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HGK\A1438_MED\A1438_Projekte\bangbang\"/>
    </mc:Choice>
  </mc:AlternateContent>
  <xr:revisionPtr revIDLastSave="0" documentId="13_ncr:1_{7058298C-A6CB-4540-A9AD-02EBDF61F409}" xr6:coauthVersionLast="47" xr6:coauthVersionMax="47" xr10:uidLastSave="{00000000-0000-0000-0000-000000000000}"/>
  <bookViews>
    <workbookView xWindow="-108" yWindow="-108" windowWidth="30936" windowHeight="16896" xr2:uid="{BCDF3BE3-AC4E-B340-ABB7-501E83359F1F}"/>
  </bookViews>
  <sheets>
    <sheet name="bangbang1 gemacht ID bis 345" sheetId="1" r:id="rId1"/>
    <sheet name="Namen" sheetId="2" r:id="rId2"/>
    <sheet name="Titelcheck" sheetId="3" r:id="rId3"/>
    <sheet name="TLsicherung" sheetId="4" r:id="rId4"/>
  </sheets>
  <definedNames>
    <definedName name="_xlnm._FilterDatabase" localSheetId="2" hidden="1">Titelcheck!$B$1:$B$162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<sst xmlns="http://schemas.openxmlformats.org/spreadsheetml/2006/main" count="64171" uniqueCount="12097">
  <si>
    <t>id</t>
  </si>
  <si>
    <t>delete</t>
  </si>
  <si>
    <t>update</t>
  </si>
  <si>
    <t>artists</t>
  </si>
  <si>
    <t>year</t>
  </si>
  <si>
    <t>titel</t>
  </si>
  <si>
    <t>doctype</t>
  </si>
  <si>
    <t>dauer</t>
  </si>
  <si>
    <t>performers</t>
  </si>
  <si>
    <t>festival</t>
  </si>
  <si>
    <t>eventcurator</t>
  </si>
  <si>
    <t>eventplace</t>
  </si>
  <si>
    <t>medium</t>
  </si>
  <si>
    <t>descr</t>
  </si>
  <si>
    <t>remark</t>
  </si>
  <si>
    <t>function</t>
  </si>
  <si>
    <t>camera</t>
  </si>
  <si>
    <t>anderesformat</t>
  </si>
  <si>
    <t>additional</t>
  </si>
  <si>
    <t>nachname</t>
  </si>
  <si>
    <t>vorname</t>
  </si>
  <si>
    <t>web</t>
  </si>
  <si>
    <t>email</t>
  </si>
  <si>
    <t>jahrgang</t>
  </si>
  <si>
    <t>adresse</t>
  </si>
  <si>
    <t>tel</t>
  </si>
  <si>
    <t>rechtebangbang</t>
  </si>
  <si>
    <t>rechtemediathek</t>
  </si>
  <si>
    <t>Recherche Meeting Luzern</t>
  </si>
  <si>
    <t>Dokument einer Aktion</t>
  </si>
  <si>
    <t>00:10:00</t>
  </si>
  <si>
    <t>(ORT) Emmenbrücke</t>
  </si>
  <si>
    <t>Fotos / Photos</t>
  </si>
  <si>
    <t>Mathis</t>
  </si>
  <si>
    <t>Muda</t>
  </si>
  <si>
    <t>Muda@Mathiszwick.ch</t>
  </si>
  <si>
    <t>Amerbachstrasse 57</t>
  </si>
  <si>
    <t>079 737 11 30</t>
  </si>
  <si>
    <t>ok</t>
  </si>
  <si>
    <t xml:space="preserve">Dokumentation einer Aktion </t>
  </si>
  <si>
    <t>T est</t>
  </si>
  <si>
    <t xml:space="preserve">Amerbachstrasse 57, </t>
  </si>
  <si>
    <t>Eriksson, Lena</t>
  </si>
  <si>
    <t>Tierfilm</t>
  </si>
  <si>
    <t>Performance/Aktion für die Kamera / Performance/Action for the Camera</t>
  </si>
  <si>
    <t>00:19</t>
  </si>
  <si>
    <t>Saemann, Andrea</t>
  </si>
  <si>
    <t>Voyage Voyage</t>
  </si>
  <si>
    <t>Bruderholz Basel</t>
  </si>
  <si>
    <t>Video 4:3</t>
  </si>
  <si>
    <t>Drehort ist im Wald am Rand von Basel. Im Hintergrund sind Häuser der Agglomeration zu sehen. Ich trage
ein aus Daunendecken und Daunenkissen zusammengenähtes Kostüm. Die Augen sind zwei aus Klebefolie ausgeschnittene Kreise. Meine Erscheinung ist vergleichbar mit einem Pandabär gezeichnet von einem Mangazeichner. Als Tier lungere ich träge und ganz blind im Wald herum. Dabei beobachtet die Kamera ständig mein Tun und Nichttun.</t>
  </si>
  <si>
    <t>Künstlerin, Autorin</t>
  </si>
  <si>
    <t xml:space="preserve">Saemann, Andrea
</t>
  </si>
  <si>
    <t>PDF
JPG</t>
  </si>
  <si>
    <t>Die Arbeit ensteht in Zusammenhang mit der Performance "eine Idee eine Erleuchtung" welche im Rahmen von Transformance entstanden ist.</t>
  </si>
  <si>
    <t>Eriksson</t>
  </si>
  <si>
    <t>Lena</t>
  </si>
  <si>
    <t>www.lena-eriksson.ch</t>
  </si>
  <si>
    <t>lodypop@gmail.com</t>
  </si>
  <si>
    <t>Oetlingerstrasse 72</t>
  </si>
  <si>
    <t>Pfeiffer, Stella</t>
  </si>
  <si>
    <t>Faces</t>
  </si>
  <si>
    <t>Dokumentation einer Performance/Aktion / Documentation of a performance/action</t>
  </si>
  <si>
    <t>30 Min</t>
  </si>
  <si>
    <t>Das Kleine Format</t>
  </si>
  <si>
    <t>Villa Severini in Zollikon bei Zürich, Schweiz</t>
  </si>
  <si>
    <t>Fotoserie (Reihenfolge am Ende vom Dateinamen benennen!) / Photo series (name sequence at the end of the file name!)</t>
  </si>
  <si>
    <t xml:space="preserve">Ich sitze auf einem Stuhl. Ich habe einen Papierblock von 25 cm x 25 cm und einen schwarzen Zeichnungsstift. Ich nehme ein Blatt nach dem anderen und bearbeite das Blatt auf meinem Gesicht mit meinen Händen. Ich reibe, knautsche, zerreisse. Ich beisse, ich zerreisse. Ich arbeite mit der Zunge und auch mit dem Zeichnungsstift. Mit diesem zeichne ich Gesichter auf die einzelnen Blätter, die auf meinem Gesicht liegen und bearbeite dieses gezeichnete Gesicht auf dem Papier, das auf meinem Gesicht liegen bleibt, wieder mit den Händen. Auf diese Weise folgt ein Blatt nach dem anderen. Das letzte Blatt verschwindet in meinem Mund. Diesen Papierbollen spucke ich wieder aus und lege ihn am Ende der Performance auf die Sitzfläche. Ich verlasse den Performancebereich. Es bleibt der Stuhl zurück, auf dem der Papierbollen liegt, die anderen Utensilien sind neben dem Stuhl auf dem Boden verstreut. Insgesamt habe ich 37 Blätter gebraucht. </t>
  </si>
  <si>
    <t xml:space="preserve">Bildende Künstlerin </t>
  </si>
  <si>
    <t xml:space="preserve">Ketterer, Priska
</t>
  </si>
  <si>
    <t xml:space="preserve">Videos im Quicktime-Format. MOV-Format. </t>
  </si>
  <si>
    <t>Das Kleine Format ist kein Performance Festival, sondern ein Gruppen-Ausstellungsformat für kleinformatige, bildnerische Werke, das aktuell alle zwei Jahre durchgeführt wird. Andrea Pfister ist massgeblich beteiligt. Ich bin für die Ausstellung 2012 speziell von Irene Häcki Sarwa (Kunsthistorikerin) eingeladen worden, die damals zum Team des kleinen Formates gehörte. Ob sie es heute noch ist, weiss ich nicht. 
Die Performance wurde von Priska Ketterer, Fotografin aus Luzern, fotografiert. Die Fotos sind das einzige Dokumentationsmaterial der Performance
Im Vorfeld der Performance sind drei kurze Videos als Ideen-Skizzen entstanden. Video 1 ist eine Selbstaufnahme in meinem Wohnzimmer. Video 1 und 2 sind im Boesner in Zürich entstanden und von Irène Häcke Serwa gemacht worden. Sie dienten zur Klärung des Papierformates und welcher Zeichnungsstift sich am besten zur Umsetzung der Zeichnungen auf dem Papier im Zusammenspiel mit dem Gesicht eignet.</t>
  </si>
  <si>
    <t>Pfeiffer</t>
  </si>
  <si>
    <t xml:space="preserve">Stella </t>
  </si>
  <si>
    <t>https://www.stellapfeiffer.ch/Fruehe-Arbeiten/Faces/</t>
  </si>
  <si>
    <t>stella.pfeiffer@bluewin.ch</t>
  </si>
  <si>
    <t>Bleicherainstrasse 3
6010 Kriens
Schweiz</t>
  </si>
  <si>
    <t xml:space="preserve">076 372 19 47 </t>
  </si>
  <si>
    <t>Rannou, Cathrine; Rohner, Stefan</t>
  </si>
  <si>
    <t>rond-point</t>
  </si>
  <si>
    <t>3:46</t>
  </si>
  <si>
    <t>Rohner, Stefan</t>
  </si>
  <si>
    <t>Ausstellung Kunstraum Kreuzlingen</t>
  </si>
  <si>
    <t>Kreuzlingen TG</t>
  </si>
  <si>
    <t>Performer in rotem Kostüm joggt um diverse Kreisel im Kanton Thurgau.
Kamera auf Autodach montiert</t>
  </si>
  <si>
    <t xml:space="preserve">Rannou, Cathrine
</t>
  </si>
  <si>
    <t>Rohner</t>
  </si>
  <si>
    <t>Stefan</t>
  </si>
  <si>
    <t>www.stefanrohner.ch</t>
  </si>
  <si>
    <t>next@stefanrohner.ch</t>
  </si>
  <si>
    <t>Rosengartenstrasse 6
CH-9000 St. Gallen</t>
  </si>
  <si>
    <t>078 628 50 76</t>
  </si>
  <si>
    <t>PFEILE UND KÜHE, (Stammtisch-Bilder)</t>
  </si>
  <si>
    <t>--</t>
  </si>
  <si>
    <t>Kunsthalle(n) Toggenburg</t>
  </si>
  <si>
    <t>Hemberg SG</t>
  </si>
  <si>
    <t>Mann in rotem Kostüm steht mit Pfeil und Bogen auf einer Wiese mit Kühen
Fotomontagen</t>
  </si>
  <si>
    <t xml:space="preserve">Künstler </t>
  </si>
  <si>
    <t xml:space="preserve">Rohner, Stefan
</t>
  </si>
  <si>
    <t>Fotomontage, Serie</t>
  </si>
  <si>
    <t>Rosengartenstrasse 6
9000 St. Gallen</t>
  </si>
  <si>
    <t>Buche (artist-joker)</t>
  </si>
  <si>
    <t>2:48</t>
  </si>
  <si>
    <t>St. Gallen</t>
  </si>
  <si>
    <t>Video 16:9</t>
  </si>
  <si>
    <t>Mann in Farn-Kostüm sitzt auf Buche und verschwindet beinah in den Blättern</t>
  </si>
  <si>
    <t xml:space="preserve">Kradolfer, Mirjam
</t>
  </si>
  <si>
    <t>Fotografie und Video</t>
  </si>
  <si>
    <t>Performance wurde erstmal live aufgeführt vor Publikum mit noch weiteren Aktionen 
später nochmals ohne Publikum gefilmt</t>
  </si>
  <si>
    <t>Lüber, Heinrich</t>
  </si>
  <si>
    <t>HUB</t>
  </si>
  <si>
    <t>September 2013 bis April 2014</t>
  </si>
  <si>
    <t>Zürich Europaallee</t>
  </si>
  <si>
    <t>HUB Europaallee Zürich
Hub heisst ein Objekt, mit dem ich mich zwischen September 2013 und April 2014 an verschiedenen Stellen eines sich im Bau befindenden Gebäudes immer wieder an der Europaallee andockte. Es wandert gewissermassen mit dem wachsenden Bau nach oben. Ein Kunst-Projekt von Heinrich Lüber, kuratiert von Patrick Huber. Als Teil der Reihe ‹Under Construction› im Rahmen von ‹Kunst im öffentlichen Raum Europaallee›. Auftraggeber / SBB, unterstützt von KiöR, Kunst im öffentlichen Raum Zürich Produktion: Schweizzone Basel, Futec AG Biel-Benken (Fotos: Brigit Rufer, Samuel Rauber)</t>
  </si>
  <si>
    <t>HUB Europaallee Zürich
From September 2013 to April 2014, I used HUB to latch onto various places of a building under construction on Zurich’s Europeallee. The object moves upward as the structure rises vertically. An art project by Heinrich Lüber, curated by Patrick Huber, as part of “Under Construction,” a series devoted to “Public Art at Europallee.” Commissioned by the Swiss Federal Railways, supported by KiöR, Kunst im öffentlichen Raum Zürich. Produced by Schweisszone Basel, Futec AG Biel-Benken (Photographs: Brigit Rufer, Samuel Rauber)</t>
  </si>
  <si>
    <t>Künstler</t>
  </si>
  <si>
    <t>Lüber</t>
  </si>
  <si>
    <t>Heinrich</t>
  </si>
  <si>
    <t>h@lueber.net</t>
  </si>
  <si>
    <t>Zaunstrasse 9, 8750 Glarus</t>
  </si>
  <si>
    <t>079 827 86 89</t>
  </si>
  <si>
    <t xml:space="preserve">Pfeiffer, Stella
</t>
  </si>
  <si>
    <t>42,7 – sacred</t>
  </si>
  <si>
    <t xml:space="preserve">ca. 50 Min. </t>
  </si>
  <si>
    <t>Festival Y'a Qu'a</t>
  </si>
  <si>
    <t>Galerie Y'a Qu'a, Le Moulin, 1694 Chavannes-sous-Orsonnens</t>
  </si>
  <si>
    <t xml:space="preserve">Eine schmale, alte Holzbrücke führt zu einer kleinen Insel in einem kleineren Fluss. Im vorderen Drittel der Brücke ist sie mit einer rundlichen, nicht symmetrischen Plattform verbreitert. Auf der Insel stehen ein runder, grüner Metalltisch und ein grüner Metallstuhl. Hinter der Brücke im Fluss hat es eine Schwelle, über welche das Wasser fliesst. Bevor man die Brücke betritt, hat es rechts und links je einen alten, grossen Baumstrunk. Auf diesen sind Skulpturen montiert. Die beiden Baumstrünke mit den Skulpturen markieren eine Schwelle, durch die hindurch man auf die Brücke tritt. Die Brücke selbst markiert einen Ort des Übergangs und ist Teil der vier Elemente. Dieser Ort ist nur über eine Wiese zu Fuss erreichbar. 
Ich positioniere einen Leichtmetalltopf mit einer mattglänzenden, glatten Oberfläche, auf der sich die Umgebung spiegelt, vor dem Eingangsbereich vor der Brücke. In diesem Topf befindet sich die Asche der Tagebücher. Ich stehe mit nackten Füssen zuerst vor dem Topf, dann lege ich mich hin. Ich verbinde mich mit dem Ort. Nach einer Weile stehe ich auf und gehe auf die Brücke bis an ihr Ende. Ich drehe mich um, gehe zurück bis zu der Plattform und lege mich auf dem Rücken liegend hin. Ich stelle den Metalltopf auf meinen Bauch. Ich verbinde mich mit dem Topf und der Asche darin. Ich verbinde mich erneut mit dem Ort und den mich umgebenden starken Elementen. Ich warte, bis eine innere Melodie in mir entsteht und ihren Weg nach aussen hin zu formulieren beginnt in Form eines abstrakten Obertongesanges. Ich singe mit der Asche, den Elementen, dem Ort und alles, was sich mit diesem verbindet. Dabei hebt und senkt sich meine Brust und mein Bauch, auf dem der Topf mit der Asche steht. Ich singe solange, bis es still ist in mir. Ich warte und nach einer Weile stehe ich auf. Ganz langsam hebe ich den Topf vom Boden mit meinen Händen auf bis auf die Höhe meines Kopfes. Während dieser Zeitspanne entleert sich die Asche schubweise. Es bildet sich ein kleiner Hügel vor mir vor meinen nackten Füssen. Der Wind trägt die Asche bereits mit sich mit. Als der Topf entleert ist, schreite ich zum Ausgangspunkt zurück und stelle den Topf wieder hin. Ich verlasse den Ort des Geschehens.    
</t>
  </si>
  <si>
    <t>Der Titel der Performance ist: 42,7 – sacred, Dauer: 50 Min. Material: Leichtmetalltopf, Asche, Gesang</t>
  </si>
  <si>
    <t xml:space="preserve">Conciatori, Roberto
</t>
  </si>
  <si>
    <t xml:space="preserve">Ausgangspunkt dieser Performance waren meine Tagebücher, die ich bis 2008 geschrieben hatte. Diese hatte ich verbrannt und die Asche wollte ich mit einem Ritual der Natur übergeben. Die Galerie Y’a Qu’a befindet sich etwas abgelegen mitten im Grünen. Ich nahm an einer Gruppenausstellung teil, die vom 7. Juni bis 31. August 2008 unter dem Titel «Fantasmic» stattfand. Ich präsentierte Zeichnungen an dieser Gruppenausstellung. Als ich mir das Areal anschaute, fiel mir der Fluss mit der Brücke und der kleinen Insel ins Auge und ich hatte sofort die Idee, eine Performance mit der Asche zu machen. So schlug ich dem Veranstalter vor, eine Performance zu machen, die dann am 7. Juni 2008 zur Vernissage stattfand. Es hatte die Tage vorher stark geregnet und der Fluss war stark angeschwollen, die Wasser flossen reissend. Es war immer noch regnerisch und kühl für die Jahreszeit. Es war ein windig-regnerischer Tag. Wegen der Wetterverhältnisse und dem reissenden Fluss, weigerte sich der Veranstalter, die Performance durchführen zu lassen. Doch ich bestand auf einer Durchführung und es hat auch alles wunderbar geklappt. 
Die Verbindung zur Natur ist für mich persönlich sehr wichtig und ist ein wiederkehrendes, wichtiges Element bzw. Thema in meinen Performances. Meine Performances habe ich grundsätzlich immer ortsbezogen umgesetzt, denn der mich / uns umgebende Raum ist genauso wichtig und trägt und prägt eine Performance genauso mit, wie die Performerin und die Zuschauenden. Oft habe ich eine Idee einer Performance sehr lange mit mir herumgetragen, bis ich den geeigneten Ort dazu gefunden habe. Das war auch bei dieser Performance der Fall.  </t>
  </si>
  <si>
    <t>https://stellapfeiffer.ch/Fruehe-Arbeiten/42,7-sacred/</t>
  </si>
  <si>
    <t xml:space="preserve">Ich habe beim ersten Upload viel zu viele Fotos hochgeladen. Ich schicke hier eine gekürzte Version mit 11 Bildern. Bitte diese Version verwenden. </t>
  </si>
  <si>
    <t xml:space="preserve">Huwiler, Bernhard
</t>
  </si>
  <si>
    <t>The Drawing Project, Drawing # 6: Des Moines, Iowa, USA</t>
  </si>
  <si>
    <t>02:13</t>
  </si>
  <si>
    <t>Des Moines, Iowa, USA</t>
  </si>
  <si>
    <t>Huwiler fertigte 21 Zeichnungen an, indem er mit blauem Sand in seinem Rucksack eine Spur hinter sich her zog. Der Sand sickert aus einem Schlauch, der am Boden des Rucksacks befestigt ist, auf den Boden. Während er vorwärts geht, markiert der Sand seine Spur hinter ihm. 
In einem zweiten Schritt verfolgt er die Spur mit einer Videokamera, die an einem Ausleger hängt. Er benutzt die Kamera als Sichtgerät, um die Entwicklung der Zeichnung am Boden auszuspähen. Die Kamera kann nicht die gesamte Zeichnung auf einmal erfassen, so wie auch niemand die gesamte Zeichnung sehen kann. Nur Teile sind auf einmal sichtbar. Die Reise der Kamera verursacht ein unruhiges Bild auf dem Monitor.</t>
  </si>
  <si>
    <t>Nachlassverwalterin</t>
  </si>
  <si>
    <t>Magaña</t>
  </si>
  <si>
    <t>Renée</t>
  </si>
  <si>
    <t>www.bernhardhuwiler.ch</t>
  </si>
  <si>
    <t>verein@bernhardhuwiler.ch</t>
  </si>
  <si>
    <t>Winterfeldweg 118 B, 3018 Bern</t>
  </si>
  <si>
    <t>079 272 8003</t>
  </si>
  <si>
    <t>Huwiler, Bernhard</t>
  </si>
  <si>
    <t>The Drawing Project</t>
  </si>
  <si>
    <t>21 Vorstellungen mit unterschiedlichen Längen</t>
  </si>
  <si>
    <t>Smith, Gerry; Bischoff, Bernhard</t>
  </si>
  <si>
    <t>USA</t>
  </si>
  <si>
    <t>PDF</t>
  </si>
  <si>
    <t>Diverse Dokumentationsmaterialien zu The Drawing Project: Interviews und Texte von Bernhard Huwiler, Bernhard Bischoff und Gerry Smith, Fotos, die den Künstler dokumentieren</t>
  </si>
  <si>
    <t>Fotos</t>
  </si>
  <si>
    <t xml:space="preserve"> August 2000</t>
  </si>
  <si>
    <t>Schnurzeichnung mit Schlaufe</t>
  </si>
  <si>
    <t>16:21</t>
  </si>
  <si>
    <t>Pavillon St. Jacques und Grüsibergwald, Thun</t>
  </si>
  <si>
    <t>Bernhard Huwiler geht den Hügel hinauf und trägt eine Spule mit blauer Nylonschnur, die sich langsam hinter ihm aufrollt und seine Spur markiert. Über 364 Höhendifferenz, Schlaufe auf 639 M.ü.M., August 2000, anlässlich der Kultouren zum Jakobshübeli, Pavillon St. Jacques und Grüsibergwald, Thun, organisiert bei Bernhard Bischoff.</t>
  </si>
  <si>
    <t>Videostills</t>
  </si>
  <si>
    <t>Siegfried, Walter</t>
  </si>
  <si>
    <t>um 1970</t>
  </si>
  <si>
    <t>Bewegter Raum</t>
  </si>
  <si>
    <t>unklar</t>
  </si>
  <si>
    <t>Aarau</t>
  </si>
  <si>
    <t xml:space="preserve">Mit dem von einer Arbeitsgruppe [Drop In, Olten] erarbeiteten Konzept über die raumschaffende Kraft der Bewegung konnte Heiny Widmer vom Kunsthaus Aarau überzeugt werden und wir durften um 1970 im Museum performen. </t>
  </si>
  <si>
    <t>vdeo-doc wird noch gesucht</t>
  </si>
  <si>
    <t>verantwortlicher Veranstalter/Performer</t>
  </si>
  <si>
    <t xml:space="preserve">Wismer, Ueli
</t>
  </si>
  <si>
    <t>suche noch nach dem Tape</t>
  </si>
  <si>
    <t xml:space="preserve">Video Tape existierte. Wird weiter gesucht. </t>
  </si>
  <si>
    <t>Siegfried</t>
  </si>
  <si>
    <t>Walter</t>
  </si>
  <si>
    <t>www.ariarium.de</t>
  </si>
  <si>
    <t>siegfried@ariarium.de</t>
  </si>
  <si>
    <t>Schulgasse 7
4800 ZOFINGEN</t>
  </si>
  <si>
    <t>076 258 63 61</t>
  </si>
  <si>
    <t>Schwarz und Weiss SCHWEIGEN</t>
  </si>
  <si>
    <t>10 Stunden</t>
  </si>
  <si>
    <t>Freund*innen und dem Aufruf Folge Leistende</t>
  </si>
  <si>
    <t>keines</t>
  </si>
  <si>
    <t>Kantone Aargau und Luzern</t>
  </si>
  <si>
    <t xml:space="preserve">Stumme Wanderung </t>
  </si>
  <si>
    <t>verantwortlicher Veranstalter / Perfomer</t>
  </si>
  <si>
    <t>Ein Super8Film sollte gedreht werden. Kamera aber eingefroren. Daher nur einige Fotos.</t>
  </si>
  <si>
    <t>Schulgasse 7
4800 Zofingen</t>
  </si>
  <si>
    <t>0041 76 258 63 61</t>
  </si>
  <si>
    <t xml:space="preserve">Michel, Chantal
</t>
  </si>
  <si>
    <t>1999-2021</t>
  </si>
  <si>
    <t>Ohne Titel</t>
  </si>
  <si>
    <t>div.</t>
  </si>
  <si>
    <t>Performancekünsterlin</t>
  </si>
  <si>
    <t>Die PDF Datei beinhaltet all meine Performances von 1999 bis 2021. Ich habe keine Ahnung was ihr mit den Bildern vorhabt. Reicht euch diese Datei in dieser Form?
Herzliche Grüsse
Chantal Michel
031 311 21 90 (Habe kein Mail)</t>
  </si>
  <si>
    <t>Michel</t>
  </si>
  <si>
    <t>Chantal</t>
  </si>
  <si>
    <t>chantalmichel.ch</t>
  </si>
  <si>
    <t>r@desmeisterswerk.ch</t>
  </si>
  <si>
    <t>Hübeliweg 2
3264 Diessbach b. Büren</t>
  </si>
  <si>
    <t>031 311 21 90</t>
  </si>
  <si>
    <t>Hörbar</t>
  </si>
  <si>
    <t>van Eck, Cathy</t>
  </si>
  <si>
    <t>Kali Gallery</t>
  </si>
  <si>
    <t>Die Dokumentation stellt die visuelle Darstellung von Interviews dar, welche ich mit Menschen aus dem Publikum durchgeführt habe. Das hier hochgeladenen Dokument ist Teil von meiner Masterabschluss Arbeit. Ich habe 11 Menschen die zwei unterschiedliche Performances gesehen haben anhand von gleichen Leitfragen interviewt. Das Interview fand mehr als ein und halb Monaten nach der Aufführung statt und ich habe vor allem nach Erinnerungen nachgefragt. Die Interviews habe ich in einem zweiten Moment mit Zeichnung und Schrift in kartographischen Darstellungen festgehalten, um somit oft angesprochene Themen und prägnante Erinnerungen entdeckt (welche farbig markiert sind). Zum Beispiel Raumtemperatur, Standort, Nachgespräche, usw.</t>
  </si>
  <si>
    <t>Die zweite, auf gleicher Art, untersuchte Performance heisst "Gestures that must not be forgotten" von Neda Razavipour (https://diezukunftkuratieren.ch/gestures/) .</t>
  </si>
  <si>
    <t>Interviewerin, Illustratorin</t>
  </si>
  <si>
    <t>Bei Interesse kann ich gerne die ganze Masterarbeit und die weitere Zeichnungen senden.</t>
  </si>
  <si>
    <t>Biadici</t>
  </si>
  <si>
    <t>Irina</t>
  </si>
  <si>
    <t>https://soundtrieb.com/projekte/horbar/</t>
  </si>
  <si>
    <t>irina.biadici@gmail.com</t>
  </si>
  <si>
    <t>Bernstrasse 29
6003 Luzern</t>
  </si>
  <si>
    <t>079850 33 17</t>
  </si>
  <si>
    <t>Hahn, Alexander</t>
  </si>
  <si>
    <t>Dream of Zanzibar</t>
  </si>
  <si>
    <t>18:31</t>
  </si>
  <si>
    <t>1985 International Video Festival, Locarno</t>
  </si>
  <si>
    <t>Pallanza, Italien</t>
  </si>
  <si>
    <t>Dream of Zanzibar begins with the projection of video and computer generated stellar and terrestrial images.  Person A enters the concrete parcours and steps onto the grass mound, where he puts down a piece of gauze with a drawing of a figurine.  He withdraws into the tent.  Subsequently B and C enter, each putting down his own piece of gauze and other items that A will later utilize.  A joins them and receives a machine from C that emulates breathing noise. C turns on the computer; B points the surveillance camera at A. The digitized image of A holding the breathing machine appears on the rear screen. A checks with a chronometer and slips back into the tent.  While a recorded voice tells the story of how Stanley found Livingstone, B sets the tent on fire. A emerges, again checking with the stop watch, obviously oblivious of the burning tent. The computer image of A standing next to the fire is transmitted to the screen. B puts down eight plastic basins in a row and begins to fill them with water from the hose. Meantime A starts a carefully timed race around the isle, at the end of each round setting fire to one piece of gauze. After three rounds A returns onto the mound and unwraps an ax.  He approaches a big tree, marks a spot, raises the ax to a blow and freezes, as though enacting Hodler's famous woodcutter. The image is captured by the computer. The following video segment shows two persons who enter a square and approach a wrapped body.  A imitates the event and unwraps a blue cane. He steps into the first basin, then advances, carefully measuring the ankle depth of each container. B points the camera at the final basin and exits. The sound of a big crowd fades in with the computer image of people standing over ankles in the sea. Meantime C has left. A female voice says: "By now it would be impossible to stand the world's population on the island of Zanzibar without people on the periphery being over ankles in the sea." A has arrived at the last container. When he measures its depth, it turns out to be bottomless.</t>
  </si>
  <si>
    <t>“Hahn_LX_1985_Dream_of_Zanzibar“ is a documentation of the performance.
“Hahn_LX_1985_Dream_of_Zanzibar_Projection“ is the pre-recorded tape projected during the performance</t>
  </si>
  <si>
    <t>A computer video play for three performers, pre-recorded footage, live video and digitization during the performance.
Materialien: Wasser, Feuer, Gaze, Plastikbecken, Silberanzüge, Macintosh Classic Computer, Video digitizer, 2 Video Cameras, Switcher, Projektor, 5 Monitore, Spielzeugelektronik zur Erzeugung von Atemgeräusch, Styroporobjekt, Wasserstandmesser.</t>
  </si>
  <si>
    <t>Live Performers: David Blair (US-Videokünstler), Peter Guyer (CH-Dokfilmer)
Off-screen Stimmen: Christine Hatful (CN dancer), Michael Duffy (GB artist), Kay Hines (US artist) 
Performers auf Video: Christa Gamper (CH dancer), Peter Francis, Adrian Saich, Brad Taylor (US dancers)
Nebst der Videodokumentation existiert das vorbespielte, während der Performance projizierte 4:3 Video.
Weiteres (pdf) Dokumaterial: Interview mit Harry Wergles (CH Videokünstler, Performer), Essay von Lorenza Mondada</t>
  </si>
  <si>
    <t>Hahn</t>
  </si>
  <si>
    <t>Alexander</t>
  </si>
  <si>
    <t>alexanderhahn.com/dream-of-zanzibar.html</t>
  </si>
  <si>
    <t>post@alexanderhahn.com</t>
  </si>
  <si>
    <t>174 Ludlow Street #10
New York, NY 10002
USA</t>
  </si>
  <si>
    <t>+1 (212) 420 1368</t>
  </si>
  <si>
    <t>Minder, Maya</t>
  </si>
  <si>
    <t>Es ist zu Ende</t>
  </si>
  <si>
    <t>7:26 min</t>
  </si>
  <si>
    <t>Plan Q</t>
  </si>
  <si>
    <t>Quartier General, La Chaux-de-Fonds</t>
  </si>
  <si>
    <t xml:space="preserve">Maya Minder
Es ist zu Ende, 2015
Performance, 5 min 
Materials: none
This performance is created for a performance festival to be shown as the final performance. It does need no technics just the body and voice of the performer. 
I come up the stage and start to get undressed, after a pause I start to repeat the sentences „This is the End. Go home. It’s over.“ and in a crescendo of my voice I start to scream and yell at the people and continue until the last visitor is leaving the exhibition space. 
This performance is about the energy between the performer and audience, the observer and observed, about male and female energies, about the performance and the performative moment.
</t>
  </si>
  <si>
    <t xml:space="preserve">leider nur noch kleines format von 55.5 MB vorhanden
https://www.youtube.com/watch?v=CUaFcMPYmY0&amp;ab_channel=MayaMinder
</t>
  </si>
  <si>
    <t>Artist</t>
  </si>
  <si>
    <t xml:space="preserve">Guten Tag, leider verstehe ich nicht wo man das Video hochladen kann. Bin ich zu dumm?
hier ein link eines nicht-gelisteten youtube videos
https://www.youtube.com/watch?v=CUaFcMPYmY0
</t>
  </si>
  <si>
    <t>Minder</t>
  </si>
  <si>
    <t>Maya</t>
  </si>
  <si>
    <t>www.mayaminder.ch</t>
  </si>
  <si>
    <t>mayaminder@yahoo.com</t>
  </si>
  <si>
    <t>Gasometerstrasse
43</t>
  </si>
  <si>
    <t>ohne Titel</t>
  </si>
  <si>
    <t>2-3 Tage</t>
  </si>
  <si>
    <t>Performance im öffentlichen Raum</t>
  </si>
  <si>
    <t>Ohne Kurator</t>
  </si>
  <si>
    <t>Zürich, Bürkliplatz</t>
  </si>
  <si>
    <t>Verkauf von Abfall an einem Weihnachtsmarkt</t>
  </si>
  <si>
    <t>Künstrler</t>
  </si>
  <si>
    <t>Höpflinger</t>
  </si>
  <si>
    <t>Raymond</t>
  </si>
  <si>
    <t>yuri.a@bluewin.ch</t>
  </si>
  <si>
    <t>Kalchbühlstr. 94
8038 Zürich</t>
  </si>
  <si>
    <t>Re:Public Domain 19/20</t>
  </si>
  <si>
    <t>10:44 und 43:13</t>
  </si>
  <si>
    <t>Digitaler Winterkongress 2020</t>
  </si>
  <si>
    <t>Rote Fabrik</t>
  </si>
  <si>
    <t>Am ersten Abend wurden 50 Werke von Autoren, die vor 70 Jahren gestorben sind vorgestellt und im Rahmen der 1.Performance "Digital Muertos" an die Gäste verschenkt. Die Gäste selbst wurden zu Autorinnen und Künstlern und stellten ihre Remixes in der "Believe it or not"-Show im Rahmen des Digitalen Winterkongresses vor.</t>
  </si>
  <si>
    <t>Die Performance besteht aus 2 Teilen
Teil 1: Dia de digital Muertos 2019.mp4 ist die Verteilung der Kunstwerke unter den teilnehmenden Künstlerinnen &amp; Gästen.
Teil 2: Believe it or not.mp4 ist die Dokumentation der Show mit Aufführung.
Die beiden Dateien liegen auch in grösserer Auflösung und als Originaldateien vor, liess sich hier leider nicht hochladen.</t>
  </si>
  <si>
    <t>Moderator, Kurator</t>
  </si>
  <si>
    <t>Christoph Kummer, Reto Schläppi, Dodi Mesacek</t>
  </si>
  <si>
    <t>Video Digital Muertos, 10:44, https://www.youtube.com/watch?v=3AV1vHIf0tE
Video Believe it or not, 43:13, https://www.youtube.com/watch?v=AbIOeRxL0Rg</t>
  </si>
  <si>
    <t>Die Originalfiles sind in HD Qualität verfügbar.</t>
  </si>
  <si>
    <t>purkathofer</t>
  </si>
  <si>
    <t>mario</t>
  </si>
  <si>
    <t>http://dock18.ch</t>
  </si>
  <si>
    <t>wild.mario@gmail.com</t>
  </si>
  <si>
    <t>waffenplatzstrasse 85</t>
  </si>
  <si>
    <t>stoeckerselig</t>
  </si>
  <si>
    <t>Utopie einer Sozialisation</t>
  </si>
  <si>
    <t>90:00</t>
  </si>
  <si>
    <t>Besucher:innen sind Mitwirkende der Performance</t>
  </si>
  <si>
    <t>Korrespondierende Gefässe</t>
  </si>
  <si>
    <t>Thurgauische Kunstgesellschaft</t>
  </si>
  <si>
    <t>Kunstraum Kreuzlingen</t>
  </si>
  <si>
    <t>Während der Ausstellung "Utopie einer Sozialisation" erfolgt eine Einladung zu einem Abendmahl mit einer ritualisierten Inszenierung.</t>
  </si>
  <si>
    <t>Künstlerin/Künstler</t>
  </si>
  <si>
    <t>Annette/Christian</t>
  </si>
  <si>
    <t>www.stoeckerselig.ch</t>
  </si>
  <si>
    <t>welcome@stoeckerselig.ch</t>
  </si>
  <si>
    <t>1962/1954</t>
  </si>
  <si>
    <t>Auf dem Wolf 13
4052 Basel</t>
  </si>
  <si>
    <t>078 822 00 60</t>
  </si>
  <si>
    <t>Du bist was du isst</t>
  </si>
  <si>
    <t>10 min. (variabel)</t>
  </si>
  <si>
    <t>Performance Festival</t>
  </si>
  <si>
    <t>Basel</t>
  </si>
  <si>
    <t>Das Setting hat drei unterschiedliche Informationsformate: 1. An die Wand projizierte, in rascher Abfolge gezeigte Statistiken. 2. Im Monatsrhythmus aufgenommene, über viele Jahre entstandene und schnell hintereinander geschnittene Selbstportraits. 3. Ich, das Objekt der Untersuchung selbst, in einem kleinen Lichtkegel stehend. Ich lese in rasantem Tempo Nahrungsmittel runter, die ich über die Jahre akribisch genau in Listen notiert habe: 4.8.80, 01 UHR 54,  1.00 dl  WASSER, 12 UHR 15, 133 g TOMATEN-OMELETTE (OMELETTE MIT TOMATENSTÜCKEN, KAESE, PETERLIS ETC.), 159 g BANANEN-OMELETTE (OMELETTE MIT 1 BANANE (GEKOCHT)), 82.6 g OMELETTE NATURE, 3.7 dl   PASTMILCH, 0.45 dl WASSER. 15.30, 2 dl GRAPEFRUITSAFT, 0.26 dl WASSER. 18.29, 208 g BIRCHERMÜESLI (PFIRSICH-GARNIERT), 3 g KÄSE, 3.6 g KLEINE TOMATE (SELBST GESALZEN), 28.7 g CENOVIS-BUTTERBROT (TOAST-SANDWICHBROT), 3.1 dl PASTMILCH,	0.24 dl WASSER. 20 UHR 15, 0.34 dl WASSER. 23 UHR, 74 g 	ENGADINER NUSSTORTE, 4 dl ERDBEER-MILCH (PASTMILCH, ERDBEERSIRUP TEISSIER), 1.42 dl WASSER, usw..</t>
  </si>
  <si>
    <t>Langschied, Till</t>
  </si>
  <si>
    <t>Tumaroh's Heart will Go on</t>
  </si>
  <si>
    <t>15:53 min</t>
  </si>
  <si>
    <t>Museumsnacht Basel</t>
  </si>
  <si>
    <t>Kiki Seiler</t>
  </si>
  <si>
    <t>Kunst Raum Riehen</t>
  </si>
  <si>
    <t>Till Langschied nutzt in seiner für Performance „Tumaroh’s Heart will Go on“ eine popkulturelle Referenz, die sich seit Ende der 1990er Jahre massiv in das kollektive Bewusstsein eingeschrieben hat und die sofortigen Wiedererkennungswert hat. 1998 – kurz vor der massentauglichen Verbreitung des Internets und Plattformen wie YouTube – arrangiert James Cameron in „Titanic“ Cate Winslet und Leonardo DiCaprio am Bug des unsinkbaren Schiffs. 
„I’m flying, Jack!“ ist moderne Filmgeschichte und wurde in endlosen Parodien und Zitaten im Medienkanon reproduziert. Spannend ist hierbei, wie niederschwellig das kurz darauf aufkommende Internet die Imitation und Publikation solcher Szenen gemacht hat.
Langschied's Avatar Tumaroh singt in dieser Performance immer wieder  Celine Dions ikonisches "My Heart will Go on". Das Publikum ist angehalten mitzusingen, um einen gemeinschaftlichen Moment der Erinnerung zu erzeugen. Die permanente Wiederholung erzeugt in Kombination mit dem Kinderspielzeug-Setting (in dem zusätzlich eine Videodauerschleife von Titanic Parodien auf einem Screen zu sehen ist) eine Abstrusität, die zugleich beunruhigend aber auch humorvoll ist.
Was aber passiert mit den „grossen“ Emotionen einer solchen Szene durch eine permanente Wiederholung? Der postmoderne Philosoph Fredric Jameson attestiert der postmodernen Pastiche eine Entleerung jedweden Inhalts. Alles ist nur noch Teil eines Referenzsystems, in dem Wertehierachien und Originalitätsansprüche scheitern müssen. Die Wiederholung schafft ihre eigene Wirklichkeit, in der letztlich alles zum Objekt und damit (in einer spätkapitalistsichen Realität) zur Ware wird.</t>
  </si>
  <si>
    <t>Neben der Videodokumentation gibt es das Setting und den gezeigten Videoloop von Titanitc-Parodien</t>
  </si>
  <si>
    <t>Link to video: https://vimeo.com/ 420352147 
Password: Celine</t>
  </si>
  <si>
    <t>Langschied</t>
  </si>
  <si>
    <t>Till</t>
  </si>
  <si>
    <t>https://till-langschied.com/</t>
  </si>
  <si>
    <t>mail@till-langschied.com</t>
  </si>
  <si>
    <t>Allschwilerstrasse 89</t>
  </si>
  <si>
    <t xml:space="preserve">Simon, Regina
</t>
  </si>
  <si>
    <t>Gesangs/Zeichnungs-Performance, grossformatig (mit verbundenen Augen)</t>
  </si>
  <si>
    <t>Atelier Regina Simon</t>
  </si>
  <si>
    <t xml:space="preserve">Mit verbundenen Augen kann ich während des Auftritts kein Gerät bedienen, das eine Audiowieder-holung der ersten Sequenz in Gang setzt, was zur Folge hat, dass ich während der Aktion un-
unterbrochen improvisierend singe.
Ton und Niederschrift sind gleichwertig und gehören zusammen.
DerGesang variiert in einfachen rhythmisierten Ton-und Halbtonabfolgen und hilft mir, mich hin-
gebungsvollin die Aktion einzugeben. </t>
  </si>
  <si>
    <t>Künstlerin</t>
  </si>
  <si>
    <t>4 Fotografien, 1 Dokumentationsbild, Auswahl von 5 kurzen Filmen</t>
  </si>
  <si>
    <t>Das Werk besteht aus verschiedenen Elementen: beginnend mit der performativen Zeichnung, wird ein videografisches Dokument erstellt, welches die Dokumentation zeitlich verdichtet. Dabei werden die Bild- und Tonspuren zu einer Gruppe von eigenständigen Filmen komponiert.
Zur Überlieferung gehören neben der Zeichnung fotografische Aufnahmen derselben sowie die audiovisuellen Filme, die über unterschiedliche Social Media Kanäle verbreitet und in der Website kontextualisiert werden.</t>
  </si>
  <si>
    <t>Simon</t>
  </si>
  <si>
    <t>Regina</t>
  </si>
  <si>
    <t>https://www.regina-simon.ch/</t>
  </si>
  <si>
    <t>re.simon43@yahoo.de</t>
  </si>
  <si>
    <t>Gundeldingerstr 77
4053 Basel</t>
  </si>
  <si>
    <t>Hody, Anne</t>
  </si>
  <si>
    <t>je 20 Min.</t>
  </si>
  <si>
    <t>-</t>
  </si>
  <si>
    <t>Museumsnacht 2010</t>
  </si>
  <si>
    <t>Kiki Seiler, Kunstraum Riehen</t>
  </si>
  <si>
    <t>Riehen</t>
  </si>
  <si>
    <t>siehe PDF</t>
  </si>
  <si>
    <t>Künstlerin / Mentorin für Körpersprache / Sprecherin</t>
  </si>
  <si>
    <t>Fotos.jpeg</t>
  </si>
  <si>
    <t>Hody</t>
  </si>
  <si>
    <t>Anne</t>
  </si>
  <si>
    <t>www.annehody.ch</t>
  </si>
  <si>
    <t>info@annehody.ch</t>
  </si>
  <si>
    <t>Elsässerstrasse 248, 4056 Basel</t>
  </si>
  <si>
    <t>++41 79 472 57 61</t>
  </si>
  <si>
    <t xml:space="preserve">Hody, Anne
</t>
  </si>
  <si>
    <t>siehe pdf</t>
  </si>
  <si>
    <t>dream about</t>
  </si>
  <si>
    <t>30 Min.</t>
  </si>
  <si>
    <t xml:space="preserve">Museumsnacht 2002 </t>
  </si>
  <si>
    <t>Ausstellungsraum Klingental, Basel</t>
  </si>
  <si>
    <t>Künmstlerin / Mentorin für Körpersprache / Sprecherin</t>
  </si>
  <si>
    <t>Performance anlässlicher der Gruppenausstellung voyage voyage mit Pascale Grau und Lena Erikson</t>
  </si>
  <si>
    <t>Glücksfee</t>
  </si>
  <si>
    <t>Eröffnung</t>
  </si>
  <si>
    <t>Dock Basel</t>
  </si>
  <si>
    <t>Foto.jpeg</t>
  </si>
  <si>
    <t>Ich war schon an vielen Orten</t>
  </si>
  <si>
    <t>Verleihung des Kulturförderpreis für Performance</t>
  </si>
  <si>
    <t>Stiftung Alexander Clavel</t>
  </si>
  <si>
    <t>Riehen / Wenkenhof</t>
  </si>
  <si>
    <t>posing</t>
  </si>
  <si>
    <t>je 20 Min</t>
  </si>
  <si>
    <t>Mueseumsnacht 2007</t>
  </si>
  <si>
    <t>Kiki -Seiler, Kunstraum Riehen</t>
  </si>
  <si>
    <t>Elsässersttrasse 248, 4056 Basel</t>
  </si>
  <si>
    <t>Boa Vista / Vor der Tat</t>
  </si>
  <si>
    <t>Museumsnacht und Ausstellung Boa Vista, Forum Vebikus</t>
  </si>
  <si>
    <t>Schaffhausen</t>
  </si>
  <si>
    <t>Die Performance "Vor der Tat" (für Boa Vista) entstand in der gleichnamigen Ausstellung und wurde als zusätzliche Beigabe zum Inhalt an der Museumsnacht 2008 Schaffhausen aufgeführt</t>
  </si>
  <si>
    <t>Fotos.jpeg
.mov (Ausschnitt)</t>
  </si>
  <si>
    <t>Elsässerstrasse 248</t>
  </si>
  <si>
    <t>Boudry, Pauline; Lorenz, Renate</t>
  </si>
  <si>
    <t>Moving Backwards</t>
  </si>
  <si>
    <t>20:36</t>
  </si>
  <si>
    <t>Laâbissi, Latifa; Hirsch, Werner; Cunningham, Julie; Marbles Jumbo Radio; Nach;</t>
  </si>
  <si>
    <t>Biennale di Venezia</t>
  </si>
  <si>
    <t>Swiss Pavillion</t>
  </si>
  <si>
    <t>Starting with the feeling of being pushed backwards by recent reactionary backlashes, "Moving Backwards" explores resistance practices, combining postmodern choreography and urban dance with guerrilla techniques and elements of queer underground culture. A film installation with five performers from diverse dance backgrounds complicates the notion of backwards movements and their temporal and spatial meaning. Parts of the walks, solos and group dances are carried out backwards, others are digitally reversed, creating doubt and ambiguities for the installation on the whole. In an environment that the artists call an abstract club, the uncanny experience of temporal and spatial insecurity is complemented by a moment of reflection on the planetary politics of "Moving Backwards" with letters written to the audience in a newspaper by a number of artists, choreographers, activists and scholars.</t>
  </si>
  <si>
    <t>This is the catalog of the exhibition and performance at the Swiss Pavilion at the Venice Biennale 2019.
All the photos document the film of performances, the installation and live performances on site.</t>
  </si>
  <si>
    <t>Curator of the Swiss Pavillion at the Venice Biennale 2019</t>
  </si>
  <si>
    <t xml:space="preserve">The artists hold the rights to present the video. If you wish to present the work, please contact them directly: boudry-lorenz@snafu.de 
</t>
  </si>
  <si>
    <t>Charlotte</t>
  </si>
  <si>
    <t>Laubard</t>
  </si>
  <si>
    <t>http://movingbackwards.ch/</t>
  </si>
  <si>
    <t>charlotte.laubard@hesge.ch</t>
  </si>
  <si>
    <t>Avenue Théodore-Flournoy 6
1907 Genève</t>
  </si>
  <si>
    <t>076 323 11 44</t>
  </si>
  <si>
    <t>Winterberg, Michel; Köpfer, Heidi</t>
  </si>
  <si>
    <t>metoso – die interaktive Tanzperformance</t>
  </si>
  <si>
    <t>16 min</t>
  </si>
  <si>
    <t>1. Uraufführung im Proberaum Cirqu’enflex / 2. Space Record – Exhibition “Grosse Halle der Reitschule Bern” / 3. Royale Weitereröffnung at Kulturhaus Royal / 4. FANTOCHE LATE NIGHT – ROYAL FISH «MENSCH &amp; MASCHINE»</t>
  </si>
  <si>
    <t>1. Basel / 2. Bern / 3. Baden / 4. Baden</t>
  </si>
  <si>
    <t>"metoso – die interaktive Tanzperformance" ist ein audiovisuelles interaktives Musikinstrument aus Licht und wurde von dem Medienkünstler Michel Winterberg entwickelt. Im Spannungsfeld zwischen Klang und Bewegung erschafft die Tänzerin, Choreografin und Videokünstlerin Heidi Köpfer einen Dialog mit dieser Installation. 
https://michelwinterberg.ch/metoso-die-interaktive-tanzperformance/</t>
  </si>
  <si>
    <t>Die Originalplakate existieren ebenfalls.
Die Videodokumentation 15:36 der gesammten Performanceist ebenfalls erhältlich.</t>
  </si>
  <si>
    <t>Co-Autor, Medienkünstler</t>
  </si>
  <si>
    <t xml:space="preserve">Gresenz, Julian
</t>
  </si>
  <si>
    <t>PDF, Fotos, Plakate</t>
  </si>
  <si>
    <t>Michel Winterberg: www.michelwinterberg.ch
Heidi Köpfer: www.dock-basel.ch/heidi-koepfer 
https://de.wikipedia.org/wiki/Heidi_Köpfer
Zusammenschnitt der Performance: https://vimeo.com/48706482
Gesamte Performance/Videodokumentation auf Anfrage
https://michelwinterberg.ch/metoso-die-interaktive-tanzperformance/
https://www.flickr.com/photos/michel_winterberg/sets/72157631801536670/</t>
  </si>
  <si>
    <t>Winterberg</t>
  </si>
  <si>
    <t>www.michelwinterberg.ch</t>
  </si>
  <si>
    <t>m@michelwinterberg.ch</t>
  </si>
  <si>
    <t>15.12.1972</t>
  </si>
  <si>
    <t>Peter Rot-Str. 119
4058 Basel</t>
  </si>
  <si>
    <t xml:space="preserve">Magos, Gabriel
</t>
  </si>
  <si>
    <t>redmat</t>
  </si>
  <si>
    <t>4:05</t>
  </si>
  <si>
    <t>Orte in Zürich</t>
  </si>
  <si>
    <t>Aktionen mit redmat ( roter Türvorleger) im öffentlichen Raum in Zürich, redmat auf dem Zürich-Panorama, und Erzählung/Theorie dazu</t>
  </si>
  <si>
    <t xml:space="preserve">Meyer, Raoul
</t>
  </si>
  <si>
    <t>Magos</t>
  </si>
  <si>
    <t>Gabriel</t>
  </si>
  <si>
    <t>www.movementliberation.org</t>
  </si>
  <si>
    <t>tachemagos2@bluewin.ch</t>
  </si>
  <si>
    <t>Blumenfelstrasse 104 CH-8046 Zürich</t>
  </si>
  <si>
    <t>Magos, Gabriel</t>
  </si>
  <si>
    <t>Mansgoegle</t>
  </si>
  <si>
    <t>verschiedene</t>
  </si>
  <si>
    <t>Kunst Szene Zürich 2018</t>
  </si>
  <si>
    <t>Hohe Promenade bis Bellevueplatz</t>
  </si>
  <si>
    <t>Mansgoegle ist eine Inflatable Sculpture, ein Bogen mit dem Ausschnitt in Menschengestalt. Damit bin ich unterwegs</t>
  </si>
  <si>
    <t>Fotos, Text</t>
  </si>
  <si>
    <t>Blumenfeldstrasse 104 8046 Zürich</t>
  </si>
  <si>
    <t>flags 1 - first flag</t>
  </si>
  <si>
    <t>Kunstbau Kunsthaus Affoltern</t>
  </si>
  <si>
    <t>Das Entstehen meiner ersten personal flag "Kunst" als ein Akt der Selbstbehauptung. Die Fahne aus unbedrucktem Zeitungspapier mit einem statement zu "Werkstatt des Künstlers...hier entsteht Kunst... Kunst ist: ....." beschriftet und vor das Atelier rausgehängt für Passanten, in Wind und Wetter, mit der Zeit immer wieder zerrissen und geklebt.</t>
  </si>
  <si>
    <t>Video, Foto, Text, facebook-link</t>
  </si>
  <si>
    <t>Blumenfeldstrasse 104 , CH 8046 Zürich</t>
  </si>
  <si>
    <t xml:space="preserve">Augenzeug*innenbericht </t>
  </si>
  <si>
    <t xml:space="preserve">11:50 min </t>
  </si>
  <si>
    <t>Symposium: Archive des Ephemeren im Rahmen der République Géniale</t>
  </si>
  <si>
    <t xml:space="preserve">AG Performative Archive </t>
  </si>
  <si>
    <t xml:space="preserve">Kunsthaus Bern </t>
  </si>
  <si>
    <t xml:space="preserve">Pers. A leitet an zur körperlichen Übung
Pers. B liest Textfragemte zu Körperlichkeit und Performancekunst
Der Beitrag entstand ausgehend von der gemeinsamen Arbeit am und im Performatorium, ein Labor für eine zeitgenössische performative Praxis. Aus der Verbindung von körperlichem Tun und Nachdenken über Performance entwickelten wir eine Übung für zwei Sprecherinnen und ein Publikum mit geschlossenen Augen.
Technik: Funkmikros, 2 mobile Lautsprecher
</t>
  </si>
  <si>
    <t xml:space="preserve">Liebe Crew,
_Achtung: die Dauer dieser Probeaufnahme ist 15:21 min (ohne Raumklang); 
_ich hoffe die Dateien sind nicht doppelt hochgeladen (weil ich erst im Nachhinein die Beschriftungsanweisung entdeckt habe) – sorry falls ja. 
_nur zur Sicherheit: alle Rechte liegen bis auf Foto-Dokumentation (so wie auch angegeben Foto:Markus Goessi / ccby PANCH) ausschließlich bei Performatorium (Olivia Jaques/Marlies Surtmann); dies gilt auch für die Audio-Aufnahme.
Bei Unklarheiten oder einfach so natürlich gerne jederzeit melden! Wir sind total neugierig was mit den Dokumenten passiert und va auf das Projekt als ganzes! Herzlichen Dank euch tollen Frauen!!XXX O&amp;M
_Alles Liebe! </t>
  </si>
  <si>
    <t xml:space="preserve">Künstlerin, Kulturarbeiterin </t>
  </si>
  <si>
    <t xml:space="preserve"> ccby PANCH</t>
  </si>
  <si>
    <t xml:space="preserve">Augenzeug*innenbericht (Probenmitschnitt Künstlerhaus Wien); Augenzeug*innenbericht (Art-Zine, Nov.2017), Foto-Dokumentation (Bern, 3.Nov. 2018) </t>
  </si>
  <si>
    <t>Eine erste Version des Augenzeug*innenberichts fand statt im Open House des Salon Flux, Künstlerhaus Wien, 2017. Ebenso entstand ein Art-Zine. Im November 2018 fand der Augenzeug*innenbericht am Symposium: Archive des Ephemeren im Rahmen der République Géniale statt. Der Augenzeug*innenbericht entwickelte sich von einer Performance zu einer performativen transdisziplinären Arbeitsweise (mit vielfältigen Momenten der Materialisierung) des Künstler*innen-Duos Performatorium.</t>
  </si>
  <si>
    <t>Jaques</t>
  </si>
  <si>
    <t>Olivia</t>
  </si>
  <si>
    <t>https://performatorium.wordpress.com/</t>
  </si>
  <si>
    <t>olivia.f.jaques@gmail.com</t>
  </si>
  <si>
    <t xml:space="preserve">Neubaugasse 5/3, 1070 Wien </t>
  </si>
  <si>
    <t xml:space="preserve">Römmelt, Ronja
</t>
  </si>
  <si>
    <t>Zwischenräume</t>
  </si>
  <si>
    <t xml:space="preserve">on going Performance </t>
  </si>
  <si>
    <t xml:space="preserve">wechselt immer wieder: auf dem Foto Kofi Wahlen und Ronja Römmelt </t>
  </si>
  <si>
    <t>KiöR Zürich, Kunst im öffentlichen Raum der Stadt Zürich - Gasträume</t>
  </si>
  <si>
    <t xml:space="preserve">Tessinerplatz </t>
  </si>
  <si>
    <t>Im Zentrum der partizipativen Performance Zwischenräume steht der Raum, der sich im Augenblick einer zwischenmenschlichen Begegnung herstellt. Für das Auge kaum sichtbar, ist dieser Raum umso mehr körperlich erlebbar. Anhand eines performativen Verfahrens begegnen sich jeweils zwei Personen ohne miteinander zu sprechen und loten so den zwischen ihnen entstehenden Raum aus. Die Physische Handlung evoziert eine Dynamik von Anziehung und Abstossung und macht bewusst, mit welchen Vorurteilen und Projektionen sich Menschen je nach Standpunkt betrachten.
Text: Max Enderle</t>
  </si>
  <si>
    <t>Fotocredtis: Ronja Römmelt, Zwischenräume, 2020, Tessinerplatz, Zürich. (Partizipative Performance) © Taino Onorato &amp; Nico Krebs / Kunst im öffentlichen Raum Zürich ( "Gasträume 2020") Courtesy: Die Künstlerin.</t>
  </si>
  <si>
    <t xml:space="preserve">Künstlerin </t>
  </si>
  <si>
    <t xml:space="preserve">Die Arbeit wurde vom 30.6. - 15.9.21 im Rahmen von Gasträume 2020 jeden Dienstag von 17:30h - 19:30h auf dem Tessinerplatz in Zürich gezeigt.Im Zuge dessen wurde die Arbeit für den Corona Call von Visarte Schweiz nominiert. 
Unterstützt durch: Stadt Zürich Kultur, Ernst Göhner Stiftung, Migros Kulturprozent und div. Stiftungen 
Aufführungschronik: 
2022 Rechtswissenschaftlichen Bibliothek der Universität Zürich (in Planung)
2021 Corona Call, Visarte Schweiz, Matthäuskirchplatz Basel
2021 Kunsthaus Steffisburg, Dorfplatz, Steffisburg 
2020 Tessinerplatz Zürich, Gasträume - Kunst auf öffentlichen Plätzen - Stadt Zürich 
2019 Theater Platz Basel, Jugend Kultur Festival 
2019 Jesuiten Platz Luzern, Theater Luzern 
2019 1x1, Gruppenausstellung, Kunstverein Friedrichshafen </t>
  </si>
  <si>
    <t>Römmelt</t>
  </si>
  <si>
    <t>Ronja</t>
  </si>
  <si>
    <t xml:space="preserve">www.studio-rr.info </t>
  </si>
  <si>
    <t>studiorr@mailbox.org</t>
  </si>
  <si>
    <t xml:space="preserve">STUDIO RR
c/o Ronja Römmelt
Zollstrasse 118 
8005 Zürich </t>
  </si>
  <si>
    <t>077 520 52 74</t>
  </si>
  <si>
    <t xml:space="preserve">lächeln </t>
  </si>
  <si>
    <t>jeweils ca. 15 Minuten (vier verschiedene Takes)</t>
  </si>
  <si>
    <t xml:space="preserve">Wahlen, Kofi
</t>
  </si>
  <si>
    <t xml:space="preserve">div. Ausstellungsorte </t>
  </si>
  <si>
    <t xml:space="preserve">unterschiedliche Kurator*innen </t>
  </si>
  <si>
    <t xml:space="preserve">Zürich </t>
  </si>
  <si>
    <t>Die Kommunikationsforscherin Vera F. Birkenbihl fand heraus, dass ein bewusstes einminütiges Lächeln bei Menschen eine Vielzahl von Glückshormonen freisetzt. Was passiert aber, wenn man ein Lächeln länger als eine Minute hält? Diese Frage bildet den Ausgangspunkt für die Videoarbeit LÄCHELN. Ein eigens dafür entwickeltes sechsstufiges Verfahren ermöglicht es dem Performer Kofi Wahlen, die Wirkung des Lächelns auf seinen Körper und sein inneres Erleben differenziert wahrzunehmen. Während der jeweils 15-minütigen Videosequenzen durchlebt er verschiedene emotionale Zustände von Freude über Trauer bis Wut. Die minimalistische Setzung macht dabei auch seine zunehmende mentale und körperliche Anstrengung spürbar.
Text: Max Enderle</t>
  </si>
  <si>
    <t>Es wird ein Teaser der Arbeit hochgeladen. Das vollständige Videomaterial ist auf Anfrage bei der Künstlerin per Mail: studiorr@mailbox.org per Anfrage zu bekommen.</t>
  </si>
  <si>
    <t xml:space="preserve">Pahl, Alicja
</t>
  </si>
  <si>
    <t xml:space="preserve">Unterstützt durch: Stadt Zug, Kanton Zug, Migros Kulturprozent
Ausgestellt:
2021 C`era una volta la Pangea, Gruppenausstellung, ex Saceba, Tessin CH
2021 In Relation, Gruppenausstellung, Basel CH
2021 Communitas II: Körper und Bewegung, Einzelausstellung, Kunsthaus Steffisburg, CH 
2020 Nicht aus seiner Haut können, Einzelausstellung, Kein Museum, Zürich CH (Link)
2019 evolutionär erprobt, Einzelausstellung, Villa Lauried, Zug CH (Link)
 </t>
  </si>
  <si>
    <t>Römmelt, Ronja</t>
  </si>
  <si>
    <t xml:space="preserve">kitzeln </t>
  </si>
  <si>
    <t>4 Takes à ca.7 Minuten</t>
  </si>
  <si>
    <t>Tanner, Momo Fabienne</t>
  </si>
  <si>
    <t xml:space="preserve">verschiedene &gt; siehe Ausstellungschronik </t>
  </si>
  <si>
    <t>Der körperliche Reflex auf das Kitzeln ist bei allen Menschen ausgeprägt, wenngleich seine genaue Funktion noch nicht erforscht ist. Das gegenseitige Kitzeln dient oftmals als Kommunikationsmittel zwischen Menschen. In seiner liebevollen Variante ist es eine spielerische Kontaktaufnahme, in seiner bösartigen Variante rückt es in die Nähe der Folter. In ihrer Videoarbeit zeigt Römmelt das Kitzeln in ebendieser Ambivalenz. Der Fokus liegt dabei ganz auf dem Körper-Rumpf der Performerin Momo Fabienne Tanner, die von zwei Seiten mal freundschaftlich gekitzelt, mal heimtückisch traktiert wird. Die Performerin ringt immer wieder um die Kontrolle über ihren zuckenden Körper, wobei ihre unkontrollierbaren Impulse zwischen Lachen und Weinen, Schmerz und Heiterkeit changieren.
Text: Max Enderle</t>
  </si>
  <si>
    <t>Es wird ein Teaser zur Arbeit hochgeladen. Das vollständige Material ist bei der Künstlerin per Mail anzufragen.</t>
  </si>
  <si>
    <t xml:space="preserve">Unterstützt durch: Kanton Zug, Stadt Zug, Migros Kulturprozent 
2021 In Relation, Gruppenausstellung, Basel CH
2021 Communitas II: Körper und Bewegung, Einzelausstellung, Kunsthaus Steffisburg, CH 
2020 Nicht aus seiner Haut können, Einzelausstellung, Kein Museum, Zürich CH (Link)
2019 evolutionär erprobt, Einzelausstellung, Villa Lauried, Zug CH (Link)
</t>
  </si>
  <si>
    <t>STUDIO RR
c/o Ronja Römmelt
Zollstrasse 118 
8005 Zürich</t>
  </si>
  <si>
    <t>atmen</t>
  </si>
  <si>
    <t xml:space="preserve">ca.4 Min. </t>
  </si>
  <si>
    <t xml:space="preserve">verschiedene </t>
  </si>
  <si>
    <t>Im Zentrum der Arbeit atmen steht der Atmungsreflex, der den Menschen dazu zwingt, kurz vor dem Ersticken Luft zu holen. Die Performerin stoppt die Atmung künstlich, indem sie die Luft so lange anhält, bis der Atmungsreflex einsetzt. Der gewählte Bildausschnitt stellt den menschlichen Körper als autonomen Organismus dar, der in seinem eigenen Rhythmus arbeitet und lebt. Die Möglichkeit des Menschen, seinem Leben ein Ende zu setzen trifft auf den Widerstand des Körpers, der um sein Weiterleben ringt.
Text: Max Enderle</t>
  </si>
  <si>
    <t>Es wird ein Teaser der Arbeit hochgeladen. Das vollständige Videomaterial ist bei der Künstlerin per Mail studiorr@mailbox.org anzufragen.</t>
  </si>
  <si>
    <t xml:space="preserve">Unterstützt durch: 
Stadt Zug
Kanton Zug
Migros Kulturprozent
Ausgestellt:
2021 In Relation, Gruppenausstellung, Basel CH
2020 Nicht aus seiner Haut können, Einzelausstellung, Kein Museum, Zürich CH (Link)
2019 evolutionär erprobt, Villa Lauried, Zug CH (Link)
</t>
  </si>
  <si>
    <t xml:space="preserve">In Gemeinschaft </t>
  </si>
  <si>
    <t>one shoot ca.45 Minuten</t>
  </si>
  <si>
    <t>Attenberger, David; Hallauer, Severin; Häni, Daniela; Huss, Alexandra; Kutschmann, Silas; Lehberg, Maria; Slisch, Mahalia; Wahu, Lynn,</t>
  </si>
  <si>
    <t>Verschiedene</t>
  </si>
  <si>
    <t>Wie lässt sich durch eine rein physische Handlungsanweisung eine vielschichtige Gruppendynamik erzeugen? Dies ist die Leitfrage für die Videoarbeit In Gemeinschaft: Auf Grundlage eines performativen Verfahrens treffen mehrere Performer_innen summend und mit geschlossenen Augen innerhalb eines abgesteckten Quadrats aufeinander. Wie unter einem Mikroskop lassen sich ihre Fortbewegungsmuster beobachten, die zwischen amöbenartigen Verflechtungen und wiederkehrenden Vereinzelungen variieren. Die oszillierende Klangfläche aus den verschiedenen Summtönen entwickelt eine soghafte Wirkung und ruft Assoziationen zu kulthaften Ritualen hervor.
Text: Max Enderle</t>
  </si>
  <si>
    <t>Es wird ein Teaser hochgeladen. Das vollständige Videomaterial ist per Mail bei der Künstlerin an zu fragen.</t>
  </si>
  <si>
    <t xml:space="preserve">Ausgestellt:
2021 C`era una volta la Pangea, Gruppenausstellung, Tessin, CH
2021 Kunsthaus Steffisburg, Einzelausstellung, CH
2021 In Relation, Gruppenausstellung Basel, CH
2021 Kunstpause Zug, Gruppenausstellung, CH
2020 Nicht aus meiner Haut können, Kein Museum, Einzelausstellung mit Michael Reinhold (Link)
</t>
  </si>
  <si>
    <t xml:space="preserve">077 520 52 74 </t>
  </si>
  <si>
    <t>Körper als Material</t>
  </si>
  <si>
    <t xml:space="preserve">ca.45 Minuten </t>
  </si>
  <si>
    <t>Tanner, Momo Fabienne;  Büttikofer, Nelly</t>
  </si>
  <si>
    <t xml:space="preserve">Lecture Performance im Rahmen der Einzelausstellung Körper, Blume, Wasser Gras von Andriu Deplazes </t>
  </si>
  <si>
    <t>Kunsverein Friedrichshafen</t>
  </si>
  <si>
    <t>Körper als Material ist eine künstlerische Versuchsanordnung, die im Rahmen der Ausstellung Körper, Blume, Wasser, Gras des Malers Andriu Deplazes im Kunstverein Friedrichshafen (D) entstand. Im Zentrum der Arbeit steht die Frage, wie sich der Körper jenseits gängiger Zuschreibungen als Material wahrnehmen lässt. Zwei ausgebildete, einander unbekannte Tänzerinnen im Alter von 21 bzw. 72 Jahren begegneten sich in sieben angeleiteten Sessions mittels der Sinnesorgane Tasten, Riechen, Hören und Schmecken. Ohne sich gegenseitig zu sehen erforschten sie den Körper der jeweils anderen in seiner Materialität. Im Anschluss an jede Session hielten die Tänzerinnen ihre Gedanken schriftlich fest und wurden von der anleitenden Person für fünfzehn Minuten befragt. 
Präsentiert wurde Körper als Material als Performance und Lecture im Kunstverein Friedrichshafen. Die Performance liess die Besucher_innen unkommentiert an den physischen Untersuchungen der Tänzerinnern teilhaben. Die Lecture stellte Aufbau, Verlauf und Ergebnisse des Experiments vor: Der Arbeitsprozess konfrontierte die Probandinnen mit Körperbildern, die sie durch ihre Sozialisation und Tanzausbildung verinnerlicht hatten. Dadurch waren die beiden gezwungen, sich mit ihrem körperlichen Selbstverständnis neu auseinanderzusetzen.
Körper als Material fungierte auch als Grundlagenforschung für weitere Arbeiten  und lieferte Erkenntnisse, wie sich physische Materialstudien für künstlerische Prozesse fruchtbar machen lassen.
Text: Max Enderle</t>
  </si>
  <si>
    <t xml:space="preserve">Langschied, Till
</t>
  </si>
  <si>
    <t>2019, 2020, 2021</t>
  </si>
  <si>
    <t>Palm Reading of Tumaroh</t>
  </si>
  <si>
    <t>Pro Sitzung ca 10 Minuten</t>
  </si>
  <si>
    <t>Centre Culturel Suisse, Kunstraum Niederösterreich, sic!, I never read</t>
  </si>
  <si>
    <t>Diese interaktive Performance lädt Besucher*innen zu einer individuellen Handlesesitzung mit dem Avatar Tumaroh. Basierend auf einem speziell für diese Performance entwickelten System liest Tumaroh die Hände der Besucher*innen als Schnittstelle zu digitalen Welten. Die Physiognomie der Hand verrät uns nach okkultem Glaube unser Schicksal, aber nun ist sie eins mit der Technologie – der physische Körper dient als Interface zu neuronalen Netzwerken, die uns vollständig definieren. Das Ziel der Performance ist unsere Verbindung mit Technologien und dem Internet im Speziellen zu beleuchten und auf die persönlichen User-Charakteristika der einzelnen Besucher*innen einzugehen.
Textauszug des Begleitbuchs:
This is the future and you are the interface.
Your memory is in the cloud.
Your security is in the server farms. 
Your face is an empty sheet for kawaii filters. 
Your fingers are the antennas for Wi-Fi. 
You are one with technology.
Everything leaves traces on you while it is in transposition. 
You are the data which you are downloading. 
You are the network and your heart beats in the pulse of the hyperlink.</t>
  </si>
  <si>
    <t>Bitte Fotocredits in Dateinamen beachten, Danke!</t>
  </si>
  <si>
    <t>Fotos von diversen Performanceanlässen
PDF der Publikation zur Performance
Videoloop, der als Setting verwendet wird (1min)
Werbebild für Performance</t>
  </si>
  <si>
    <t>https://www.deuxpiece.com/till</t>
  </si>
  <si>
    <t>Allschwilerstrasse 89
4055 Basel</t>
  </si>
  <si>
    <t>Diese interaktive Performance läd Besucher*innen zu einer individuellen Handlesesitzung mit dem Avatar Tumaroh. Basierend auf einem speziell für diese Performance entwickelten System liest Tumaroh die Hände der Besucher*innen als Schnittstelle zu digitalen Welten. Die Physiognomie der Hand verrät uns nach okkultem Glaube unser Schicksal, aber nun ist sie eins mit der Technologie – der physische Körper dient als Interface zu neuronalen Netzwerken, die uns vollständig definieren. Das Ziel der Performance ist unsere Verbindung mit Technolgien und dem Internet im Speziellen zu beleuchten und auf die persönlichen User-Charakteristika der einzelnen Besucher*innen einzugehen.
Textauszug des Begleitbuchs:
This is the future and you are the interface.
Your memory is in the cloud.
Your security is in the server farms. 
Your face is an empty sheet for kawaii filters. 
Your fingers are the antennas for Wi-Fi. 
You are one with technology.
Everything leaves traces on you while it is in transposition. 
You are the data which you are downloading. 
You are the network and your heart beats in the pulse of the hyperlink.</t>
  </si>
  <si>
    <t>Lerjen, Marie-Anne</t>
  </si>
  <si>
    <t>rückgängig</t>
  </si>
  <si>
    <t>Publikum</t>
  </si>
  <si>
    <t>Performance-Reihe Neu-Oerlikon</t>
  </si>
  <si>
    <t>Zürich</t>
  </si>
  <si>
    <t xml:space="preserve">Partizipativer Walk. Festivalpublikum erhält eine kurze Anleitung und spaziert in Zweiergruppen wortlos vom Neu-Oerliker Park (neues Quartierzentrum) zum Marktplatz (altes Zentrum des Quartiers). Ein Person geht vorwärts, eine Person geht rückwärts. </t>
  </si>
  <si>
    <t xml:space="preserve">Sorry, zwei Mal die gleichen Bilder hochgeladen. Konnte sie aber nicht mehr löschen. </t>
  </si>
  <si>
    <t xml:space="preserve">Gössi, Markus
</t>
  </si>
  <si>
    <t>Lerjen</t>
  </si>
  <si>
    <t>Marie-Anne</t>
  </si>
  <si>
    <t>www.lerjentours.ch</t>
  </si>
  <si>
    <t>info@lerjentours.ch</t>
  </si>
  <si>
    <t>Albert-Schneider-Weg 23, 8047 Zürich</t>
  </si>
  <si>
    <t>078 606 34 29</t>
  </si>
  <si>
    <t>Keimfrei</t>
  </si>
  <si>
    <t>Rüdisühli, Alban; Portmann, Peter</t>
  </si>
  <si>
    <t>Ausstellungsprojekt Nonlieux - Poesie des Nichtortes, Kaskadenkondensator Basel</t>
  </si>
  <si>
    <t>Keimfrei-Team</t>
  </si>
  <si>
    <t>Verkehrsinsel, Basler Innenstadt</t>
  </si>
  <si>
    <t>Keimfrei - eine Reinigungsfirma - entfernte jeglichen Schmutz, Kaugummis etc. auf einer Verkehrsinsel in der Basler Innenstadt.</t>
  </si>
  <si>
    <t>Künstlerin / Mentorin in Körpersprache / Sprecherin</t>
  </si>
  <si>
    <t>Im Rahmen der Ausstellungsprojekts "Nonlieux - Poesie des Nichtorts" des Kaskadenkondensators Basel, welches fast ausschliesslich im öffentlichen Raum mit 42 weiteren KünstlerInnen 1998 stattfand, wurde die Performance "Keimfrei" aufgeführt. Ein weiteres mal anlässlich der Ausstellung "Freie Sicht aufs Mittelmeer" Kunsthaus Zürich. (cur. Bice Curiger)</t>
  </si>
  <si>
    <t>2006/2008</t>
  </si>
  <si>
    <t>Die Blume</t>
  </si>
  <si>
    <t>03:32</t>
  </si>
  <si>
    <t>Regn, Chris</t>
  </si>
  <si>
    <t>Spring Bring Me Melancholie und Asiatopia</t>
  </si>
  <si>
    <t>Basel und Bangkok</t>
  </si>
  <si>
    <t>Die Blume 
Performance
2006 / Via Studio / Spring bring me melancholic / Basel
Das Publikum hat sich auf dem Dach eines Hochhauses in der Basler Industriezone versammelt. Ich bringe mich vor dem Gebäude auf einem Abstellgleis in Position und warte, bis das Publikum mich bemerkt. Dann montiere ich mir Papierblumen an Kopf, Hände sowie einen Fuss -und versuche, mich während einiger Minuten als Pflanze auf einem Bein im Gleichgewicht zu halten. Derweilen singt Chris Regn ein Lied für mich, das mir Mut machen soll: „Cabbage has a feeling, salad has a heart“. Ich fühle mich wunderbar. Das Publikum auf dem Dach hört meine Stimme im Loop die Audioaufnahme "Ich werde mich blamieren, aber das ist nicht schlimm."
Für die Dokumantation und die Repräsentation der Arbeit im Kunstraum Lodypop, übersetzt Marcel Forrer die Performance in ein Ölbild.
Flowerpower
2008 nehme ich die Performance mit ans Internationale Performance Festival Asiatopia ins arts and culture center in Bangkok
Hier übersetzte ich die Arbeit in Flowerpower und die Performance dauert so lange wie das Lied. 
Nicole Boillat und Tina Z'rotz
_spring bring me melancholic, 2006, Tonträger
Label Service de Sanglier mit Nicole Boillat</t>
  </si>
  <si>
    <t xml:space="preserve">Zumkemi, Liliane
</t>
  </si>
  <si>
    <t>flags 2 - Recherche</t>
  </si>
  <si>
    <t>Meine flags-Recherche hat etwa 2021 begonnen. In diesem Jahr habe ich geforscht, gelesen, performt, in Brockenhäusern gewühlt, Fahnenbilder gemalt, digital Fahnen weiss werden lassen, gepostet, online Diskurse geführt, Fahnenfarbenforschung betrieben.... ein Freund von mir der in Zentralasien seit 15 Jahren Friedensarbeit leistet hat mich um einen Beitrag gebeten - ich habe die Farben zweier verfeindeter Nationen auf ein Blatt gemalt und ihm gemailt und er hat mir zurückgeschrieben, dass dieses Blatt alles auf den Punkt bringt und ich es besser unter Verschluss halte... Ich habe die Gross-Installation "flags process(ion) sculpture" begonnen... ich war mit der weissen Fahne unterwegs ... auch an Demos... und und und...</t>
  </si>
  <si>
    <t>Gabriel Magos Bang Bang Einreichung 4 - flags 2 -Recherche: 
1. Weil Fahnen als noch heiliger gelten als Geld und Religion muss ich bei dieser Recherche in meinem eigenen Interesse extrem vorsichtig sein.
2. Trotzdem will und muss ich die existentiellen Aspekte des Phänomens "Fahne"  erkunden. 
3. Bei der Recherche gehe ich empirisch experimentell physisch performativ vor.
4. Dabei sollen die Erkenntnisse aus der theoretischen Recherche einfliessen: Die Fahne zeigt ursprünglich den Wind an, unsere existentielle Abhängigkeit von Temperatur. Sie zeigt die Wellenform des Lebens an. Damit hat sie auch eine sexuelle Konnotation. Aus all dem entsteht ihre Verführungsmacht als erster bewegter Informationsträger. Als das wurde sie instrumentalisiert und wird von allen Machtapparaten gezielt eingesetzt- Nationen ( Nationenfahne), Militär ( Särge in Nationenfahnen), Religionen, Firmen etc.</t>
  </si>
  <si>
    <t>Videos, Fotos, Texte, Requisiten und anderes</t>
  </si>
  <si>
    <t>Diese Recherche ist das Herzstück von "flags". Sie hat schon viel früher begonnen - ich habe als Jugendlicher bereits versucht den Riss in mir und in Europa zu flicken....  Unter anderem z.B. mit der Performance "Bear Walk" 1998 in Zürich, Lausanne und Wien ( Regie/Kamera: Stefan Weber) wo ich als Gil Bear Sand in das Büro von Jean Pierre Hoby stürmte, in Lausanne mit einem Totenkopf tanzte und in Wien durch die Strassen und den Jüdischen Friedhof trottete und im Naturhistorischen Museum mit einem ausgestopften Bären brüllte.</t>
  </si>
  <si>
    <t>Blumenfeldstrasse 104 - 8046 Zürich</t>
  </si>
  <si>
    <t>Parvez</t>
  </si>
  <si>
    <t>Masked Identity In Color / Colored Identity In Mask</t>
  </si>
  <si>
    <t>11min 15sec</t>
  </si>
  <si>
    <t>Visarte Corona Call</t>
  </si>
  <si>
    <t>1. Online  2. Locarno  3. Basel</t>
  </si>
  <si>
    <t>This Performance Video is a testimony to the false fears that are generated by a systemic machinery to continue to fuel identity politics. A virus does not discriminate yet it followed the patterns of inequality.
The depths of systemic racial discrimination ensured, without anyone having to move a finger that the populations that have been traditionally discriminated against, suffer more during the Covid pandemic.
A mask is usually associated with anonymity. Yet, it could not hide the existing prejudices and equalize the people in that assumed anonymity. In this performance, it represents this ironic futility 'of attempting equality through anonymity', in a world where skin color continues to define people.
The artist uses RGB (Red, Green, Blue) color spectrum which gives color to the virtual world on our digital devices, as a reference to all the people in the world, who have been confined into a primary identity that spells ‘color’.</t>
  </si>
  <si>
    <t xml:space="preserve">Uploaded data includes:
Video (1280x720) with sound
Still photo from the Video
Photos of the negative and Positive Body prints.
</t>
  </si>
  <si>
    <t>creator</t>
  </si>
  <si>
    <t>Video
Negative Body Print (150 x 100 cm) - one
Positive Body Print (150 x 100 cm) - one</t>
  </si>
  <si>
    <t>The Performance and the video recording was done by the artist alone in his Studio.
Two unique Body prints Negative and Positive (both 150 x 100 cm each) were produced during the process.</t>
  </si>
  <si>
    <t>Imam</t>
  </si>
  <si>
    <t>www.parvez.work</t>
  </si>
  <si>
    <t>parvezimam@gmail.com</t>
  </si>
  <si>
    <t>Ahornstrasse 22, 4055 Basel</t>
  </si>
  <si>
    <t>(+41) 79 368 79 40</t>
  </si>
  <si>
    <t>Hut ab!</t>
  </si>
  <si>
    <t>Weihnachtsausstellung 1999/2000</t>
  </si>
  <si>
    <t>Kunsthalle Bern</t>
  </si>
  <si>
    <t>Kunst Archiv Bernhard Huwiler KABH</t>
  </si>
  <si>
    <t>Fotoserie</t>
  </si>
  <si>
    <t>Winterfeldweg 118, 3018 Bern</t>
  </si>
  <si>
    <t>Balzer, Mathias</t>
  </si>
  <si>
    <t>Hommage an Paul Weibel und Vally Export</t>
  </si>
  <si>
    <t>Dokumentation einer Performance/Aktion / Dokumentation einer Performance/Aktion</t>
  </si>
  <si>
    <t>ca 2 Stunden</t>
  </si>
  <si>
    <t>Rüdlinger, Max; Minetti, Sira</t>
  </si>
  <si>
    <t>Chur</t>
  </si>
  <si>
    <t>Fotos / Fotos</t>
  </si>
  <si>
    <t>Max Rüdlinger und Sira Minetti haben in der Chjurer Innenstadt die Perofromace «Aus der Mappe der Hundigkeit» von Paul Weibel und Vally Export (Uraufführung Wien 1968) nachgestellt. Dabei führte Sira Max während zweier Stunden an einer Hundeleine durch die Churer Innenstadt.</t>
  </si>
  <si>
    <t>Mein Name ist oben falsch geschrieben. Mathias nur mit einem t.</t>
  </si>
  <si>
    <t xml:space="preserve">Balzer, Mathias
</t>
  </si>
  <si>
    <t>Von der Performance gibt es eine Fotoserie.</t>
  </si>
  <si>
    <t>Balzer</t>
  </si>
  <si>
    <t>Mathias</t>
  </si>
  <si>
    <t>https://mathiasbalzer.ch/</t>
  </si>
  <si>
    <t>mb@mathiasbalzer.ch</t>
  </si>
  <si>
    <t>05.10.1967</t>
  </si>
  <si>
    <t>Obere Plessurstrasse 22, 7000 Chur</t>
  </si>
  <si>
    <t>Ross und Reiter</t>
  </si>
  <si>
    <t>je eine Stunde</t>
  </si>
  <si>
    <t xml:space="preserve">Rüdlinger, Max
</t>
  </si>
  <si>
    <t xml:space="preserve">Während einer Woche platzierten wir am Ausgang der Bahnhofunterführung Richtung Innenstadt ein Podest mit einem Fitness-Velo darauf. Max Rüdlinger radelte auf dem Podest jeweils von 7 bis 8 und von 17 bis 18 Uhr, also dann, wenn die Menschen zur Arbeit gingen oder kamen. </t>
  </si>
  <si>
    <t>04:08</t>
  </si>
  <si>
    <t>V.I.D. Bern. Festival für Videokunst</t>
  </si>
  <si>
    <t>Dampfzentrale, Bern</t>
  </si>
  <si>
    <t>Im Garten des Hauses, in dem sich mein Atelier befand, (Laupenstrasse 49) schwang ich eine Videokamera, welche an einer Schnur befestigt war, um mich. Model war mir die NASA – Sonde NEAR Shoemaker, die den Meteoriten Eros erforschte und zum Abschluss der Erkundung auf diesem am 12. 02. 2001 gelandet ist.
Bei meiner Videostudie brachten die Kräfte, die auf die Kamera einwirkten, die Bildaufzeichnung an ihre Grenzen. Diese Arbeit ist ein dynamisches Selbstportrait, das gleichzeitig auch das Medium und dessen Grenzen thematisiert.
Text: Bernhard Huwiler</t>
  </si>
  <si>
    <t>Foto</t>
  </si>
  <si>
    <t>In "0.4702" testet Huwiler die Leistungsfähigkeit einer Videokamera, indem er sie an einem Seil um sich herum kreisen lässt. "0.4702" beträgt der Zeitlupen-Faktor, so dass die in Tat und Wahrheit schnell vorbeiflitzende Landschaft erst richtig sichtbar wird. Dass die Arbeit zu einem Selbstporträt der Sonderklasse wird, ist ein interessanter Nebeneffekt. Verblüffend und faszinierend; ein Meisterwerk in der Umsetzung von Bewegung.
Text: Bernhard Bischoff
*****
weitere Ausstellungen und Screenings:
Museo d’arte Contemporanea Villa Croce, Via Ruffini 3, Genova, Italia, 04.-22.02.2015
HUB Galerija12, Belgrade, Serbia, 13.-28.02.2014
Espacio Trapézio, Madrid, Spain, 18.10.-11.11.2012
"videokunst.ch an der LOOP FESTIVAL BARCELONA '08, EL CLUB SUIZO DE BARCELONA", Alfons XII, 95, Barcelona, Spain, 06.-18.05.2008
"12e Biennale de l'Image en mouvement", Centre pour l'image contemporaine, Genève, 12.10.-16.12.2007
"White Cube &amp; Black Box", Tonimolkerei Zürich, 03.-31.07.2002
"V.I.D. Bern. Festival für Videokunst", Dampfzentrale, Bern, 16.-18.08.2001</t>
  </si>
  <si>
    <t>Spaziergang mit Weltbild</t>
  </si>
  <si>
    <t>Ein bis drei Stunden</t>
  </si>
  <si>
    <t>Zürich, Köln, Frankfurt, Kassel</t>
  </si>
  <si>
    <t xml:space="preserve">Max Rüdlinger spazierte, als gut gekleideter Herr, durch die Innenstädte von Zürich, Köln, Frankfurt und Kassel. An einer Hundeleine zog er einen Globus hinter sich her. </t>
  </si>
  <si>
    <t>grosse Stadtzeichnung</t>
  </si>
  <si>
    <t>Berner Atelierwochenende DOOR-2-DOOR</t>
  </si>
  <si>
    <t>Stadt Bern</t>
  </si>
  <si>
    <t>Anlässlich der Berner Ateliertagen führten mehrere PerformerInnen eine Zeichnung von insgesamt über 20 km Länge in der ganzen Stadt Bern durch. Mit diesem Labyrinth von Klebeband wurden die Ateliers von über 80 KünstlerInnen miteinander verbunden. Anderntags wurden die Linien von den PerformerInnen wieder eingesammelt und zu Knäuel geformt. Diese wurden zusammen mit Videoaufzeichnungen der Performance zu einer Installation im Botanischen Garten Bern verarbeitet. Diese war während dem door-2-door.ch Sommernachtsfest zu sehen.</t>
  </si>
  <si>
    <t>A Song For Them Too</t>
  </si>
  <si>
    <t>12min 39sec</t>
  </si>
  <si>
    <t>Legs Basel</t>
  </si>
  <si>
    <t>Ausstellungsraum Klingental</t>
  </si>
  <si>
    <t>Those who may never have the privilege of stepping into an art space and listen to our songs, even if we sing for them; those who may be taking risky passages across oceans in small boats to avoid bombs or bullets in a faraway land; those who may be hungry and searching for food to keep themselves alive at this very moment… how does one make a song for ‘them’, what can art do for them?</t>
  </si>
  <si>
    <t>The submitted material for 'A Song For Them Too' is:
- Video documentation of the Performance
- Two Stills from the Video.</t>
  </si>
  <si>
    <t>Creator / Owner</t>
  </si>
  <si>
    <t xml:space="preserve">Dickerson, Brendhan
</t>
  </si>
  <si>
    <t>Video
Video stills</t>
  </si>
  <si>
    <t>The performance was live recorded during Legs Basel, 2017.</t>
  </si>
  <si>
    <t>Atelier: Projektraum M54 (1. Floor), Moersbergerstrasse 54, 4057 Basel.</t>
  </si>
  <si>
    <t>ODAKIM</t>
  </si>
  <si>
    <t>15:00</t>
  </si>
  <si>
    <t>Kunst im Ring</t>
  </si>
  <si>
    <t>Dr. Kuckucks Labrador</t>
  </si>
  <si>
    <t>Boxclub Basel</t>
  </si>
  <si>
    <t xml:space="preserve">Wir spielen mit chinesischen Essstäbchen ein Mikado in umgekehrter Reihenfolge. Die Essstäbchen haben allerdings etwa die Länge unserer Körper. Mit jeweils zwei Stäben heben wir abwechselnd die anderen hoch und legen sie kreuz und quer übereinander. Wir konstruieren ein fragiles Gebilde, das langsam höher wird. Einzelne Stäbe geraten in Bewegung und lösen auch mal Kettenreaktionen aus.
Die Performance findet in einem Boxring statt und wir tragen einen Kopfschutz. </t>
  </si>
  <si>
    <t>Autorin/Performerin</t>
  </si>
  <si>
    <t xml:space="preserve">Stucky, Raphael
</t>
  </si>
  <si>
    <t>Pfister</t>
  </si>
  <si>
    <t>Nara</t>
  </si>
  <si>
    <t>www.narapfister.ch</t>
  </si>
  <si>
    <t>info@narapfister.ch</t>
  </si>
  <si>
    <t>Dornacherstrasse 53
4053 Basel</t>
  </si>
  <si>
    <t>ab 2019</t>
  </si>
  <si>
    <t>whiteflag</t>
  </si>
  <si>
    <t>öffentliche Orte in Zürich</t>
  </si>
  <si>
    <t>Dass ich mit der weissen Fahne im öffentlichen Raum unangekündigt auftauche, erscheine, präsent bin, performe, hat damit zu tun, dass ich will, dass diese Performance als Teil des Alltags wahrgenommen wird, als ein ursprüngliches Ritual, als eine Kunst, die mit Heilung und Beschwörung zusammen eine Disziplin bildet.</t>
  </si>
  <si>
    <t xml:space="preserve">whiteflag
Die Abfolge dieser Fotos zeigt den Weg meiner subjektiven Kartographie auf. Die Orte in Zürich wo ich jeweils hingehe mit der weissen Fahne sind die Zielpunkte der Wege einer entstehenden Karte, einer Art künstlerischen Rekonstruktion der für mich verlorenen Stadt Budapest in Zürich. Es sind Orte mit z.T. konkreten Bezügen zu Begegnungen/ Personen ( Max Daetwyler, Frieda Bühler, James Joyce ) Ereignissen (Zürcher Bewegung), Objekten/Kunstwerken (Gedenktafel 1956, Engel von Niki de St Phalle ). Dabei spielt der Bezug zur Natur ( Bäume, Zusammenfluss von Sihl und Schanzengraben, resp. Sihl und Limmat) eine wichtige Rolle. 
Vor Ort:  Je nachdem ist die weisse Fahne auf dem Fahrrad, das dann Fahnenträger ist, oder ich bin der Fahnenträger. Weil das Tragen von Fahnen mit sehr vielen Konnotationen und detailliertesten Reglementen verbunden ist, suche ich dabei eine Art „unbehafteter Beiläufigkeit“.
Dennoch ist die Präsenz der weissen Fahne, plus ich, stark. Ich werde als Demonstrant, Wächter, Zeuge, Mahnmal, Spieler, Künstler wahrgenommen.
Das was im Jetzt passiert an diesen Orten, auf diesen Wegen ( wenn mich z.B. unterwegs die Polizei anhält und befrägt), die Begegnungen, Gespräche, Interaktionen,  ist Teil der Performance. Ich verstehe meine Tätigkeit als Beitrag, als Soul Openair Service.
Das Weissfahnenschwingen (Dauer 3 – 20 Minuten) kann an einzelnen dieser Orte stattfinden (z.B. am Max Daetwyler Punkt Ecke Bellevue/Quaibrücke, auf der Brache Rennbahn Oerlikon, im Pelikan-Park Neu-Affoltern etc ). Das  angefügte Video ist anlässlich einer offiziellen Performance im Maxfrisch Kunstbad entstanden. In dem beigefügten Text reflektiere ich das Weissfahnenschwingen.
1		whiteflag hinten auf dem Fahrrad. Morgennebel Strassenlaterne
2		whiteflag und Panifant ( Panik-Elefant) vor 1956er Gedenktafel
3		whiteflag am Platzspitz
4		vis a vis Platzspitz ( Chaotikon )
5		vis-à-vis Landesmuseum
6		vor dewing heartflag 56 Panifant
7		unangekündigt informell performen
8		revolution mental emotional blackout
9		3 Paar Schuhe ( Detail painting  Pleinair Platzspitz )
10		Platane Sihleck
11 		Marino Marini
12		Rest. Kunsthaus
13		Bahnhofplatz
14	Überblendung Rückenfahne Horenstein smallwhitepaperflag Kunstspielplatz Kunstbau Kunsthaus Affoltern
15		Nägeli Daetwyler Lydia Welti Escher Hof
16		dito
17		Rückenfahne Letzi drinnen
18		Parade Gmurzynska
19		Whiteflag paperflag canvas Letzi drinnen
20		Paradeplatz UBS
21		Pinsel smallwhitesheet tucker
22		dito angeordnet
23		dito assignment position
24		dito tucking/assigning
25		assigned – smallwhiteflag
26		Hardbrücke
27		Hardbrücke
28		Marino Marini
29 		Kunsthaus Mitarbeiterin
30		No Mans Land
31		dito
32		skyscrolling
33		whiteflagwaving im Schnee
34		perfo letzi 
Weissfahnenschwingen
vor Ort draussen 
bei Wind und Wetter
mit dem Wind vom Wind geführt verführt
schwinge schwenke winke ich
werde ich geschwingt geschwenkt
mein Körper bewegt sich
in seinem Element den Elementen
setzt ein Zeichen 
zeichnet in die Luft
für die Luft und das Wetter
mit der Fahne
dem Stück Stoff an einem Stab
erster bewegter Informationsträger
der Zugehörigkeit
die Frieden oder Krieg bringen kann
weiss – also ohne Information
leeres Leintuch Leinwand Blatt Bildschirm
und darum mit der wichtigsten Information
der In-Formation
Aufgeben Loslassen des Kampfes
die Kraft der Unsicherheit zeigend
Stoff der weht sich windet schlängelt 
steigt wie ein Drachen
wingt fliegt fliesst floatet driftet dérived reist
sich schmiegt an den Stab an die Stange 
um einen Stab
verzaubert charmed verführt hypnotisiert
durch seinen Tanz 
Äskulap Rückgrat Eros
wie beweglich ist der Stab selber
Zeichen im Raum Raumzeichen
zeigt den Raum 
zeichnet und bezeichnet ihn 
besetzt ihn 
sich selber als Aufrechter 
im unendlichen Raum behauptend
die Verbindung und die Welle
den Stoff zu tragen
Stoff meines Lebens
Ich war der Luftseher
Jetzt bin ich der Luftzeiger
zu wem gehöre ich
wem höre ich das Rauschen 
das Fragen
und Antworten
bringt erzählt und verweht
die Fahne bin ich selber
Werkzeug von wem
wessen Werkzeug bin ich
an welchem Stab 
baumelt meine Seele
</t>
  </si>
  <si>
    <t>Fotos, Videos, Texte</t>
  </si>
  <si>
    <t>Eigentlich geht es in dem Projekt "flags" primär um das Phänomen Fahne bevor sie als Informationsfläche benutzt wird. Dass die weisse Fahne als universelles Zeichen, also als Trägerin der Informationen "Kapitulation", resp. "Frieden", in dem Projekt "flags" dennoch eine wichtige Rolle spielt, hat wohl mit dem nachhaltigen Eindruck zu tun, den der Friedensaktivist Max Daetwyler auf mich als kleinen Jungen machte. Die Erinnerung an seine "Auftritte" mit der grossen weissen Fahne ist einer der Motoren der mich in meinem Tun antreibt.</t>
  </si>
  <si>
    <t>osmotics</t>
  </si>
  <si>
    <t>Kombirama</t>
  </si>
  <si>
    <t>Künstlerin, Fotografin</t>
  </si>
  <si>
    <t>Hagmann</t>
  </si>
  <si>
    <t>Sabine</t>
  </si>
  <si>
    <t>https://sabinehagmann.kleio.com/</t>
  </si>
  <si>
    <t>sabinehagmann@hotmail.com</t>
  </si>
  <si>
    <t>Dorfstrasse 30
8037 Zürich</t>
  </si>
  <si>
    <t>Der Laden Zürich</t>
  </si>
  <si>
    <t>Hagmann, Sabine</t>
  </si>
  <si>
    <t>Art and Kimchi</t>
  </si>
  <si>
    <t>Hagmann, Sabine; (Bildwünsche von: Alicia, Anselm, Daniel, Eliane, Flavia, Jens, Klodin, Meret, Sandra, Uli)</t>
  </si>
  <si>
    <t>Les Complices*, Zürich</t>
  </si>
  <si>
    <t>lecture performance mit Diaschau
Vor meinem Abflug nach Korea bat ich Freund:innen, mir Bildern zu nennen, die sie dort zu finden glaubten, und die ich ihnen von Seoul mitbringen konnte. Ich versuchte, ihre Vorstellungen zu fotografieren. Gemischt mit eigenen Eindrücken zeigte ich sie als Diaschau. Parallel dazu erzählte ich von Reisefieber, Unterwegs- und Fremdsein.</t>
  </si>
  <si>
    <t>https://sabinehagmann.kleio.com</t>
  </si>
  <si>
    <t>Dorfstrasse 5
8037 Zürich</t>
  </si>
  <si>
    <t>Hagmann, Sabine; Spanderashvili, Giorgi</t>
  </si>
  <si>
    <t>10 x 10 – a performative conversation</t>
  </si>
  <si>
    <t>Binz 39, Zürich</t>
  </si>
  <si>
    <t>a performative conversation between Giorgi Spanderashvili and Sabine Hagmann</t>
  </si>
  <si>
    <t>Katrin Frauchiger, Samuela Barbieri</t>
  </si>
  <si>
    <t>Cortecce</t>
  </si>
  <si>
    <t>4 min</t>
  </si>
  <si>
    <t>Elba/ Treviso/ Luzern</t>
  </si>
  <si>
    <t>"Cortecce" ist ein schweizerisch-italienisches spartenübergreifendes Projekt, das 2020/2021 aus der Zusammenarbeit der Musikerin/Sängerin Katrin Frauchiger, der Performerin/Tänzerin Samuela Barbieri und dem Musiker/Saxophonisten John Voirol entstanden ist.  
Corona-bedingt entstand in einer ersten Etappe die Musik: die beiden Schweizer Musiker, 
die aus verschiedenen Richtungen kommen und einen breiten Hintergrund aufweisen, begegnen sich improvisierend und kommunizieren fast «blindlings» miteinander; Texte der italienischen Performance-Künstlerin Samuela Barbieri werden durch Katrin Frauchiger "instant" vertont. In Italien wurde schliesslich die suggestive Performance von Samuela Barbieri zur Musik gedreht und produziert.</t>
  </si>
  <si>
    <t>Video des Projekts "Cortecce" (2021), sowie 5 Fotos der Produktion (Italien/ Schweiz)</t>
  </si>
  <si>
    <t xml:space="preserve">Musik und Co-Konzeption in Musik-Tanz-Performance: Katrin Frauchiger (CH) </t>
  </si>
  <si>
    <t xml:space="preserve">«Im Klangturm des neuen Gebäudes der Hochschule Luzern – Musik beim Südpol verflechten sich Wahrnehmung und Fantasie, Tat und Idee. Kurze, spitze Töne stösst die Sopranistin Katrin Frauchiger in den Turm. Wie entfernte Schwalben hallen sie über die Etagen. Das Tenorsaxofon von John Voirol gleitet durch dieses Geflatter. Schon lange ist die Improvisation zu Ende, doch noch lange nicht hört sie auf. Immer wieder kehren die Noten zurück. Magisch und grenzhaft.   Eine ganz andere Art, Musik zu denken.» 
(Roman Kühne, 13.09.2020, Luzerner Zeitung)
"Quando tutto intorno 
le lucciole illuminano
non posso stare più spenta.
Curo le mie ferite con te, amore che torni, 
e sto tra i petali dei fiori,
tra il profumo delle erbe. 
Nuda davanti al mio dolore,
In ascolto del silenzio,
Confortevole nel mio essere preziosa goccia,
Capace di erodere roccia, ossa, terra."
(Samuela Barbieri)
</t>
  </si>
  <si>
    <t>Frauchiger</t>
  </si>
  <si>
    <t>Katrin</t>
  </si>
  <si>
    <t>https://vimeo.com/604084487</t>
  </si>
  <si>
    <t>katrin.frauchigerbeck@hslu.ch</t>
  </si>
  <si>
    <t>Rabbentalstrasse 59</t>
  </si>
  <si>
    <t>078 649 21 25</t>
  </si>
  <si>
    <t>GARETTEN-FLUSS</t>
  </si>
  <si>
    <t>1min (loop)</t>
  </si>
  <si>
    <t>Kunsthalle Nairs</t>
  </si>
  <si>
    <t>Scuol</t>
  </si>
  <si>
    <t>Video-Objekt in Garette</t>
  </si>
  <si>
    <t xml:space="preserve"> Mann in Taucheranzug auf Luftmatratze schwimmt liegend in einem Fluss</t>
  </si>
  <si>
    <t>video / filmstill</t>
  </si>
  <si>
    <t>Leintücher</t>
  </si>
  <si>
    <t>2:20</t>
  </si>
  <si>
    <t>Ausstellung Katharinen</t>
  </si>
  <si>
    <t>Stadt St. Gallen</t>
  </si>
  <si>
    <t>St.Gallen</t>
  </si>
  <si>
    <t>Mann in rotem Anzug läuft durch Schneegestöber und es flattern ihm Leintücher entgegen.
(Aufnahme in Windkanal)</t>
  </si>
  <si>
    <t>Video, Standbild</t>
  </si>
  <si>
    <t xml:space="preserve">Rosengartenstrasse 6
9000 St. Gallen
</t>
  </si>
  <si>
    <t>ab 2020</t>
  </si>
  <si>
    <t>flags 4 - flags process(ion) sculpture</t>
  </si>
  <si>
    <t>Die Fahnenobjekte des Projekts "flags" sind in der "flags process(ion) sculpture" versammelt und kommen von dort zum Einsatz. Einzelne Fahnenobjekte werden in und durch den öffentlichen Raum getragen/transportiert/aufgestellt/ausgestellt und kehren wieder zurück. Diese Prozessionen verstehe ich als Soul Openair Service.</t>
  </si>
  <si>
    <t xml:space="preserve">1.	flags process(ion sculpture)
2.	93 fotos ( Diashow)
3.	Transport Hinübertragen Übertragung
4.	Arte veramente povera
5.	Übertragungsmodell
6.	Prozession Prozess
7.	Das Physische von flags process(ion sculpture)
8.	Position Arbeit
1.flags process(ion) sculpture
ist eine sich zusammensetzende und sich auslagernde Skulptur bestehend aus 19 aufrechten (1-19) und 8 bodennahen (A-H) mobilen Situationen und erstreckt sich über etwa 10 Metern in Länge, ca. 1,5 Metern in der Breite und Höhen zwischen 1 und 3 Metern.
Das Gebilde die Konstruktion wird als Skulptur bezeichnet weil es für sich selber steht. Es könnte insofern als Installation bezeichnet werden als dass es an einer Stelle die Decke miteinbezieht und eine besondere räumliche Ausstrahlung hat.
Es ist eine Prozess Skulptur  heisst sie hat und zeigt eine sich entwickelnde Erzählung beim Vorbeigehen wie auch im Einsatz.
Und sie hat eine hohe Durchlässigkeit weil sie nicht fest und kompakt ist sondern aus etwa 300 lose verbundenen Teilen komponiert ist.
Flags process(ion) sculpture kann als dreidimensionales Panorama mit einer linearen/nicht-linearen Erzählung gesehen werden, das heisst, dass die Geschichte gleichzeitig als Ganzes wie auch in Schritten gesehen werden kann. Und dieses Narrativ kann in verschiedenen Reihenfolgen gelesen werden – von Anfang bis zum Schluss, vom Schluss bis zum Anfang oder gemischt.
(Es handelt sich auch um das erste Quintessenzmodell einer dreidimensionalen Sprache.)
Diese Skulptur erzählt die Geschichte des Künstlers in zwei kontrapunktischen Richtungen als dass sie historische Rückblenden Richtung Vergangenheit zeigt während dem Gang in die Zukunft: Walking forward going back /Vorwärts laufend zurück gehen.
Es startet in der geographischen Gegenwart – Situation A «compass» mit einer Karte die den Ort Location Koordinaten Position der Karte anzeigt – auf der einen Seite und in der historischen Gegenwart – Situation 19 «carhartt /physics/matera» auf der anderen Seite.
Es hat eine Art Mitte mit der Situation 12 die Fragen von Herkunft und Identität anspricht.
Die chronologische Erzählung beginnt mit der Situation B «vöröshadsereg ut» und Situation 2 «CH/H» / 3 «1956» die auf die Flucht der Magos-Gimes Familien aus Ungarn im November 1956 verweisen.
Adaptation auf vielen Ebenen ist das folgende Thema und die Frage ob «Geographie ist Schicksal» stimmt ?
Dies führt zu dem erwähnten Mittelteil das noch tiefer in die Vergangenheit zeigt und zur gleichen Zeit der Drehpunkt zu Gegenwart und Zukunft ist.
Fragen von Religion Gleichheit (Geschlecht, Territorium, Wohlstand, Herkunft, Oekologie) Wirtschaft Geld Politik Materialismus. 
Also eine Rückführung zu Fragen die Gründe für das Flüchten betreffen.
Die Fahne ist der rote Faden in dieser Erzählung. Sie steht für unsere grundlegende Abhängigkeit von Wasser und Luft und die Instrumentalisierung dieser grundlegenden Bedürfnisse zugunsten von Macht.
Dies führt schlussendlich zu der grundlegenden Eigenschaft Besonderheit Merkmal dieser Skulptur: Bedürftigkeit. Ich nenne es «arte veramente povera» - wirklich arme Kunst. Dies ist der einzige Weg den ich sehe um Die Totale Instrumentalisierung zu kontrapunktieren.
Das Schlichte, Zerbrechliche ganz und gar Unpompöse Unromantische Unperfekte Unfertig Wirkende der Prozess Skulptur entspricht dem  Flüchtlingsstatus in seiner Bedürftigkeit.
Diese Bedürftigkeit ist das Wesen des Prozesses der ja ein Übergang ist also etwas Labiles Ungefestigtes in dem sich die Leere und Fülle des Raumes also die gleichzeitige Möglichkeit von Scheitern und Gelingen von Zerfallen und Sich Festigen zeigt.
Ich versuche auch mit dieser Arbeit eine zeitgemässe Praxis von Prozession zu entwickeln.
2. 93 fotos
Die Abfolge dieser Fotos erzählt die bisherige Entwicklung des «flags» Teilprojektes «flags process (ion sculpture)», das performativer Prozess und Requisiten-Durchgangs-Depot ist. Die Skulptur entsteht aus und mit den Performances mit den Fahnenobjekten, ist Ausgangspunkt für Performances und Ausstellungen und Aufbewahrung/Dokumentation/Werkstatt/Reflexion.
1 –   20 indoor
21 – 53 outdoor nearby
54 – 71 on the road
72 – 80 whitesheets standart ground heartflags
81 – 93 Kunsthaus Letzibad Hauptbahnhof MFO-Park
1. sculpture
2. sculpture
3. nations, battles
4. nation
5. nation
6. body
7. shame
8. biography
9. emotion
10. ground
11. Alltag
12. standart
13. saccis flags
14. visit
15. flag paintings
16. resting flags
17. poles
18. before moving out
19. beforing moving out
20. moving out
21. three flagpods outdoor
22. firepod variations
23. blueshirts
24. four flags outdoor
25. white fireflag
26. on the floor
27. presence outdoor
28. thrown ashes
29. flying orangeflag
30. first throwing
31. flying
32. Schatten
33. Brünneliweg-Prozession
34. Brünneliweg-Prozession
35. palais des vents
36. redringflag auf tripod
37. redring Brünneliweg
38. mister redring 1
39. mister redring 2
40. mister redring 3
41. red flags
42. label outdoor
43. ground redflow
44. four redflows
45. redflag
46. whitesheet auf tripod
47. vexillo
48. redflow jacket
49. adriano heartflag
50. religion
51. tripod UD
52. next flags
53. departure
54. bamboo transport
55. tripod dewing Duna Sihleck
56. flamepod transport notebook
57. tripod dewing
58. standart Perron Affoltern
59. redringcycle
60. pia meier 56 flag
61. Aira-transport
62. Anemoi Autobahn
63. whiteflag Pelikanplatz
64. bamboopoles Hardbrücke
65. bamboopoles row Hardbrücke 
66. Aira-transport
67. Aira Hardbrücke
68. blueshirt outdoor
69. peacycle redring koreaner
70. peacycle Sihleck Sihlpost
71. fireflag model Lindenhof
72. whitesheets-transport Kehrplatz
73. whitesheetstransport Hardbrücke 1
74. whitesheetstransport Hardbrücke 2
75. whitesheetstransport Hardbrücke 3
76. ground Hardbrücke
77. ground Hardbrücke
78. standart Hardbrücke
79. standart Hardbrücke
80. heartflags Sihl
81. fireflag transport Kunsthaus
82. fireflag transport Chipperfield
83. gross-transport
84. gross-transport
85. carrying tripods Letzi
86. carrying fireflag Letzi
87. fireflag / transport / Hauptbahnhof
88. fireflag / transport / Hauptbahnhof
89. whiteflag MFO Park 1
90.                                  2
91.                                  3
92.                                  4
93. whiteflag Bruder Klaus
3. Transport  Hinübertragen Übertragung - transport transmission transference
Die Fahnenobjekte des Projekts "flags" sind in der "flags process(ion) sculpture" versammelt und kommen von dort zum Einsatz.
Informationsträger
flags process(ion) sculpture ist Unterwegssein. Mobile Fahnenträger stehen da bereit für eine Prozession, einen Umzug, eine Demonstration. Die flagpods werden hinausgetragen, gezeigt, herumgetragen, hingestellt. Es ist Bewegung, Transport, Exposition, Beschwörung.
Was wer trägt die Fahne. Standard bearer. Fahnenträger. Das Tragen der Fahne. Informationsträger. Transport Fahne.
Behausung
Bewegung festhalten
Performance war vom 
Prozession Umzug Demonstration
Das Hinaustragen der Transport die Bewegung Performance Transportwege innerhalb und ausserhalb des Körpers
Die Prozession ist ein ritualisierter Transport, ein Hinübertragen, also eine Übertragung
Ein Abbild der Bewegung
Die Fahnenobjekte werden getragen und dann abgestellt.
Wie wenn die Basler Fasnachtslaternen bereit stehen
Prozessionsobjekte 
Den Prozess darstellende Objekte – Fotos und Videos von Performances sind auch den Prozess darstellende Objekte
Beschwörungen der Bewegung. Angehaltene Bewegung
Stellen aufstellen Buch staben aus stellen stehen
Was wer trägt die Fahne. Standard bearer. Fahnenträger. Das Tragen der Fahne. Informationsträger. Transport Fahne
Tragen Information Informationsträger Medium Bewegung Beschwörung
4. arte veramente povera
Weil Fahnen grossartig für verheerende Nationalismen werben gehe ich mit "flags process(ion) sculpture" in die entgegengesetzte Richtung zu einer «arte veramente povera» in der ich labile Bildobjekte erfinde, die das Phänomen «Fahne» und die Verführungsmacht  dieses Stück Stoffes an einem Stab  als erster bewegter Informationsträger ergründen.  
Weil es um die Kräfte geht die auf uns wirken - um Erdanziehungskraft, Fliehkraft, Winde, Temperaturen, Licht, Klang, Gerüche, die Hormone in uns, Gezeiten, Mondphasen, Tageszeiten, Jahreszeiten, Tiere, Pflanzen, Menschen, Zeit, Geschichte, Tektonik, Geographie, Biologie, Politik…
und weil diese Kräfte an sich viel zu gross sind um dargestellt werden
und deshalb zu immer gigantischeren Werken, Bauwerken, Kunstwerken, Konstruktionen führen
mit gigantischen Material-Aufwand und technischer Perfektion
die auf Kosten der Erkenntnis und vor allem der Einsicht gehen
gehe ich in arte veramente povera in die entgegengesetzte Richtung
zu Werken
die wie Spielbälle der Kräfte sind, ausgeliefert, fragil, unfertig wirkend, oft sogar zufällig wirkend…
Diese Kräfte arbeiten auch als Gefühle in uns. Und können auch sehr heftig sein. 
Dass ich eine „arte veramente povera“, eine „wirklich arme“ Kunst, erschaffe, ist autobiografisch bestimmt und ein politisches Statement.
Die Einzelteile, Verbindungen und Materialien dieser fragilen Konstruktion sind einfache, aber ausgeklügelte Handarbeit.  Sie sollen das Spiel der Kräfte Fragilität, Stabilität und Un/Gleichgewicht offenlegen.
Die schlichte Form ist gewählt um eine uninstrumentalisierte Sicht auf diese Kräfte zu ermöglichen, also als Absage an die Macht. Denn die Diversität – die Verbindung verschiedener Teile - die das Aufrechtsein, das Stehen – exemplarisch repräsentiert im Bambus-Tripod - erst ermöglicht und der Raum, in dem dieses Stehen stattfindet, gehören allen Menschen zu gleichen Teilen.
28 Stationen der „flags process(ion) sculpture“ - ein unperfekt wirkender farbiger Wald von Fahnenobjekten, damit die als Perfektion getarnten Dämonen der Vergangenheit sich darin verirren und diesem genau wegen seiner scheinbaren Unperfektheit luftig durchlässigen Bauspielplatz-Kinder-Haus der Zukunft nichts anhaben können.
Ich, Gabriel „Don Sisyphote“ Magos, geboren am 29.6.1953 in Budapest, Sohn von Holocaust-Überlebenden und Ungarnflüchtling, setze dem seelenabwürgenden und angsteinflössenden High-Tech-Faschokapitalismus eine radikal analoge „arme“ Vision entgegen. 
5. Übertragungsmodell
Es entsteht hier ein neues Modell der Seele, der Seelenkunde.
Beschwörung von Phänomenen der Psyche die heute in Psychologie und Psychiatrie Übertragung heisst.
Heisst die Beschwörung Übertragung, heissen die Phänomene Übertragung, heisst die Psyche Übertragung ?
Is invocation transmission, are these phenomena transmission, is the soul transmission ?
How do assignment and transmission, how do movement and invocation relate to each other ?
Wie stehen Zuordnung und Übertragung zueinander, wie stehen Bewegung und Beschwörung zueinander ?
In flags procession sculpture transmisson model each station highlights according to positionistic emotionology an aspect of the transformation process
Im Fahnen Prozession Skulptur Übertragungsmodell beleuchtet jede Station gemäss der positionistischen Emotionologie einen Aspekt des Transformations-Prozesses.
Lachsrosa AÎRA ist Emotion Schwingung auf dem Solarplexus Prozession Standarte an langen Fahnenstangen Schmetterlingfänger Konstruktion
Auf dem Altartisch Vexillology sind die cubes Angst Trauer Scham Schmerz Wut Ekel Freude Liebe Mut. Und weisse cubesheets für die noch unbenannten Gefühle.
Das Besondere an diesem Modell dass die Gefühle in den Raum gestellt werden. Dass also «darunter liegende» Gefühle räumlich eingerichtet werden. Positioniert werden. «Darunter» kann dabei in der Horizontalen oder in der Vertikalen sein.
Position Arbeit
Anfang oder Ende
Bewegung und Beschwörung deuten auf dass wir im Raum sind der allmächtig uns überfordert weswegen alles bedürftig wirkt aber doch an einem Ort ist.
6. Prozession   Prozess
Die prozess-skulptur entsteht als dreidimensionale schrift durchgang abbild der prozession - 
So wie wege dadurch entstanden sind dass menschen immer am gleichen ort die gleiche strecke gegangen sind und sie so dies in den boden eingezeichnet  haben
So sind auch gebäude und vor allem die rituellen gebäude wie sakralgebäude herrschafts- und schutzgebäude medizingebäude kultusgebäude via die entsprechenden figuren auf dem boden ( labyrinth !) entstanden
Die fahnen als zeichen signum von verbindung mit den kräften herrschaft etc wurden getragen daraus entstanden die prozessionen die aufmärsche umzüge 
Und daraus entstanden die stadien wo einmarschiert wurde
Mit der flags-procession nun stelle ich diese entstehungsgeschichte wieder nach 
Wo die fahnen für die prozession absgestellt werden entsteht die prozess-skulptur
Mit den bambusstäben wirkt sie wie eine dreidimensionale schrift eine in den raum gestellte geschichte 
Die prozess-skulptur ist dreidimensionale geschichte mit der möglichkeit vom walking forward going back
In der prozess-skulptur kann als vorwärts und rückwärts gegangen werden
Wobei die prozess-skulptur von vorne aus der mitte von hinten her resp all dies gleichzeitig entstehen kann weil es ein räumlicher entstehungsprozess ist
Dass die prozess-skulptur in meinem fall in einer linie entsteht und nicht nach allen seiten wie ein camp ein lager ( burning man !) hat damit zu tun dass ich damit einen zeitlichen ablauf einen weg nachstellen will – eine prozession
Die flags procession sculpture is a consciousness stream ein bewusstseins-strom
Ein continuum of broken and mended – like history
Unten ist der fluss und oben ist der Bau, Überbau
Stream of life
Assemblage moulage
Parade  ( into my own parade
(I am) building the flags process sculpture in each place venue museum gallery
Anew with own, brought, found…. Material….. empty whitesheets are given to public to emotion inscript and possibly integrate in the flags process scultpure
Flags process scultpure might stand in public space as public sculpture oder proto-museum – ready to be carried ( mobile sculpture, mobile museum)   - transit
In der  Prozession schreiten wir voran wir begehen einen Weg. Es geht um das Begehen und den Weg. Und wir tragen Zeichen.  
Das Tragen der Zeichen. - Das Fortschreiten mit den Zeichen ( die Zeichen tragend)
Die Zeichen. - Zusammenhang zwischen Tragen und Zeichen
Das Begehen des Weges - Die Entstehung des Weges durch die Begehung
Ziel innerlich oder äusserlich
Die Natur des Rituals. Das Ritual. Das Lernen. Der Inhalt des Lernens
Zusammenhang zwischen Lernen an sich und Inhalt des Lernens
Trans Port Trans Form Trans It
Wegkreuz Flurkreuz Gebetsteppich Buddha Swastika Davidstern Be Here Now Jain Shinto Tao Konfutse Voodoo Animismus - Altar ohne etwas drauf - Wegkreuz Hindurchzuschaun - Empty Flag - Fenster
One time there was a picket fence With space to gaze from hence to thence
7. Das Physische der Prozess Skulptur
Prozess Skulptur ist ein lebender Körper wie Theo Jansens Strandbiester, aber stehend. Die Bewegung setzt sich im Inneren der Skulptur fort. Cristallized Moments of Childhood Solitude Explosion hiessen die Spaghetti-Skulpturen die ich in meinem Atelier an der Dammstrasse 5 in Zürich-Wipkingen baute. Dort wurden diese Skulpturen von einem Bilderstrom von am Boden liegenden Polaroid-Bildern umflossen. Bei der jetztigen Prozess-Skulptur Flags Process(ion) Sculpture fliesst der Bilderstrom in/durch die Skulptur selber.
So wie der Bilderstrom durch uns fliesst. Durch unsere Nervenbahnen. Die in unser Fleisch gebettet sind, das an unseren Knochen befestigt ist. Psychische Körperwelten. Durch den Körper hindurchgehen. Das was auch die Idee hinter Mansgoegle. 
Die Innensicht zeigt die Knochen die sich bewegen. Es ist wie ein Bildschirm in mir drin wo ich drauf sehe wie ich mich bewege. Eine Innen-Spiegelung. Jetzt entstehen Sätze die nach konventioneller Grammatik Syntax vielleicht keinen klassischen Sinn machen. Ein Bewusstseinsstrom der sich ergiesst.
Die Knochen bewegen sich wie Stäbe, die Rohre von Theo Jansens Strandbiester sind die Bambusstäbe waren die Spaghettti es sind immer eine Art Staben Stelen Knochen Stäbe gerade Stücke die lose miteinander verbunden sind. Die Urform ist das Skelett ein Bau von kurzen und längeren mehr oder weniger geraden Stücken  die mit Verdickungen die wir Gelenke nennen aufeinander treffen. Zusammengehalten durch Sehnen Muskeln Fasern die jetzt in Prozess Skulptur durch Klebebänder und Schnüre und Klammern repräsentiert sind. 
Das ganze durchlässig dass die Luft der Blick hindurch kann.
Und es bewegt sich als Ganzes nicht von selber quasi von selber bei Jansen ist es der Wind und auch hier kann der Wind hindurchstreifen und die Fahnen und Kleidungsstücke und Sheets bewegen und auch ganze Teile umwerfen.
Das Physische an Prozess Skulptur hat mit diesem Gefühl von Bewegung resp der Möglichkeit der Bewegung zu tun. Das ist ja das grösste Wunder dass sich dieser Organismus der wahnimmt und ansprechen kann auch gleichzeitig noch bewegt und seine eigene Bewegung koordiniert und führt und richtet.
Prozess Skulptur spürt all dem nach. Es ist der Versuch diesem Sein als sich bewegender wahrnehmender und verarbeitender Organismus nachzuspüren mit dieser permanent stattfindenden Vermischung von Physischem Mentalem Emotionalem Psychischem und mehr.
Eine Art Domino auch und Mikado. Wahnnehmen Wahnnimmoment. Bewegung und Beschwörung deuten auf dass wir im Raum sind der allmächtig uns überfordert weswegen alles bedürftig wirkt aber doch an einem Ort ist.
Prozess Skulptur Neues Modell Vexillo Position Arbeit
Position Arbeit ist Trauma-Arbeit in der Prozess Skulptur am Übergang vom Physischen zum Psychischen anhand der visualisierten Nervenbahnen zwischen den Knochen des Skeletts und vexillische Emotionologie
8.Position Arbeit     ( situatives positionistisches Arbeiten)                   
Position Arbeit ist in den Raum stellen und somit Zuordnung. Dabei werden Spannungsfeld und Übertragung untersucht.
Position Arbeit ist eine Methode bei der in den Raum gestellt und Zuordnung Spannungsfeld und Übertragung untersucht wird.
Position Arbeit ist eine Methode bei der Inhalte in den Raum gestellt und  Zuordnungen Spannungsfelder und Übertragungen untersucht werden.
Position Arbeit ist Beschwörung so wie auch Wissenschaft und Religion Beschwörung sind.
Es können Menschen, Gegenstände, Zeichen in den Raum gestellt werden. 
Position Arbeit ist in den Raum stellen. Dabei wird untersucht:
1.	Das Stellen als erste Zuordnung.
2.	Das In-den-Raum-Stellen als zweite Zuordnung.
3.	Das bezügliche Stellen als dritte Zuordnung.
4.	Die sich aus 1-3 ergebenden Spannungsfelder.
5.	Die sich in und aus 1-4 zeigenden /ergebenden Übertragungen.
PS Das Stellen kann auch ein Sich-Stellen sein. 
Der Ort wo wir dieser Unlösbarkeit am nächsten sind ist der Boden. Stehend sitzend oder liegend. Hier beginnt Position Arbeit.
Hier beginnt die Auseinandersetzung mit dem, dass wir uns erstens befinden und zweitens auf etwas das wir Boden nennen.
Auf dem Boden krabbeln wir und dann kommen die Hände zum Einsatz. Wir nehmen etwas in die Hand und spielen damit. Daraus wird Arbeit und später Raumschiff. Zur Zeit sind wir selber auf einem riesigen Raumschiff und spielen mit Kieseln. In der Horizontale und dann in die Vertikale. 
</t>
  </si>
  <si>
    <t>Der Transport ist ein integraler Bestandteil dieser Performances. Manchmal denke ich, der Transport ist die eigentliche Performance. Manchmal denke ich, "Transport" ist der zentrale Begriff. Transport von Temperatur = Wind ist der Ursprung der Fahne. Dann Fahne als Informationsträger - also: Welche Information transportiert die Fahne ?  Dann: Wie wird die Fahne transportiert ? Und vor allem: Wo, wie, von wem, mit welcher Botschaft wird sie zwischen den Transporten aufbewahrt, resp. zwischen den Aufbewahrungsorten transportiert - was wiederum je nach Umständen essentielle, existentielle Botschaften transportiert. Die Fahne steht in diesen Transporten für Existenz.</t>
  </si>
  <si>
    <t>Blumenfeldstrasse 104 - CH 8046 Zürich</t>
  </si>
  <si>
    <t>Draeger, Christoph</t>
  </si>
  <si>
    <t>cow maze</t>
  </si>
  <si>
    <t>2x 6 Monate</t>
  </si>
  <si>
    <t>Rinder, diverse</t>
  </si>
  <si>
    <t>Froh Ussicht</t>
  </si>
  <si>
    <t xml:space="preserve">Rinder grasten während zwei Sommer in einem Labyrinth aus Elektrozaun. Der Grundriss des Labyrinths ist eine Anlehnung an den Kubirk-Film "The Shining": Die Tiere konnten sich frei bewegen und es gab auch einen Teil der Weide ausserhalb des Labyriths. Jedesmal wenn sie das Labyrinth betraten taten sie das aus freien Stücken. </t>
  </si>
  <si>
    <t xml:space="preserve">Gastgeber </t>
  </si>
  <si>
    <t xml:space="preserve">Blum, Martin
</t>
  </si>
  <si>
    <t>Blum</t>
  </si>
  <si>
    <t>Martin</t>
  </si>
  <si>
    <t>www.frohussicht.ch</t>
  </si>
  <si>
    <t>martin@frohussicht.ch</t>
  </si>
  <si>
    <t>Froh Ussicht 1
8833 Samstagern</t>
  </si>
  <si>
    <t xml:space="preserve">078 624 87 24 </t>
  </si>
  <si>
    <t>Bieri, Franziska</t>
  </si>
  <si>
    <t>Zopf auf Erde</t>
  </si>
  <si>
    <t>ca. 2 Std</t>
  </si>
  <si>
    <t xml:space="preserve">Franziska Bieri hat auf einem frisch gepflügten Acker aus Erde und etwas Mehl einen Zopf hergestellt. 
</t>
  </si>
  <si>
    <t>Gastgeber</t>
  </si>
  <si>
    <t xml:space="preserve">Bieri, Franziska
</t>
  </si>
  <si>
    <t xml:space="preserve">Froh Ussicht 1 
8833 Samstagern
</t>
  </si>
  <si>
    <t>078 624 87 24</t>
  </si>
  <si>
    <t>Bronstein, Pablo</t>
  </si>
  <si>
    <t>Teatro Alessandro Scarlatti</t>
  </si>
  <si>
    <t>jeweils ca 8 min</t>
  </si>
  <si>
    <t>Grüebler, Noelle (Violine); Ciglenecki, Ziva (Violine); Kreienbühl, Janas (Cello); Bärtschi, Sabine (Cello); Häusermann, Patrizia (Mezzosopran)</t>
  </si>
  <si>
    <t>"The garden of forking paths"</t>
  </si>
  <si>
    <t xml:space="preserve">Der Pavillon, dient als Aufführungsort der Arie Qui del Sol gl‘infausti lampi aus der Oper Agar et Ismaele
Esiliati (1684) des italienischen Komponisten Alessandro Scarlatti (1660–1725).
Platz für nur wenige Zuschauer bietend, verdeutlicht Pablo Bronstein mit seinem Pavillon die Exklusivität und
«Absurdität» der barocken Gartengestaltung und zeigt auf ganz eigene Weise, wie weit «Dekadenz» – und
damit auch Architektur – immer auch ausschliessende Momente in sich birgt: Auf dem Balkon des Pavillons
stehend, kann der Betrachter die Landschaft überblicken und sich als «Herrscher» derselben fühlen. </t>
  </si>
  <si>
    <t xml:space="preserve">Stauss, Niklaus
</t>
  </si>
  <si>
    <t>Kotlaris, Johanna</t>
  </si>
  <si>
    <t>Economies</t>
  </si>
  <si>
    <t>ca. 15 min</t>
  </si>
  <si>
    <t>Plateaux Festival</t>
  </si>
  <si>
    <t xml:space="preserve">Economies is a modular performance series that at every iteration reproposes a new selection of texts on various forms of economies: on being a daughter, a lover, a carer, a worker, on how lack or regret, betterment or equality can be experienced.
Each text is written in its own litarary form and language and is read aloud to the audience. For each presentation context I write new texts and leave others out, so that at each performance they re-align in new strings of logic. In order to frame these text groups, for every iteration I create new narrative bridges that serve as hinges and inform the used objects, costumes and set.
</t>
  </si>
  <si>
    <t>Baumgartner, Nino</t>
  </si>
  <si>
    <t>Shortcuts</t>
  </si>
  <si>
    <t>BesucherInnen</t>
  </si>
  <si>
    <t xml:space="preserve">Seit 2015 arbeitet Nino Baumgartner an den Shortkuts, einer Serie von partizipativen und ortsspezifischen Performances. Die Shortkuts entwickelten sich aus Baumgartners Maneuver-Serie: ebenfalls Performances, allerdings ohne Publikumsbeteiligung. Bei den Shortkuts nimmt Baumgartner interessierte Personen mit auf Spaziergänge – wobei die Bezeichnung ‹Spaziergänge› zu lieblich, zu harmlos ist für die Touren, die er mit Publikum unternimmt. Denn selten gehen die Shortkuts ausgetretenen Pfaden entlang: Viel öfters führt der Künstler durch Dickicht und unwegsames Gelände; über Zäune und Bäume; in Schächte und Tunnels. Er tastet sich zusammen mit seinen Gästen vom Ausgangspunkt – dies können eine Schule oder ein Ausstellungsraum sein – langsam vor in die Umgebung; sucht die Brüche in der Stadt und die Wildnis im urbanen Raum. </t>
  </si>
  <si>
    <t xml:space="preserve">Gschwend, Nesa
</t>
  </si>
  <si>
    <t>1986-92</t>
  </si>
  <si>
    <t>Häutungen / Schatten</t>
  </si>
  <si>
    <t>Performance 65 Minuten / Video 13.30</t>
  </si>
  <si>
    <t>Die Performance habe ich etwa 300x gezeigt an Festivals in CH, D, A, I, FL</t>
  </si>
  <si>
    <t>u.a. Almanach Liechtenstein, Kunstmuseum Bochum, Ernst Ostbruckmuseum Hagen, Frauenkulturtage Saarbrücken</t>
  </si>
  <si>
    <t>Eine Frau schält sich aus nassen Lehmtüchern und verwandelt sich über mehrere Stufen</t>
  </si>
  <si>
    <t xml:space="preserve">
</t>
  </si>
  <si>
    <t xml:space="preserve">Forrer, Samuel
</t>
  </si>
  <si>
    <t>Häutungen Fotoserie1 pdf
Häutungen Fotoserie1 pdf</t>
  </si>
  <si>
    <t>Das Video wurde 1987 aufgenommen</t>
  </si>
  <si>
    <t>Gschwend</t>
  </si>
  <si>
    <t>Nesa</t>
  </si>
  <si>
    <t>www.nesagschwend.ch / nesa-gschwend.kleio.com</t>
  </si>
  <si>
    <t>nesa@bluewin.ch</t>
  </si>
  <si>
    <t>Böllistrasse 33
5702 Niederlenz</t>
  </si>
  <si>
    <t>079 218 66 16</t>
  </si>
  <si>
    <t xml:space="preserve">u.a. Almanach Liechtenstein, Kunstmuseum Bochum, Ernst Ostbruckmuseum Hagen, Frauenkulturtage Saarbrücken </t>
  </si>
  <si>
    <t>Eine in Lehmtücher eingebundene Frau schält sich aus diesen Häuten und durchlebt verschiedenen Stadien</t>
  </si>
  <si>
    <t>Nochmals die Daten, hoffe es klappt jetzt</t>
  </si>
  <si>
    <t>Häutungen - Fotoserie1 pdf
Häutungen - Fotoserie2 pdf</t>
  </si>
  <si>
    <t xml:space="preserve">www.nesagschwend.ch / nesa-gschwend.kleio.com </t>
  </si>
  <si>
    <t>Dieses Video habe ich Euch als vimeolink geschickt, da es sehr gross ist.  Hier also noch das Video als Datei. Hoffe das geht so. Es gehört zum Projekt Living Fabrics. Fotos und Texte zu Living Fabrics habe ich schon geschickt und auch eine Bestätigung bekommen, dass sie angekommen sind. Sorry für das Durcheinander. Lieben Gruss Nesa</t>
  </si>
  <si>
    <t xml:space="preserve">Luv, Linda
</t>
  </si>
  <si>
    <t>Boden [ver]leitet</t>
  </si>
  <si>
    <t>Max-Bill Platz, Zürich-Oerlikon</t>
  </si>
  <si>
    <t>Der Max Bill Platz ist ein junges Produkt Zürcher Städteplanung. Verortet in einer ‹modernen› architektonischen Umgebung die dem Geist der High-End Gesellschaft folgt, soll er in seiner Funktion dem Quartier eine «zwingende Identität» geben. Ein Ort, der bisher noch keine Geschichte hat, kein Schauplatz politischer Ereignisse, kein Ausdruck von Macht oder ein gesetztes Denkmal ist. In diesem Sinne ein Boden ohne Inhalt, ein Ort auf der Suche nach einer Nutzung. Der Max-Bill Platz ist gemacht, für die folgende Generation – doch welche Möglichkeiten bieten sich für eine Aneignung und Wahrnehmung des Ortes?
Der Platz hat eine dreieckige Form – bestehend aus verschieden grauen Bodenplatten formt sich ein abstraktes Schachbrettmuster. Wie ein Teppich, gesäumt mit einer Metallkante und leicht erhöht, legt er sich auf den städtischen Grund. Ein Teppich, der dazu einlädt, ihn zu betreten und aus seinen Strukturen heraus eigene Rhythmen von Bewegungen und Richtungen zu entwickeln. Diesen Anleitungen folgend, entwickelte ich eine Partitur für den Platz. Ich tanzte mich im Rhythmus des Bodens schneckenförmig 2,5 Std zum Mittelpunkt des Platzes. Die Grösse und die Spannung des Platzes, sein eigener Atem, wird durch meine Bewegungen spürbar.</t>
  </si>
  <si>
    <t>Die Performance entstand im Rahmen meiner Untersuchungen zum Thema "Boden [ver]leitet" - das Buch dazu ist digital als PDF hinzugefügt. Die Performance wurde hier als Untersuchungsmethode angewandt. Sie fand unangekündigt im öffentlichen Raum statt. Im Buch finden sich weitere Details zur Arbeit, Platzbeschreibungen und Handlungsanweisungen nach denen ich die Performance durchgeführt habe. Das Buch ist auch physisch als gebundene Ausgabe verfügbar.</t>
  </si>
  <si>
    <t>Künstlerin und Performerin</t>
  </si>
  <si>
    <t>Video und Buch</t>
  </si>
  <si>
    <t>Die Videodokumentation ist 1:30 lang.</t>
  </si>
  <si>
    <t>Luv</t>
  </si>
  <si>
    <t>Linda</t>
  </si>
  <si>
    <t>www.lindaluv.net</t>
  </si>
  <si>
    <t>post@lindaluv.net</t>
  </si>
  <si>
    <t>Heidestrasse 150, 60385 Frankfurt am Main, Deutschland</t>
  </si>
  <si>
    <t>0049 1511 17513021</t>
  </si>
  <si>
    <t>Gschwend, Nesa</t>
  </si>
  <si>
    <t>2015 - 2018</t>
  </si>
  <si>
    <t>Living Fabrics</t>
  </si>
  <si>
    <t>Performance 4 Stunden / Video 51.00 Minuten</t>
  </si>
  <si>
    <t>Die Performance habe ich etwa 70x durchgeführt in Museen, Festivals usw in der Schweiz, Deutschland, Österreich, Frankreich, Georgien, Indien</t>
  </si>
  <si>
    <t>u.a. Kunsthalle Ziegelhütte Appenzell, Frauenmuseum Hittisau A, Frauenmuseum Fürth D, Cité des Arts Paris, Art Spring Berlin,</t>
  </si>
  <si>
    <t>Living Fabrics ist eine partizipative Langzeitzeitperformance mit gebrauchten Textilien. Menschen kommen zusammen, bringen gebrauchte Textilien mit, oder benutzen welche von anderen Personen, schneiden und sticken zusammen und erzählen sich Geschichten, über die Stoffe, über das Leben. Durch die Fäden entstehen Verbindungen. Die Performances dauern jeweils etwa vier Stunden.</t>
  </si>
  <si>
    <t xml:space="preserve">Das Video dauert 51.00 Minuten und ist 1.9 Giga gross.
Hier der link auf vimeo
https://vimeo.com/298958212
</t>
  </si>
  <si>
    <t>Fotos
pdfs
Text
Video Trailer</t>
  </si>
  <si>
    <t xml:space="preserve">Das Video basiert auf dem Zeitraum von 2015-18.
Es wurde in zahlreichen Ausstellungen als loop gezeigt.
 </t>
  </si>
  <si>
    <t>Fotos von Performancezeichnungen und Diverse Videos von Zeichnungsperformances</t>
  </si>
  <si>
    <t xml:space="preserve">Gesangs/Zeichnungs-Performance, grossformatig Okt.- Dez. 2021 (mit verbundenen Augen) 
Meine grossformatigen Zeichnungsperformances sind aus Energiegründen zeitlich begrenzt und dauern zwischen 20 bis 30 Minuten. Die immerzu durch den monotonen Gesang in Bewegung gehaltene Zeichnung, erhält einen einheitlichen Stil. Es sind gerade und gekurvte Strukturen in allen Richtungen, dadurch entsteht    ein vielschichtiger Zeichnungsraum mit kos- mischem Karakter.
Mit dem Film- und Soundschnitt besteht die Möglichkeit einer Verdichtung der Aktion. Die Auswahl der Gesangspartien und deren polyphonischen Untereinandersetzungen verstärken den meditativen Eindruck.
Es könnte sein, dass durch die Verdichtung und Kürzung des Filmdokumentes ein theatralischer Eindruck der Performance entsteht, was nicht der künstlerischen Idee der Live-Performance entspricht. Da ich mich möglichst unbefangen in die Aktion eingebe und sie hingebungsvoll vollziehe (meistens ja ungestört im Atelier), liegt mir jegliche Dramatissierung fern. So gesehen sind  die live-Performance und ihre Dokumentation zwei Unterschiedliche Produkte. </t>
  </si>
  <si>
    <t>Ich habe einige filmische Dokumente von öffentlichen Performances zwischen 2014 - 2020 (siehe Website), die ich gerne zur Verfügung stelle.</t>
  </si>
  <si>
    <t>Fotos
Videos</t>
  </si>
  <si>
    <t>Zwischen 2014 - 2020 habe ich einige filmische Dokumente von öffentlichen Performances (siehe Website), die ich gerne zur Verfügung stelle.</t>
  </si>
  <si>
    <t>www.regina-simon.ch</t>
  </si>
  <si>
    <t>Rust, Dorothea</t>
  </si>
  <si>
    <t>Anna VI - Floating Gaps</t>
  </si>
  <si>
    <t>ca. 50 Min.</t>
  </si>
  <si>
    <t>Month of Performance Art Berlin</t>
  </si>
  <si>
    <t>Performance Chronik Basel (Sabine Gebhardt Fink, Muda Mathis und Margarit von Büren)</t>
  </si>
  <si>
    <t>General Public</t>
  </si>
  <si>
    <t>Diese Performance ist als Auftragsarbeit für die Buchpräsentation «Floating Gaps - Performance Chronik Basel (1968–1986)» entstanden:
«Jeder Kurztext zu einer Performance kommt immer auch als leises Versprechen daher. Im ‹Gap› zwischen dem Lesen dieses Textes und seinem Einlösen in der Performance, die auch eine Performance über Performance und die Conditio Humana ist, mache ich den Spagat zwischen den Buchdeckeln von ‹Floating Gaps›, zwischen Tanz und Performance, dem Aufführungsort General Public und den anwesenden Zuschauer*innen. Der Kontext schreibt mit.»</t>
  </si>
  <si>
    <t>Künstlerin, Organisatorin, Vermittlerin</t>
  </si>
  <si>
    <t>Im Rahmen der Buchpräsentation «Floating Gaps - Performance Chronik Basel (1968–1986)», hg. v. Sabine Gebhardt Fink, Muda Mathis und Margarit von Büren (diaphanes Zürich 2011)
mit im Programm:
Präsentation der Videoperformance «Le petit déjeuner sur la route d'après Manet» (Basel 1979) von Anna Winteler (CH), Courtesy Galerie Stampa und Steffi Weismann (DE) mit «LapStrap  #Memory» - Solo für Stimmen und mobile Audiotechnik</t>
  </si>
  <si>
    <t>Rust</t>
  </si>
  <si>
    <t>Dorothea aka DoroR</t>
  </si>
  <si>
    <t>www.dorothearust.ch</t>
  </si>
  <si>
    <t>rust.doro@bluewin.ch</t>
  </si>
  <si>
    <t>Brahmsstrasse 42, 8003 Zürich</t>
  </si>
  <si>
    <t>079 734 69 07</t>
  </si>
  <si>
    <t>Luv, Linda; Hahn, Philipp</t>
  </si>
  <si>
    <t>MeloVelo</t>
  </si>
  <si>
    <t>60:00-180:00</t>
  </si>
  <si>
    <t>Hafenfest</t>
  </si>
  <si>
    <t>Vor dem Helmhaus Zürich</t>
  </si>
  <si>
    <t>Das MeloVelo zieht durch die Stadt und verwandelt urbane Räume in spontane Tanzpaläste. Den Player andocken - pedalieren - und der eigene Song schallt in die Strassen hinaus. Die Musik berauscht. Menschen bleiben stehen und lauschen. Jubelrufe. Da ist die Crowd und sie tanzt. Die Energie schwappt über. Ein letzter Takt - das Lied endet - und die Musik verstummt. Bist du der Nächste?</t>
  </si>
  <si>
    <t>Künstlerin, Autorin, Performerin</t>
  </si>
  <si>
    <t>Fotos, PDF-Dateien</t>
  </si>
  <si>
    <t>Die Aktion wurde mehrfach durchgeführt, u.a. am Festival gestohlene Räume, Hafenfest Zürich, Urban Science und unabhängig an verschiedenen Plätzen in der Zürcher Innenstadt im Sommer 2014</t>
  </si>
  <si>
    <t>Gwinnerstrasse 46, Halle 404, 60388 Frankfurt am Main, Deutschland</t>
  </si>
  <si>
    <t>Luv, Linda</t>
  </si>
  <si>
    <t>Prä-Position #Unter</t>
  </si>
  <si>
    <t>25:00</t>
  </si>
  <si>
    <t>Luv, Linda; Wegmüller, Pino-Max</t>
  </si>
  <si>
    <t>Benzeholz, Raum für zeitgenössische Kunst</t>
  </si>
  <si>
    <t>Wir leben in Abhängigkeiten untereinander, sind Untertanen hierarchischer Systeme - Ich unter dir, sie unter mir, wir unter uns. Und alles andere darunter. Wir leben in Abhängigkeiten untereinander, denn nur das Unter sichert ein darüber. Bleiben wir also lieber, unter uns, und die anderen gehen, unter.
Die Welt stapelt sich untereinander
Und was findet sich unter unterstem Boden - der Untergang?
Seit Beginn der Zivilisation gibt es ein solches Unter. Was ist dein unter? Was hält die Systeme im Gleichgewicht. Sind sie überhaupt im Gleichgewicht? Und wo stehe ich in diesen, als Teil einer vom Wohlstand dominierten westlichen Gesellschaft?</t>
  </si>
  <si>
    <t xml:space="preserve">Fotografien von </t>
  </si>
  <si>
    <t>Autorin, Performerin, Künstlerin</t>
  </si>
  <si>
    <t xml:space="preserve">Wegmüller, Pino-Max
</t>
  </si>
  <si>
    <t>Fotos, Audioaufnahme, PDF-Dateien</t>
  </si>
  <si>
    <t>Den Dokumenten liegt eine Anweisung zur Präsentation bei.</t>
  </si>
  <si>
    <t>Sweet Nothings</t>
  </si>
  <si>
    <t>10:00</t>
  </si>
  <si>
    <t>ACT 2018</t>
  </si>
  <si>
    <t>Dampfzentrale, Bern, Schweiz</t>
  </si>
  <si>
    <t xml:space="preserve">Diese Performance ist Teil der Serie “Sensual Senses”, bestehend aus fünf verschiedenen Performances, die unsere Sinne und ihre Bedeutung im alltäglichen Leben reflektieren. Die Performance basiert auf der englischen Redensart “Sweet Nothing”, welche im Wesentlichen süße, schmeichelhafte Worte ohne notwendige, tiefere Bedeutung beschreibt. 
Die Zuschauer können entweder an der Performance teilnehmen oder als Teil des Publikums dem Ritual beiwohnen.
Die Performance wird maximal 20 Mal wiederholt. Jedes Mal bleibt ein Selbstporträt als Abdruck zurück.
</t>
  </si>
  <si>
    <t>Das Video zeigt einen Ausschnitt aus der Performance. Die entstandenen Selbstportraits auf Leinwänden sind physisch vorhanden.</t>
  </si>
  <si>
    <t>Fotos, Abdruck auf Leinwand, PDF</t>
  </si>
  <si>
    <t>Die Dokumentation besteht aus Leinwänden, auf denen ein Gesichtsabdruck erscheint, Audioaufnahmen und Bildern.</t>
  </si>
  <si>
    <t>Gwinnerstrasse 46, Halle 404, 60388 Frankfurt am Main</t>
  </si>
  <si>
    <t>Webseite, siehe</t>
  </si>
  <si>
    <t>die grosse um_ordnung</t>
  </si>
  <si>
    <t xml:space="preserve">ca. 30 Min. </t>
  </si>
  <si>
    <t>"</t>
  </si>
  <si>
    <t>Sabian Baumann mit Kernteam (siehe Webseite) in Koproduktion mit Gessnerallee Zürich</t>
  </si>
  <si>
    <t>Helvetiaplatz</t>
  </si>
  <si>
    <t>siehe Webseite</t>
  </si>
  <si>
    <t>http://diegrosseumordnung.ch
und das Format ist 16:9, nicht 4:3, hatte ich im Formular falsch vermerkt.</t>
  </si>
  <si>
    <t>Initiator*/Mitorganisator*/Künstler*</t>
  </si>
  <si>
    <t>Fotos siehe Webseite (+FB) http://diegrosseumordnung.ch</t>
  </si>
  <si>
    <t>Baumann</t>
  </si>
  <si>
    <t>Sabian</t>
  </si>
  <si>
    <t>sabianbaum@gmx.ch</t>
  </si>
  <si>
    <t>Hermetschloostrasse 70, 8048 Zürich</t>
  </si>
  <si>
    <t>076 539 27 82</t>
  </si>
  <si>
    <t>Myht - Einführung in die Überschreitungswissenschaft</t>
  </si>
  <si>
    <t>30:00</t>
  </si>
  <si>
    <t>ON, Abschlussausstellung des MA Critical Image Practice, HSLU Lucerne</t>
  </si>
  <si>
    <t>MA Critical Image Practice, HSLU Lucerne</t>
  </si>
  <si>
    <t>Stansstad</t>
  </si>
  <si>
    <t>Die Lecture Performance «Myht – Einführung in die Überschreitungswissenschaften» führt in die Überschreitungswissenschaft ein. Die Präsentation wird initiiert vom Institut der Überschreitungswissenschaft. Dieses erforscht das Moment der Überschreitung, allgemein bekannt als Myht. Unsere Untersuchungen zum Moment der Überschreitung stützten sich dabei auf die alltäglichen Beobachtungen Linda Luvs, die in ihrem Tagebuch der Überschreitung festgehalten werden.</t>
  </si>
  <si>
    <t>Fotos von Vera Leisibach.</t>
  </si>
  <si>
    <t>PDF mit Skript, Fotodokumentation, Video</t>
  </si>
  <si>
    <t>(Kuratorinnen), baronebreu</t>
  </si>
  <si>
    <t>LIVE LOAD // DEAD LOAD</t>
  </si>
  <si>
    <t>Die Brückenperformancereihe «LIVE LOAD // DEAD LOAD» dringt in die starren Strukturen der Stadt Zürich ein und eröffnet dem Publikum einen neuen Blickwinkel auf den urbanen Raum. Im Fokus der Performancereihe steht der Moment des Live-Auftritts der besonders für Künstler:innen aus dem performativen Bereich relevant ist und die Auseinandersetzung mit dem Körper im öffentlichen Raum thematisiert. Das Projekt schlägt nicht nur symbolisch Brücken zwischen einer Öffentlichkeit und der künstlerischen Praxis, sondern wählt als Aufführungsorte diverse Fussgängerbrücken der Stadt Zürich.
Der Begriff «LIVE», steht stellvertretend für den Aufführungsmoment der Performance, die in Echtzeit aufgeführt wird und «Dead» steht symbolisch, für die partizipative Disziplin der Kunst (Performance), die in der momentanen Situation kaum Sichtbarkeit erreicht.
Das Publikum wird zufällig durch das Passieren der Brücke generiert und die Zuschauer:in befindet sich für einen Moment mitten im Geschehen. Diese sogenannte «Alltagsirritation» lenkt den Blick auf die unterschiedliche Nutzung des öffentlichen Raumes und hinterfragt die gegebenen Strukturen des Städtebaus.</t>
  </si>
  <si>
    <t xml:space="preserve">Kuratorinnen </t>
  </si>
  <si>
    <t>Barone // Breu</t>
  </si>
  <si>
    <t>Antonella // Tanja</t>
  </si>
  <si>
    <t>baronebreu.com</t>
  </si>
  <si>
    <t>baronebreu@baronebreu.com</t>
  </si>
  <si>
    <t>1989 // 1988</t>
  </si>
  <si>
    <t>Hohlstrasse 610 
8048 Altstetten ZH</t>
  </si>
  <si>
    <t>079 752 75 29 (Tanja)</t>
  </si>
  <si>
    <t>Ich und die Anderen</t>
  </si>
  <si>
    <t>60:00-120:00</t>
  </si>
  <si>
    <t>ACT Zürich</t>
  </si>
  <si>
    <t>Zürich, öffentlicher Raum</t>
  </si>
  <si>
    <t>In einer einfachen Versuchsanordnung, bestehend aus einer Linie, einer Versuchsperson und zwei Forschenden, werden
die persönlichen Grenzräume untersucht. Dabei läuft die Performerin auf die Probandinnen zu. Diese sind dazu aufgefordert im Moment der Überschreitung einer Grenze Stopp zu sagen. Anschliessend wird der Abstand gemessen. Die Aktion wurde mit drei Parametern durchgeführt, vermummt, alltäglich gekleidet und in Unterwäsche. Hat eine Teilnehmerin keine räumlichen Grenzen gesetzt, so wurde der Augenkontakt zwischen Performerin und Teilnehmerinnen gehalten und die Zeit gemessen. Die Studie wurde von Linda Luv gemeinsam mit einer Forschungsgruppe des Instituts durchgeführt.</t>
  </si>
  <si>
    <t xml:space="preserve">Battagello, Manuel
</t>
  </si>
  <si>
    <t>Video, Foto, PDF</t>
  </si>
  <si>
    <t>Die Performance wurde am ACT Zürich, ACT Basel und in der MA Abschlussausstellung ON im Jahr 2018 gezeigt.</t>
  </si>
  <si>
    <t>All es verschlingt!</t>
  </si>
  <si>
    <t>Act Luzern</t>
  </si>
  <si>
    <t>HSLU Luzern, Emmenbrücke</t>
  </si>
  <si>
    <t>Wir leben in einer Gesellschaft des Überflusses. Dem System des Kapitalismus folgend konsumieren wir, verbrauchen wir, werden uns des Alten überdrüssig und entleeren unsere gesamte Last in Bergen von Müll. Und die Erde saugt alles in sich hinein – doch irgendwann wird der Erde schlecht und sie bricht auf – erbricht – und der Müll, des Menschen Seele , regnet als flüssige Fontäne, eine massige Konsumgier, auf uns nieder. In einem System aus Linien kreiere ich eine Situation des Kaufens und Verbrauchens.</t>
  </si>
  <si>
    <t>Fotografien von Jolanda Epprecht. Musikstück in der Performance (taucht in der Videodokumentation stückweise auf): Sqürl "The Taste of Blood"</t>
  </si>
  <si>
    <t>Fotos, PDF-Dokument, Audio File</t>
  </si>
  <si>
    <t>Die Performance wurde am ACT Luzern und ACT Zürich im Jahr 2017 gezeigt.</t>
  </si>
  <si>
    <t>Wir[t/z]elle</t>
  </si>
  <si>
    <t>120:00</t>
  </si>
  <si>
    <t>1. Biennale Stansstad</t>
  </si>
  <si>
    <t>Schmausen &amp; Wirt</t>
  </si>
  <si>
    <t>Alte Postfiliale, Stansstad</t>
  </si>
  <si>
    <t>Als Wirtszelle wird eine lebende Zelle bezeichnet, die von einem Virus, einem intrazellulären Bakterium oder einem intrazellulären Parasiten infiziert werden kann. Viren sind vollständig auf Wirtszellen angewiesen, da sie keinen eigenen Stoffwechsel besitzen und jenen der Wirtszelle zur Realisierung ihres genetischen Materials und der Replikation verwenden. Bei anderen intrazellulären Erregern kann neben der Vermehrung auch der Schutz vor dem Immunsystem des Wirtsorganismus oder (bei Infektion beweglicher Wirtszellen wie Makrophagen u. a.) die Verbreitung der Erreger im Wirtsorganismus eine Rolle bei der Infektion spielen.
Die Wirtszelle kann im Lauf der Infektion durch den Erreger lysiert werden, die Zelle wird dadurch zerstört und der Zellinhalt mitsamt den neu gebildeten Erregern freigesetzt. 
(https://de.wikipedia.org/wiki/Wirtszelle, abgerufen am 14.11.2017)</t>
  </si>
  <si>
    <t>Fotos, Audio-File, Video</t>
  </si>
  <si>
    <t>Ending on a sour Note</t>
  </si>
  <si>
    <t>Luv, Linda; (partizipierendes Publikum)</t>
  </si>
  <si>
    <t>ACT Sierre</t>
  </si>
  <si>
    <t>Sierre</t>
  </si>
  <si>
    <t>Ending on a sour Note
I squeeze your hand and you squeeze mine - but how will it end?
Definitely sour.
Diese Performance ist Teil der Serie “Sensual Senses”, bestehend aus fünf verschiedenen Performances, die unsere Sinne und ihre Bedeutung im alltäglichen Leben reflektieren. Die Performance basiert auf der englischen Redensart “Ending on a sour Note”, welche im Wesentlichen eine Situation mit einem unbequemen Ende beschreibt.</t>
  </si>
  <si>
    <t>Fotos, Aquarelle, Audio-File</t>
  </si>
  <si>
    <t>Die Performance wurde am Act Sierre 2017 und bei FritzDeutschland, Frankfurt am Main, D, 2018 gezeigt.</t>
  </si>
  <si>
    <t>Meyer, Alexandra</t>
  </si>
  <si>
    <t>Room for Two</t>
  </si>
  <si>
    <t>12 Minuten</t>
  </si>
  <si>
    <t>Meyer, Alexandra; Hunter, Chris</t>
  </si>
  <si>
    <t>Ausstellung</t>
  </si>
  <si>
    <t>Schwarzwaldallee, Basel</t>
  </si>
  <si>
    <t>zwei Personen sich gegenübersitzen und je einen weissen Ballon aufblasen. Die Ballone berühren sich ab einer gewissen Grösse. Der Eine ist grösser als der Andere, drängt diesen weg, nimmt mehr Raum ein. Dann wechseln die Verhältnisse. Die Personen schauen sich ununterbrochen an. Bei diesem non- verbalen Gespräch ist einzig das Ein- und Ausatmen der beiden Personen zu hören.</t>
  </si>
  <si>
    <t>Künstlerin / Performerin</t>
  </si>
  <si>
    <t>Meyer</t>
  </si>
  <si>
    <t>Alexandra</t>
  </si>
  <si>
    <t>http://alexandrameyer.ch/</t>
  </si>
  <si>
    <t>info@alexandrameyer.ch</t>
  </si>
  <si>
    <t>Signalstrasse 41, 4058 Basel</t>
  </si>
  <si>
    <t>Sympoison</t>
  </si>
  <si>
    <t>Luv, Linda; Geisseler, Irène; Flückiger, Klarissa; Gadola, Lotta</t>
  </si>
  <si>
    <t>Symposium: Mit Denkmälern sprechen?</t>
  </si>
  <si>
    <t>Auf Steinruinen alter Völker bauen wir Kultur der Gegenwart. Wir suhlen uns im süssen Leben, im Überfluss und der Verschwendung. Wir leben in den Ruin und hinterlassen eine Kulturlandschaft aus schwebendem Weltraumschrott, schwimmenden Plastikinseln und vergrabenem Atommüll. Gedenken wir also der Gegenwart, dem hier und jetzt, und machen uns bewusst:
Müll ist unser Untergang, und kann doch Rettung sein.
Über zwei Millionen Tonnen Lebensmittelmüll aus Industrie, Landwirtschaft, Gastronomie und Privathaushalten fallen jährlich in der Schweiz an – das macht rund ein 3/4 kg pro Person pro Tag. Parallel zur Überproduktion des Westens herrscht ein weltweites Hungerleiden. Dies ist ein Denkmal zu Ehren all derjenigen, die uns unter grosser körperlicher Anstrengung und Enthaltsamkeit diesen Luxus ermöglichen. Dies ist eine Gedächtnisstütze an uns alle:
Gedenkt und geniesst also, das süsse Leben, die herzhaften Speisen, seid ausgelassen und gesellig!</t>
  </si>
  <si>
    <t>Fotos (Jolanda Epprecht), PDF Dokument, Video</t>
  </si>
  <si>
    <t>Foodperformance (Lunch) für Teilnehmende des Symposiums</t>
  </si>
  <si>
    <t>Dialog des Herzens</t>
  </si>
  <si>
    <t>15 Minuten</t>
  </si>
  <si>
    <t>Kaskadenkondensator Basel</t>
  </si>
  <si>
    <t>In der Performance werden zwei EKG (Elektrokardiogramm) Geräte als Kommunikationsinstrument zweier Personen verwendet. Die stummen Prontagonisten schliessen sich mit Elektroden gegenseitig an je ein Geräte an und beobachten die Papierstreifen die dabei gezeichnet werden. Mit dem Austauschen der Elektroden variieren die Herzkurven die von den Maschienen auf Papier geschreiben werden.
Die Performer sitzen dabei auf Stühlen.</t>
  </si>
  <si>
    <t xml:space="preserve">Meyer, Alexandra
</t>
  </si>
  <si>
    <t>Kopf</t>
  </si>
  <si>
    <t>18:44 Minuten</t>
  </si>
  <si>
    <t>Eine Büste aus Schokolade ist im Profil zur Akteurin gerichtet. Durch feine Berührungen mit ihrem Gesicht, durch Körperwärme und Bisse wird die Skulptur immer mehr verformt. Während sich das Gesicht der Performerin mit Schokolade bedeckt, verliert die Büste jegliche Kontur.</t>
  </si>
  <si>
    <t>Signalstrasse
41</t>
  </si>
  <si>
    <t>Dorothea Rust mit Unterstützung von Petit Grégoire Videolabor, Hili Leimgruber und Jens Woernle</t>
  </si>
  <si>
    <t>Ritual für (den) einen Mittelpunkt</t>
  </si>
  <si>
    <t>ca. 30—40 Min.</t>
  </si>
  <si>
    <t>Dorothea Rust unter Mitwirkung von Jens Woernle</t>
  </si>
  <si>
    <t>Performancepreis Schweiz</t>
  </si>
  <si>
    <t>Ankündigung der Performance «Ritual für (den) einen Mittelpunkt», die für diesen Anlass entwickelt worden ist:
Der Titel kündigt es an: Die Performance gibt die Gelegenheit, für (den) einen Mittelpunkt ein Ritual zu entwerfen, und so mit Umgebung und Anwesenden zu kommunizieren. Ob sie zum Ritual wird und nach welchen Regeln sie spielt, wieviel Kontrolle ich und alle Beteiligten in dieser Situation haben, was sonst noch Kontrolle auf uns ausübt, welche  Zusammenhänge und Gegenstände sich zeigen, auch was sonst noch in Wörtern, Benennungen und topografische und politische Vermessungen (Karten) drinliegen könnte, bleibt ebenso unwägbar wie die Wirkung auf alle Anwesenden und Beteiligten. In jedem Fall bewegen wir uns auf unsicherem Terrain, alles ist ‚in flux’, auch der Mittelpunkt.</t>
  </si>
  <si>
    <t>Künstlerin (Teilnehmerin Performancepreis Schweiz)</t>
  </si>
  <si>
    <t>Dokufilm: © Christoph Oertli, Sus Zwick / Performancepreis Schweiz 2016 / Trailer: Zusammenschnitt aus verschiedenen Dokumaterialien und Drohnenaufnahme @Petit Grégoire Videolabor, Hili Leimgruber und Jens Woernle</t>
  </si>
  <si>
    <t>Dokufilm: 
Dorothea_Rust_2016_Ritual_für_(den)_einen_Ort_Performancepreis_Dokufilm_9_min
Trailer:
Dorothea_Rust_2016_Ritual_für_(den)_einen_Ort_Video_Trailer_2_min</t>
  </si>
  <si>
    <t xml:space="preserve">Der Performancepreis Schweiz erhöht die Sichtbarkeit der Schweizer Performancekunst, zeigt ihre Vielfalt und Qualität, und stärkt ihre Anerkennung. Der jährlich national ausgeschriebene Wettbewerb ist offen für Bewerbungen von Kunstschaffenden mit einer performativen Praxis aus allen Sparten. Der Performancepreis Schweiz ist eine partnerschaftliche Förderinitiative der Kantone Aargau, Basel-Landschaft, Basel-Stadt, Luzern, St. Gallen, Zürich und der Stadt Genf.
Jury 2016: . Muda Mathis (Künstlerin, Dozentin an der FHNW HGK Institut Kunst Basel), Basel
. Pascal Schwaighofer (Künstler), Zürich 
. Maya Bösch (Künstlerin, Theaterregisseurin, Gründerin der Compagnie sturmfrei, Kuratorin), Genf 
. Michael Sutter (Direktor Kunsthalle Luzern), Bern/Luzern 
. Lili Reynaud-Dewar (Künstlerin, Schriftstellerin, Professorin an der HEAD Genf), Grenoble/F 
</t>
  </si>
  <si>
    <t>Wespi, Natalia; Luv, Linda</t>
  </si>
  <si>
    <t>Lichtlabor</t>
  </si>
  <si>
    <t>Lichtlabor°</t>
  </si>
  <si>
    <t>S11 Solothurn</t>
  </si>
  <si>
    <t xml:space="preserve">Als es dunkel war, in unglaublicher Tiefe, legte sich ein Schleier über alles. Diese Traurigkeit, und Schwere stand über dem Grund. In absoluter Langsamkeit, wogen sich Linien in einem schwarzen Nichts. Kleine Luftblasen, in Form schwarzer Kreise, stiegen nach oben - nur ein unsichtbares regelmässiges blubbern. Sonst war es still. Ein Gefühl wurde immer aufdringlicher. „Licht, mehr Licht!“ sprach Goethe seine letzten Worte, bevor sein eigenes Licht, für immer erlischt.
Menu zum performativen Lichteressen:
Lichtpuddingprojektion bei Sonnenaufgang
***
Schimmern im grünen Dickicht
***
Lichttherapie in Tiefsee
***
Explosion am schwarzen Loch
</t>
  </si>
  <si>
    <t>Autorin, Künstlerin, Performerin</t>
  </si>
  <si>
    <t>Meyer, Alexandra; Krieg, Isabelle</t>
  </si>
  <si>
    <t>Gut Kirschen essen</t>
  </si>
  <si>
    <t>Ausstellung: à Discretion</t>
  </si>
  <si>
    <t>Sic! Elephanthouse, Luzern</t>
  </si>
  <si>
    <t>zwei Frauen sitzen auf einem Dach des Ausstellungsraums und essen zusammen Kirschen. Die Kirschsteine lassen sie durch ein Metallrohr in den Ausstellungsraum gleiten. Die kleinen Krischsteine glänzen golden und verteilen sich auf dem Boden des Ausstellungsraum.</t>
  </si>
  <si>
    <t>White Square</t>
  </si>
  <si>
    <t>07:49</t>
  </si>
  <si>
    <t>Es handelt sich hierbei um eine performative Videoarbeit, in welcher die Künstlerin eine Nasendusche mit Milch vornimmt. Die Künstlerin ist in frontaler Porträt-Ansicht zu sehen. Das Bild ist um 180 Grad nochmals gespiegelt. Zuhören ist ein leises plätschern der Milch.</t>
  </si>
  <si>
    <t>16:9 Hochformat mit Audio</t>
  </si>
  <si>
    <t>Blutwurst</t>
  </si>
  <si>
    <t>03:15 Minuten</t>
  </si>
  <si>
    <t>Meyer, Alexandra; Raitze, Claudia</t>
  </si>
  <si>
    <t>Die Arbeit dokumentiert die Herstellung einer Blutwurst aus Eigenblut der Künstlerin.</t>
  </si>
  <si>
    <t>Wohin ist es verschwunden? Fragmente einer Traumwelt</t>
  </si>
  <si>
    <t>300:00</t>
  </si>
  <si>
    <t>ACT Basel 2017</t>
  </si>
  <si>
    <t>Merian Gärten, Basel</t>
  </si>
  <si>
    <t xml:space="preserve">Traumwelten die sich flüchtig auf den Monitoren zeigen. In Form von einer Langzeitperformance werden wir auf den
Monitoren schlafen und Einblick geben, in das fragmentartige Innere und Bildwelten entstehen lassen. In Form einer Performance zeigen wir unser Ritual des zu Bett Gehens. Danach schlafen wir auf den Monitoren, die Besucher können um uns herumlaufen und beobachten und in die Traumwelten eintauchen. </t>
  </si>
  <si>
    <t>Fotos, Pdf</t>
  </si>
  <si>
    <t>Geschmacklos</t>
  </si>
  <si>
    <t>03:24 Minuten</t>
  </si>
  <si>
    <t>Hunter, Chris; Raitze, Claudia; Wäckerlin, Adrian</t>
  </si>
  <si>
    <t>Die performativen Videoarbeit Geschmacklos zeigt einen Kochhergang der immer mehr ins Absurde kippt. Am Ende wird die auf Spritzen aufgezogene Mahlzeit von zwei Personen über eine Magensonde konsumiert.</t>
  </si>
  <si>
    <t xml:space="preserve">Winteler, Andrin
</t>
  </si>
  <si>
    <t>Luv, Linda; Tödtli, Sabeth; Kasser, Stina</t>
  </si>
  <si>
    <t>Iss Mit</t>
  </si>
  <si>
    <t>ZH-REFORMATION.CH</t>
  </si>
  <si>
    <t>verschiedene Plätze im Stadtraum von Zürich</t>
  </si>
  <si>
    <t>Seit der massgeblich von Zwingli mitbeeinflussten Almosenverordnung im Jahr 1525 ist der Staat in der Pflicht, sich den Bedüfrtigen anzunehmen. Unterschiedliche Institutionen bieten ein breites Angebot zur Unterstützung – unter Anderem kostengünstige oder kostenlose Mahlzeiten.
Trotzdem – wer nicht selbst betroffen ist, kennt diese Küchen nicht, kennt diese Orte nicht, weiss vielleicht nicht einmal mehr, dass es sie noch gibt. Im Rahmen des Reformations-Jubiläums ZH-REFORMATION.CH ziehen wir mit einer mobilen Gassenküche (bei jedem Wetter) durch den Zürcher Stadtraum und machen an Plätzen halt, an denen das Essen normalerweise höchstens halböffentlich serviert wird. Mit dem Mobil reist ein Tisch der zu einem geselligen Beisammensein einlädt und den Gedanken der Gassenküchen in den Stadtraum hinausträgt.</t>
  </si>
  <si>
    <t>Die Zeichnungen sind von Jolanda Epprecht</t>
  </si>
  <si>
    <t>Autorin, Künstlerin, Kuratorin, Performerin</t>
  </si>
  <si>
    <t>PDF-Dokumentation (auch physisch verfügbar)</t>
  </si>
  <si>
    <t>Kasser, Stina; Bühlmann, Tobias; Luv, Linda</t>
  </si>
  <si>
    <t>Jurte für Alle</t>
  </si>
  <si>
    <t>72:00</t>
  </si>
  <si>
    <t>Kasser, Stina; Bühlmann, Tobias; Luv, Linda; Stock, Stephan; Geisseler, Irene; Bienz, Tobias; Calugar, Ajana</t>
  </si>
  <si>
    <t>http://www.zh-reformation.ch</t>
  </si>
  <si>
    <t>Marktplatz Oerlikon</t>
  </si>
  <si>
    <t>Die Jurte für Alle ist das Projekt im Rahmen des Reformations-Jubiläums ZH-REFORMATION.CH, welches sich ganz dem Bilden spontaner sozialer Gemeinschaften verschreibt. Für drei Tage sind wir auf dem Marktplatz Oerlikon Gastgeberinnen und Gastgeber. In diesem Zeitraum wird in der Jurte gekocht, getanzt, gesungen und erzählt - kurz
um gelebt. Dazu laden wir ausdrücklich ALLE in unsere Jurte ein - für einen Tee, ein Essen oder um Geschichten zu hören. Das Fest, sowie Speis und Trank sind kostenfrei. Ob für einen kleinen Augenblick oder den ganzen Tag, wir freuen uns über deinen Besuch. Über den Tag verteilt wird warmer Tee serviert, geredet und gelacht - für einen kurzen
Moment wollen wir als Gemeinschaft in der Jurte zusammen zu sein.</t>
  </si>
  <si>
    <t>Grafik Design: Anna Brückmann</t>
  </si>
  <si>
    <t>Fotos, PDF-Dokumentation</t>
  </si>
  <si>
    <t>Plonka, Anja</t>
  </si>
  <si>
    <t>breathing psoas</t>
  </si>
  <si>
    <t>15 min</t>
  </si>
  <si>
    <t>Premiere/Vorführungen: 29. Blicke Filmfest Bochum, 42. Filmfestival Göttingen (Preis Bestes Klangbild), PARSE: Artistic Research Plattform: Konferenz Violence 2021</t>
  </si>
  <si>
    <t>Fluhsee, Lenk, Schweiz</t>
  </si>
  <si>
    <t>Ausgehend von ihren eigenen Erfahrungen mit sexueller Gewalt erkundet die Performerin in ihrem Performance-Video damit verbundene Körperphänomene wie Schmerz, Spannung, Hitze, Angst, Ekel oder Wut. Der Körper als Ort der Gewalt und des Schmerzes transformiert diese Erinnerungen mit Hilfe von somatischen Körperpraktiken. Dabei geht der nackte Körper der Performerin eine Verbindung mit einem Tier, Steinen, Wasser, Wind und Pflanzen ein. Inspiriert von "The Camille Stories" von Donna Haraway versucht das Video, diese Utopie zu konkretisieren. Auf der Suche nach einer utopischen Existenz atmet sich der Körper durch und in die Landschaft. Stein zu Haut, Atem zu Wind, Stein zu Vulva, Rauch zu Blut, Wasser zu Wind. Die magisch-poetische Verwandlung des Körpers lässt die Landschaft als somatischen Körper und Psychogramm auftreten. Das Video will Sichtbarkeit für ein Tabuthema schaffen und ist eine Ode an alle traumatisierten Körper.</t>
  </si>
  <si>
    <t>Regie, Performance, Kamera</t>
  </si>
  <si>
    <t>Screening Link: https://vimeo.com/549164528
Passwort: SomaT45</t>
  </si>
  <si>
    <t xml:space="preserve">Screening Link: https://vimeo.com/549164528
Passwort: SomaT45
Performance-Film, Schweiz 2021, 14:59 min.
Anja Plonka: Konzept, Regie, Performance, 2. Kamera, Schnitt
Anna Ziegler: Kamera
Rasmus Nordholt-Frieling: Sound Design
Marko Stefanovic: Ton und dramaturgische Begleitung
Anais Rödel: dramaturgische Begleitung
Markus Jendrosch: Assistenz
</t>
  </si>
  <si>
    <t>Plonka</t>
  </si>
  <si>
    <t>Anja</t>
  </si>
  <si>
    <t>www.anja-plonka.ch</t>
  </si>
  <si>
    <t>anja.plonka@gmail.com</t>
  </si>
  <si>
    <t>Innere Auenstr. 18 / 8303 Bassersdorf</t>
  </si>
  <si>
    <t>Lupsingen BL</t>
  </si>
  <si>
    <t>Fotostrecke:
01 bis 45 Dorothea_Rust_2016_Ritual_für_(den)_einen_Mittelpunkt_Fotograf*innen im Datei-Namen enthalten: Urs Schmid / Christian Glaus / Performancepreis Schweiz / Tina Z'Rotz</t>
  </si>
  <si>
    <t xml:space="preserve">Der Performancepreis Schweiz erhöht die Sichtbarkeit der Schweizer Performancekunst, zeigt ihre Vielfalt und Qualität, und stärkt ihre Anerkennung. Der jährlich national ausgeschriebene Wettbewerb ist offen für Bewerbungen von Kunstschaffenden mit einer performativen Praxis aus allen Sparten. Der Performancepreis Schweiz ist eine partnerschaftliche Förderinitiative der Kantone Aargau, Basel-Landschaft, Basel-Stadt, Luzern, St. Gallen, Zürich und der Stadt Genf.
Jury 2016
. Muda Mathis (Künstlerin, Dozentin an der FHNW HGK Institut Kunst Basel), Basel
. Pascal Schwaighofer (Künstler), Zürich 
. Maya Bösch (Künstlerin, Theaterregisseurin, Gründerin der Compagnie sturmfrei, Kuratorin), Genf 
. Michael Sutter (Direktor Kunsthalle Luzern), Bern/Luzern 
. Lili Reynaud-Dewar (Künstlerin, Schriftstellerin, Professorin an der HEAD Genf), Grenoble/F 
</t>
  </si>
  <si>
    <t>Hari, Gregory</t>
  </si>
  <si>
    <t>1. April 2017</t>
  </si>
  <si>
    <t>throw down the gauntlet</t>
  </si>
  <si>
    <t>30min</t>
  </si>
  <si>
    <t>Honauer, Géraldine; Schafferus, Pauline Maria; Gailer, Sarah; Maag, Eliah; Graf, Steve Laurent; Steiner, Urs August</t>
  </si>
  <si>
    <t xml:space="preserve">140 YEARS OF COUNTER SPACE </t>
  </si>
  <si>
    <t>Counter Space</t>
  </si>
  <si>
    <t>"throw down the gauntlet", zu Deutsch "jemandem den Fehdehandschuh hinwerfen", war eine Gruppenperformance à sieben Performer:innen. Anlässlich des ironisch gemeinten 140. Geburtstag des Kunstraumes Counter Space in Zürich, entstand diese rituell anmutende Performance. Allesamt trugen die Teilnehmenden rosafarbene Putzhandschuhe aus Silikon. Der Counter Space befand sich damals auf Augenhöhe mit einer Fussgängerbrücke, die die dichtbefahren Rosengartenstrasse überspannte. Mit entschlossenem Blick, schreiteten die Teilnehmenden über ebendiese Brücke in Richtung der grossen Fensterfront des Kunstraums. Die Hände mehrmals zu Fäusten geballt, die Hände dehnend, so als würden sie sich auf eine Rauferei parat machen. Begleitet wurde das stumme Treiben von schrillen Gong-Schlägen. Eben noch auf der gegenüberliegenden Brücke, tauchten die Performenden um Punkt Mitternacht im eigentlichen Kunstraum auf. Die herausfordernden Hand-Gebärden gingen weiter, fokussierten sich bisweilen auf eine zufällig ausgewählte Person. Eine nach der anderen begann nun, ihren Handschuhe vor die Füsse dieser Personen zu werfen. Die Performance endete mit dem letzten gefallenen Handschuh. 
Nach Wikipedia: Der Ausdruck als Zusammensetzung der Wörter Fehde und Handschuh entstand erst im 18. Jahrhundert, als es üblich war, seinem Gegner einen Handschuh aus Stoff ins Gesicht zu schlagen, um ihn zu einem Ehrenduell herauszufordern.</t>
  </si>
  <si>
    <t xml:space="preserve">Space, Counter
</t>
  </si>
  <si>
    <t>Hari</t>
  </si>
  <si>
    <t>Gregory</t>
  </si>
  <si>
    <t>www.harigregory.ch</t>
  </si>
  <si>
    <t>hari.gregory@gmail.com</t>
  </si>
  <si>
    <t>Kalkbreitestrasse
43</t>
  </si>
  <si>
    <t>+41798479551 (ausschliesslich via whatsapp erreichbar)</t>
  </si>
  <si>
    <t xml:space="preserve">Hari, Gregory
</t>
  </si>
  <si>
    <t>Magos, Gabriel; Prasadika, Thilini</t>
  </si>
  <si>
    <t>flags 5 - podcast GCAS - "Flags and performances - in search of a new sandbox" (Einreichung 7)</t>
  </si>
  <si>
    <t>1:03:32</t>
  </si>
  <si>
    <t>"Who is afraid of the humanities" - podcast Serie GCAS</t>
  </si>
  <si>
    <t>Thilini Prasadika, GCAS Global College of Advanced Studies  ( Creston C Davis )</t>
  </si>
  <si>
    <t>Zürich / Sri Lanka</t>
  </si>
  <si>
    <t xml:space="preserve">In diesem gut stündigen podcast befrägt mich Thilini Prasadika zu meiner Recherche und Arbeit. Dabei kommt durch die Tatsache, dass ich über "trying to surrender to our unability to understand space" zu einer Wissenschaftlerin in Sri Lanka spreche, eine Raum-Dimension ins Spiel, welche durch die eh schon vorhandene performative Qualität von Zoom das Interview zu einer Performance macht, wie wir sie vollends nicht erfassen können. Es ist ein Dokument davon, wie absolut crazy ( und gleichzeitig absolut vertraut !) es ist, dass das erste Mal, wo ich über "the core" - das Innerste, das Naheste, das Vertrauteste, das Emotionalste, das Physischste - meiner Arbeit spreche, dies mit jemandem tue, die am weitesten weg ist, die ich zum ersten Mal "sehe" - und zwar nicht physisch.   </t>
  </si>
  <si>
    <t xml:space="preserve">Notiz: Ich konnte den weder den podcast noch den link zum podcast hochladen. Liegt wahrscheinlich an meinem fehlenden know-how. Ich habe nun den link per mail an Bang Bang Team geschickt und hoffe, dass ihr den podcast hochladen könnt.
Weitere Bemerkungen zur Einreichung
Welchen Einfluss hat das Internet auf die Performance-Kunst ? Welchen Einfluss hat dieser Podcast auf meine Aktionen im öffentlichen Raum ? Diese virtuelle Echtzeit-Erweiterung des Raumes. Die Echtzeit-Ausbreitung. Wie war das früher ? Z.B. die Ausbreitung der Religionen. 
</t>
  </si>
  <si>
    <t>zoom</t>
  </si>
  <si>
    <t xml:space="preserve">„flags“   a project of Gabriel Magos
As tanks were approaching I was torn away from my sandbox in my hometown Budapest at the age of three and a half. Our family fled to Switzerland. My search for a new sandbox led me to India, into agriculture, rock music, performance, theatre, theatrepedagogy and now I am visualizing this search for "Terratorium" in the project "flags". As flags are grandiosely propagating annihilating nationalisms I go in the opposite direction (I flee ? I resist ?) to an "arte veramente povera" where I invent flagobjects and performances like "whiteflagwaving" to investigate the phenomenon "flag" and its seducing power as first moving informator. In this project there is also a sandbox with its deeply confusing ambivalence as playground for children and military.
background   -   biography ( hungary/switzerland), nationalism, Max Daetwyler     
		     whiteflag, my first flag  to mark my atelier
		     positionism ( trying to surrender to my unability to understand space)
what is a flag     a piece of cloth on a stick to show the wind     (temperature)  WAVES
		     first moving information carrier – signal                        (transport)
                          a sign to belong to and to mark a field/ a territory/ a nation
implication of flag     sensual – seducing           (movement) -   emotional
                                 link to skin map (mappa) cover shelter
making new flags  ( material !)     
                    flagobjects
                    flagsheets
who or what holds/carries the flag ?  - standardbearer
                   bamboo - tripod
        flagpods                       - installations   „white flag space“ – „flags
                                                         procession » , « le palais des vents », « fireflag »
more research        history of flags ( other fields like climate, greenpeace, genders, political organisations, red flag, religions, rituals……)
nationsflagscoloralismresearch   - imagiNations – de/flagification
		           military
theory          ( assigning numen to cluster, flagification……)   
performances in public space   - whiteflagwaving
vlogs, fotos, videos  ( online , facebook etc.)
</t>
  </si>
  <si>
    <t>Blumenfeldstrasse 104   8046  Zürich</t>
  </si>
  <si>
    <t>Imperatori, Manuela</t>
  </si>
  <si>
    <t>Soft poem for two tongues spoken off by heart but not too fast</t>
  </si>
  <si>
    <t>00:20</t>
  </si>
  <si>
    <t>.perf Genf</t>
  </si>
  <si>
    <t>Genf Maison Baronne, Piano Nobile</t>
  </si>
  <si>
    <t>Eine Komposition für zwei Kassettenrecorder. Ein gesprochener Text wird gleichzeitig auf zwei Taperecorder aufgenommen. Die Aufnahmen werden abgespielt und räumlich neu positioniert. Die zwei Aktionen Aufnehmen und Abspielen bilden die Struktur der Performance. Die Produktion wird sichtbar und es entstehen zeitliche und räumliche Verschiebungen. Der Text erinnert an bekannte Sprachen und an sprachliche Kommunikationsformen. Die gesprochenen Laute und Wörter lassen sich jedoch keiner bestimmten Sprache zuordnen.</t>
  </si>
  <si>
    <t>Autorin / Künstlerin</t>
  </si>
  <si>
    <t>Fotografin: E. Bayart / festival .perf</t>
  </si>
  <si>
    <t>Fotos, Audioaufnahme, Textdokument PDF</t>
  </si>
  <si>
    <t>Imperatori</t>
  </si>
  <si>
    <t>Manuela</t>
  </si>
  <si>
    <t>m.imperatori@bluewin.ch</t>
  </si>
  <si>
    <t>Wyttenbachstrasse 26
3013 Bern</t>
  </si>
  <si>
    <t>078 690 00 21</t>
  </si>
  <si>
    <t>Der Wind darf nicht zu stark sein</t>
  </si>
  <si>
    <t>00:15</t>
  </si>
  <si>
    <t>Diplomausstellung Master in Contemporary Arts Practice</t>
  </si>
  <si>
    <t xml:space="preserve">HKB Hochschule der Künste Bern </t>
  </si>
  <si>
    <t>Centre Pasquart</t>
  </si>
  <si>
    <t>Ein leerer Raum, Durchgangsort im Museum – in der Ecke liegt ein dicker, schwerer Stapel weisses Papier. Schritt für Schritt wird das grosse Stück Papier von der Ecke des Raumes nach und nach aufgefaltet. Die Aktion des Entfaltens greift in den Raum, zwingt die Betrachter zur Bewegung und der Papierstapel zeigt sich als bodendeckende Fläche, welche 1:1 in den Raum passt.</t>
  </si>
  <si>
    <t>Autorin</t>
  </si>
  <si>
    <t>Wyttenbachstrasse 26</t>
  </si>
  <si>
    <t>Oberhalb meines Kopfes ist noch viel freier Raum</t>
  </si>
  <si>
    <t>LOOP</t>
  </si>
  <si>
    <t xml:space="preserve">Diplomausstellung HKB </t>
  </si>
  <si>
    <t>Centre Pasquart Biel</t>
  </si>
  <si>
    <t>Auf dem Papier geschriebener Text. Ein Text, indem ein Ich sich im Raum und der Landschaft orientiert. Bewegungen und Veränderungen entstehen und der geschriebene Text verweist auf reale und imaginierte Räume. Gleichzeitig wird der zu lesende Text selbst bewegt. Die Geste des Blätterns wird im zweiten Bild ohne den zu blätternden Text ausgeführt. Was bleibt ist die Form der Geste, die Hände blättern ohne Papier. Ein Blättern im schwarzen leeren Raum ohne den Text und die Buchstaben. Es entsteht ein Dialog zwischen Bildhaftigkeit und Bedeutung.</t>
  </si>
  <si>
    <t>078 690 002 1</t>
  </si>
  <si>
    <t>Beautiful City # 004, progr CITY</t>
  </si>
  <si>
    <t>04:22</t>
  </si>
  <si>
    <t>Die 120. Berner Weihnachtsausstellung</t>
  </si>
  <si>
    <t>PROGR_Zentrum für Kulturproduktion, Bern</t>
  </si>
  <si>
    <t>Aktion vom 13.12.2004 und Videoinstallation anlässlich der Weihnachtsausstellung 2004 
Der PROGR, ehemaliges Progymnasium, ist seit Sommer 2004 ein Zentrum für Kulturproduktion. Das sanierungsbedürftige, stattliche Sandsteingebäude liegt im Zentrum der Bundesstadt. Es stand zur Diskussion, die Abteilung Gegenwart des Kunstmuseums Bern in diesen Räumlichkeiten unterzubringen und der Öffentlichkeit zugänglich zu machen. Dies entfachte, auch im Zusammenhang mit dem Paul-Klee-Zentrum, ein polemischer Diskurs um den Stellenwert der Kunst im Spannungsfeld zwischen öffentlichen Interessen, öffentlichen Aufgaben und privaten Investoren. Im Kontext mit dem PROGR wurden auch die Entstehungsbedingungen und das Wirkungsfeld der Gegenwartskunst ebenso Gegenstand eines Diskurses. 
Am 13.12.2004 veranstaltete ich einen „Rundgang“ um dieses Gebäude. Vor dem Haupteingang am Waisenhausplatz beförderte mich eine Hebebühne aussen an der Fassade hoch bis auf das Dach des Baus. Durch den Estrich und über das Dach gelangte ich zum entgegengesetzten Teil des Gebäudes. Ich liess mich entlang der Fassade abseilen und verschwand anschliessend im Untergrund. Ich durchwanderte einen Abwasserkanal, der unter dem PROGR durchführt. Genau am Ausgangspunkt gelangte ich durch einen Schacht wieder an die Oberfläche. Die ganze Aktion zeichnete ich auf Video auf.
Mit diesem Projekt erörterte ich den PROGR - das Gebäude, das Anlass und Gegenstand kulturpolitischer Debatten ist - das Gebäude, das in diesem Jahr mit der Weihnachtsausstellung bespielt wurde - das Gebäude, in dem Kunst produziert wird und in dem sich mein Atelier befindet. Ich bestieg, durchdrang, erkletterte, überquerte, unterwanderte, erforschte, betrachte, filmte dieses Objekt. Text: Bernhard Huwiler</t>
  </si>
  <si>
    <t>David Aebi (da), Peter Aerschmann (pa), Jürg Curschellas (cur), Chrigu (c)</t>
  </si>
  <si>
    <t>Fotoserie, PDF Dokumentation, Score</t>
  </si>
  <si>
    <t xml:space="preserve">Die beigefügten Fotos wurden von den folgenden Fotografen aufgenommen: David Aebi (da), Peter Aerschmann (pa), Jürg Curschellas (cur), Chrigu (c). Die Buchstaben in Klammern entsprechen den Initialen in der jpeg-Dateiname.
*****
Beate Engel - "Being in the Situation of Art"
Am 13.12.2004 veranstaltete der Künstler Bernhard Huwiler einen Rundgang durch und um den PROGR, einem sanierungsbedürftigen, stattlichen Sandsteingebäude im Zentrum von Bern. Das ehemalige Progymnasium wird seit Sommer 2004 als Atelierhaus und Zentrum für Kulturproduktion genutzt.
In einer Aktion umrundete Huwiler das Gebäude. Vor dem Haupteingang beförderte ihn eine Hebebühne an der Fassade hoch bis auf das Dach. Er stieg durch ein Fenster in das Gebäude, durchquerte den Estrich, gelangte wieder auf das Dach, welches er überkletterte. Dann lies sich Huwiler entlang der Fassade abseilen und gelangte schlussendlich im Untergrund in einen Abwasserkanal, der unter dem Gebäude durchführt. Genau am Ausgangspunkt stieg der Künstler durch einen Schacht wieder an die Oberfläche. Während seiner Aktion zeichnete der Künstler seinen Rundgang mit einer Handycam auf.
Bernhard Huwiler verlagert die Tradition der land art Expeditionen, wo es um die Konfrontation zwischen dem wandernden Körpersubjekts und der weiten Natur geht (Richard Long), in einen urbanen Kontext. Auch der den Slogan beautiful city auf seinem Arbeitsanzug verweist darauf.
Der Künstler setzt seinen eigenen Körper ein und bringt ihn in enge Verbindung mit einem historischen Gebäude, indem er dieses in teilweise riskanten Aktionen begeht, erklettert, durchdringt, überquert, besteigt und unterwandert. Der Körper dringt in Bereiche vor, die normalerweise nicht begehbar und nicht sichtbar sind. Die unkonventionelle Sicht auf ein städtisches Gebäude provoziert auch ein Hinterfragen seiner Funktion.
Der Künstler übernimmt die Rolle des Performers und gleichzeitig hat er die Rolle des Beobachters, der die Kamera hält und filmt. Sein Körper wird zum Werkzeug. Huwiler geht es nicht um eine Selbstinszenierung, sondern eher um eine Gesamtszenerie.
Huwiler verleibt sich das Gebäude ein und wird gleichzeitig zu einem Teil des Gebäudes. Mit Risikobereitschaft und Neugier begibt sich der Künstlers auf eine Passage von oben nach unten, ähnlich wie in einem Verdauungsprozess. Die Aktion ist eine empirische Studie, die den Zustand "being in the situation of art" erforscht. Durch die Absurdität und Originalität der Aktion wird ein weiter Assoziationsraum eröffnet, der sich vom Bergsteiger zum Kanalarbeiter spannt. Gleichzeitig hinterfragt Huwiler auch den heldenhaften Künstlermythos. (Beate Engel, Januar 2006)
***********
"Wenn die Kunst aufs Dach steigt"
Magdalena Schindler, Der Bund, 16.12.2004
Dass auch die Weihnachtsausstellung immer wieder einen neuen Blick auf die Berner Kunstszene ermöglicht, ist gut.
Im Rahmen seines Projekts "Beautiful City" hat Bernhard Huwiler konkret samt Helm und Videokamera das Dach des Progers bestiegen, sich auf der Seite Hodlerstrasse wieder abgeseilt und seine Umrundung des Gebäudes mit einem Gang durch die Kanalisation abgeschlossen. Der unterwegs gedrehte Film ist im Rahmen der WeihnachtsaussteIlung zu sehen und dürfte insofern erfrischend sein, als er die Besucher daran erinnert, einmal mehr den Proger und seinen Nachbarn Kunstmuseum aus neuer Perspektive wahrzunehmen.
</t>
  </si>
  <si>
    <t>bernhardhuwiler.ch</t>
  </si>
  <si>
    <t>Kunst Archiv Bernhard Huwiler KABH
Sekretariat
Renée Magaña
Winterfeldweg 118 b
3018 Bern</t>
  </si>
  <si>
    <t xml:space="preserve">Schmiedel, Werner
</t>
  </si>
  <si>
    <t>April 1979 / 2015</t>
  </si>
  <si>
    <t>PORTRAITS IN MOTION (1979) - Five Artists in Zürich (Ausschnitt: Eileen Fuller)</t>
  </si>
  <si>
    <t>' 53 Sekunden</t>
  </si>
  <si>
    <t xml:space="preserve">PORTRAITS IN MOTION (1979) - Five Artists in Zürich
video by Werner Schmiedel, 2015 b/w 4 min.
“In dieser Arbeit versuchte ich die starre Form des photographischen Portraits als eine zeitliche Abfolge (Photosequenz) zu zeigen. 
Die einzenen Künstlerportraits entstanden in Zürich und wurden im Sekunden-Abstand photographiert, auf analogem schwarz-weiß Kleinbildfilm mit 36 Aufnahmen.”
</t>
  </si>
  <si>
    <t>Photograph / Videokünstler</t>
  </si>
  <si>
    <t xml:space="preserve">1) Potraits in Motion: Eileen Fuller" - Photosequenz - Transfer auf Video by Werner Schmiedel (mp4)
2) "Eileen Fuller" - Photo-Portrait by Werner Schmiedel (jepg)
3) Handgeschriebenes Konzept von Eileen Fuller über ihre Arbeit (PDF)
</t>
  </si>
  <si>
    <t>1) Link zum download des 1 min. Ausschnittes "Eileen Fuller":
https://wernerschmiedel.com/download/EileenFuller_April1979_1080p.mp4
2) Link zum download des Photo-Portrait "Eileen Fuller"
https://wernerschmiedel.com/download/Eileen_Fuller_1979.jpg
3) Es gibt auch ein handgeschriebenes Konzept von Eileen Fuller:
https://wernerschmiedel.com/download/EileenFuller_StatementApril1979.pdf
Das komplette Video ist hier anzuschauen:
https://wernerschmiedel.com/video/portraitsinmotion.html</t>
  </si>
  <si>
    <t>Schmiedel</t>
  </si>
  <si>
    <t>Werner</t>
  </si>
  <si>
    <t>wernerschmiedel.com</t>
  </si>
  <si>
    <t>wernerschmiedel@gmx.net</t>
  </si>
  <si>
    <t>Postfach 17
A-1041 Wien
Austria/Österreich</t>
  </si>
  <si>
    <t>+43 670 6094177</t>
  </si>
  <si>
    <t>rundherum</t>
  </si>
  <si>
    <t>05:22</t>
  </si>
  <si>
    <t>Der letzte Koffer. Transit 2009</t>
  </si>
  <si>
    <t>Turbine Giswil</t>
  </si>
  <si>
    <t xml:space="preserve">Performance vom 25.04.2009
Der letzte Koffer
Transit 2009
25. April – 17. Mai 2009
Der Bildhauer Alberto Giacometti zerstörte seinerzeit vor seinem Transit von Genf nach Paris einen grossen Teil seines plastischen Werkes, überbrachte aber in kleinen Zündholzschachteln verpackt einige Kleinplastiken, die den Kern, die ideellen Voraussetzungen seines reifen Spätwerkes enthielten.
«Der letzte Koffer» versteht sich als Relikt, als Testament, als geistige Hinterlassenschaft einer Künstlerexistenz, die sich aus dem Staub macht, die abhaut, die sich auf die Flucht begibt, ausser Landes geht, seine Identität wechselt, von der Bildfläche verschwindet, aber dennoch eine klare, unmissverständliche Botschaft hinterlässt, die sich auch deutlich von den Aussagen seiner Mitkünstlerinnen und Mitkünstler unterscheidet. Im Kontext der ganzen Ausstellung wird jeder Werkbeitrag zu einem wichtigen Mosaikstein, der zum Gesamtbild der regionalen Kunstszene in einem bestimmten Zeitpunkt beiträgt. (Ausstellungstext, https://www.expoturbine.ch/bisherige-projekte/)
</t>
  </si>
  <si>
    <t>Fotoserie, Video</t>
  </si>
  <si>
    <t>Die beigefügten Fotos wurden von den folgenden Fotografen aufgenommen: David Aebi (da) und Emanuel Ammon Aura (ea). Die Buchstaben in Klammern entsprechen den Initialen in der jpeg-Dateinamen.</t>
  </si>
  <si>
    <t>BONE</t>
  </si>
  <si>
    <t>BONE NewsBody Fesitval</t>
  </si>
  <si>
    <t>Nov 2019</t>
  </si>
  <si>
    <t>BONE Performance Art</t>
  </si>
  <si>
    <t>Bern</t>
  </si>
  <si>
    <t>NewsBody
Plakat 2019</t>
  </si>
  <si>
    <t>Omlin</t>
  </si>
  <si>
    <t>Sibylle</t>
  </si>
  <si>
    <t>sibylle.omlin@gmail.com</t>
  </si>
  <si>
    <t>Rue Cheutez 7, 1976 Aven</t>
  </si>
  <si>
    <t>079 665 78 30</t>
  </si>
  <si>
    <t>21.-23.07.2006</t>
  </si>
  <si>
    <t>1460 ft/AMSL (N 46º 50' 31'/E 6º 54' 51'')</t>
  </si>
  <si>
    <t>o.A.</t>
  </si>
  <si>
    <t>ArtPosition 06</t>
  </si>
  <si>
    <t>Militärflugplatz Payerne, Hallen U70</t>
  </si>
  <si>
    <t xml:space="preserve">
Performance 21.07.2006, blaues Klebeband, weisser Anzug, Zeichnungsinstrument aus Rohr, Handgriff, Klebebandfassung, ca. 40m x 40m
Auf dem Vorplatz der Halle U70 des Militärflugplatzes (1460 ft/AMSL/N 46º 50' 31'/E 6º 54' 51'') erstellte ich mit einem eigens konstruierten Instrument eine Zeichnung aus blauem Klebeband auf dem Boden. Ich war gekleidet in einem weissen Anzug.
</t>
  </si>
  <si>
    <t>Foto: o.A., Kunst Archiv Bernhard Huwiler KABH</t>
  </si>
  <si>
    <t>hinundher # 2</t>
  </si>
  <si>
    <t>ca.4 Std.</t>
  </si>
  <si>
    <t>the Gathering – die Zusammenkunft, 3. Treffen für öffentliche Aktionen und Diskussionen zur kollektiven Performanepraxis</t>
  </si>
  <si>
    <t>Kunstraum Ostgleis - Bahnhof von Ostermundigen</t>
  </si>
  <si>
    <t>3 Kappen, Langzeitperformance von Bernhard Huwiler über 4 Stunden auf dem 230m langen Perron, insgesamte Wegstrecke: 15 Kilometer</t>
  </si>
  <si>
    <t>David Aebi, Kunst Archiv Bernhard Huwiler KABH</t>
  </si>
  <si>
    <t>Klassen, Norbert; Fuhrer, Eva</t>
  </si>
  <si>
    <t>Der Tisch</t>
  </si>
  <si>
    <t>Festival STOP.P.T. and GO</t>
  </si>
  <si>
    <t>Dampfzentrale</t>
  </si>
  <si>
    <t>STOP.P.T., Der Tisch mit Eva Fuhrer/Norbert Klassen, Festival STOP.P.T. and GO, 26.11.1993.
In der Tischperformance von Norbert Klassen und Eva Fuhrer (26. November 1993, Dampfzentale Bern) steht ein Tisch mit einem Stuhl auf der Bühne. Klassen tritt herbei, betrachtet die Anlage, posiert und räumt den Stuhl weg. Was für eine Begegnung kann an einem Tisch stattfinden, wo keine Stühle stehen? Nachdem Klassen entschieden hat, wie er sich anziehen möchte, die Krawatte im Auswahlverfahren und das Jackett lieber verkehrt herum, dann wortlos und sich vor den Kopf stossend versucht, etwas in seinem Kopf zu ordnen, tritt Eva Fuhrer aus dem Publikumsraum hinzu und setzt sich auf den Tisch. Wenn ihr Auftritt zunächst Erstaunen und Entzücken bei Klassen auslöst und er sie versucht mit einer Zigarette aus der Reserve zu locken, so bricht die angehende Begegnung gleich wieder zusammen. Klassens Interesse und Faszination gilt dem aufsteigenden Rauch seiner Zigarette. Völlig davon eingenommen, legt er sich auf den Tisch und fixiert den Qualm. Fuhrer blickt etwas verdutzt ins Publikum, kaut etwas Klebriges, nimmt ein Handy aus der Tasche telefoniert kurz und knapp und lehnt sich dann an Klassen an, um verträumt ins Nichts zu blicken. Aus der anfänglichen Anonymität und Zurückhaltung gewinnt die Szene einen Hauch von Intimität und Komplizität. 
Zu einem länger währenden Zusammentreffen der beiden Performer wird es während der gesamten Aufführung nicht kommen. Klassen und Fuhrer stellen ein altes, eingespieltes Paar dar, das sich gewohnt ist, dass jeder seiner Manie den Vorrang gibt und diese ernster nimmt als den eigenen Partner. Norbert Klassen ist nicht nur vom Zigarettenrauch eingenommen, sondern noch vielmehr von Zahlenreihen. Um diese Zahlengedichte besser im Kopf sammeln zu können, scheint eine Damen-Bademütze, die er während der Tischperformance immer wieder auswechselt, unabdingbar zu sein. Die Zahlenkombinationen trägt er mit Genuss vor, rhythmisiert und dramatisiert sie, oder sie werden von einem Diktaphon eingespielt. Eva Fuhrer hingegen scheint eine Bewegungsneurose zu haben. Immer wieder schaltet sie Musik ein (von einem Radiogerät, das sie mittlerweile geholt und auf den Tisch gestellt hat). Sie dreht um den Tisch herum oder schwingt mit einem der sechs Stühle, die Klassen irgendwann geholt und herangestellt hat. Zwischendurch kommt es zu flüchtigen Kontaktmomenten, die sie dann doch beide zulassen. Sie sind allerdings von kurzer Dauer und gehören scheinbar zum Repertoire ihrer Beziehung: Mann und Frau sichern sich ab, der andere ist noch immer da, ist noch immer mit seinen Dingen beschäftigt, alles ist in Ordnung. Mann oder Frau kann da weitermachen, wo er/sie eben aufgehört hat. Jeder Begegnung wohnt stets das Scheitern inne. Wenn Klassen beispielsweise für einen Moment seine Zahlen vergisst und sich Fuhrers Musik hingibt, diese Selbstvergessenheit beide zum Schmunzeln bringt und ein Spiel mit ihren Händen einleitet, so dringen plötzlich wieder diese via Diktaphon eingespielten Zahlen durch. Klassen wendet sich ab und seinen Zahlen zu. Es ist ein Spiel zwischen Mann und Frau, zwischen Zahlen und Musik, zwischen Rationalität und Sinnlichkeit. Jegliche Begegnungsversuche misslingen unweigerlich und kontinuierlich, auch wenn beide konstant nach einem Augenblick des Zusammenseins verlangen. Es ist ein Spiel, das unendlich so weiter getrieben werden könnte. Doch es endet damit, dass einer gedankenverloren und am Boden sitzend seinen Zahlen nachsinniert und die andere sich, nach einer kampfkunstartigen Tanzeinlage, auf einen Stuhl setzt und sich über den Tisch beugt. 
(aus: "Rund um STOP.P.T. Nicht vom Theater zur Performance, nicht zwischen Performance und Theater –  sondern sowohl Performance als auch Theater." von Simona Travaglianti, in "Norbert Klassen. Warum applaudiert ihr nicht?", S. 58-59</t>
  </si>
  <si>
    <t>Video: Manuela Trapp, © ART-Nachlassstiftung</t>
  </si>
  <si>
    <t>Video und Videostills</t>
  </si>
  <si>
    <t>contact@reneemagana.com</t>
  </si>
  <si>
    <t>Winterfeldweg 118 b
3018 Bern</t>
  </si>
  <si>
    <t>Klassen, Norbert</t>
  </si>
  <si>
    <t>Cinderella's Dream</t>
  </si>
  <si>
    <t>62:45</t>
  </si>
  <si>
    <t>Festival ?War da was!: 25 Jahre STOP.P.T., 4. Projekt.</t>
  </si>
  <si>
    <t xml:space="preserve">Cinderella’s Dream
23. November 1995, Dampfzentrale Bern
Soloperformance von und mit Norbert Klassen
Von Norbert Klassens Soloperformance Cinderella’s Dream prägt sich insbesondere der Moment ein, als der Künstler in einem Abendkleid vor eine Tonne voller verdorbener Küchenabfälle kniet. Er steckt seinen Kopf hinein und ruft: «Bäumchen, Bäumchen rüttel dich! Bäumchen, Bäumchen schüttel dich! Wirf Gold und Silber über mich!» Er hebt die Tonne an, bis ein Schwall Unrat über ihn platscht. Das Publikum gibt ekelerregte Geräusche von sich. Klassen stellt die Tonne neben sich ab und führt, im Unrat sitzend, seine Erzählung von Cinderella fort.
Wovon die Erzählung handelt, beschreibt der Künstler in einem Gespräch mit Gisela Hochuli: Er habe den Werdegang einer Frau nachzeichnen wollen, die trivial anfängt, zur Künstlerin wird und schliesslich auf ihrem Totenbett tanzt. «Ich fand es sehr interessant», sagt er, «anstelle von Cinderella, die zum Bäumchen geht und Kleider kriegt, eine Figur zu kreieren, die auch ihr Bäumchen hat, doch es kommt nur Scheisse runter und sie muss sich durch die Scheisse hindurchwühlen. Das ist ihr Leben.»
Dem Moment mit der Mülltonne gehen in der Aufführung verschiedene Aktionen voraus. Klassen breitet zuerst verschiedene Requisiten auf der Bühne aus. Er legt seine Kleider ab und peitscht sich, nachdem er kurz zum Publikum gesprochen hat, mit einer Rute den Rücken aus. Als nächstes präsentiert er Gemüse und Früchte (etwa Gurken und Melonen), die er entweder dem männlichen oder weiblichen Geschlecht zuordnet. In diesem Moment erscheint er wie ein Lehrer, der eine, wie er ebenfalls im Gespräch mit Hochuli sagt, «symbolische Umwandlung» erklärt. 
Diese Umwandlung führt er auch am eigenen Körper durch. Er zieht ein rotes Abendkleid an und versetzt sich in die Rolle von Cinderella, die er im Verlauf der Aufführung in die Scheisse reitet. Klassen oszilliert dabei zwischen der Verkörperung der Frauenfigur und einer distanzierten Erzählerrolle. Immer wieder hält er inne, um Cinderellas Lebensentscheidungen zu kommentieren oder Hintergründe aus ihrem Leben zu erklären. Die Konzentration und dramaturgische Konsistenz brechen dabei auch dann nicht ab, wenn Klassen im stinkenden Kleid apathisch zu einer Arie tanzt. 
«Ich kann nicht tanzen», sagt Klassen zu dieser Szene in einem Gespräch mit Renée Magaña, «und ich weiss, wenn ich tanze, fangen die Leute an zu lachen, weil es so komisch aussieht. Also ich vergiesse dabei wirklich Herzblut und ich leide. Aber für die Leute sieht es komisch aus. Und diesen Effekt will ich.» Das Portrait der sich selbstsuchenden Künstlerin Cinderella ist eine Groteske. Zugleich ist die Aufführung von einer Ernsthaftigkeit durchzogen, der Klassen mit einem Abschlusszitat von Heiner Müller Nachdruck verleiht: «In einer Gesellschaft der Grenzüberschreitung kann ein zum Tode Verurteilter – Anmerkung von mir: das sind wir ja schliesslich alle – seinen wirklichen Tod auf der Bühne zur kollektiven Erfahrung machen.» 
Text: Marcel Bleuler, aus "Norbert Klassen, Warum applaudiert ihr nicht?", Stämpfli Verlag AG, Bern, 2015
</t>
  </si>
  <si>
    <t>Video: o.A., © ART-Nachlassstiftung</t>
  </si>
  <si>
    <t>Video, Videostills, Festival Programm</t>
  </si>
  <si>
    <t>Handlung und Spur - Performance: Mein Leib ist nicht mein Wesen</t>
  </si>
  <si>
    <t>"Handlung und Spur"</t>
  </si>
  <si>
    <t>Kunstraum Oxyd, Winterthur</t>
  </si>
  <si>
    <t xml:space="preserve">Neun Peformances innerhalb der Ausstellung "Handlung und Spur". Durch die Aktionen wurde der szeniasche Raum immerwieder neu hinterfragt und durch die Handlungsspuren neu dokumentiert. So wurden die einzelnen Versuchsfelder der beteiligten Künstler aufs neue aus gestaltet
</t>
  </si>
  <si>
    <t>Performer</t>
  </si>
  <si>
    <t xml:space="preserve">Zürcher, Raphel
</t>
  </si>
  <si>
    <t>siehe "schauwerk - blackbox.ch"</t>
  </si>
  <si>
    <t>Schmalz</t>
  </si>
  <si>
    <t>Rene</t>
  </si>
  <si>
    <t>schmalz-gombas.ch</t>
  </si>
  <si>
    <t>kontakt@schmalz-gombas.ch</t>
  </si>
  <si>
    <t>Am Dorfplatz 1
8274 Gottlieben</t>
  </si>
  <si>
    <t>071 570 98 74</t>
  </si>
  <si>
    <t xml:space="preserve">Rütimann, Christoph
</t>
  </si>
  <si>
    <t>Handlung und  Spur - Performance Tonfischen</t>
  </si>
  <si>
    <t>Handlung und Spur</t>
  </si>
  <si>
    <t>siehe "schauwerk-blackbox.ch"</t>
  </si>
  <si>
    <t>Stanic, Lara</t>
  </si>
  <si>
    <t>Handlung und Spur  - Performance Klangflug 3</t>
  </si>
  <si>
    <t>Klangperformance mit Querflöte innerhalb ihrer Klanginstallation</t>
  </si>
  <si>
    <t xml:space="preserve">siehe "schauwerk-blackbox.ch"
</t>
  </si>
  <si>
    <t>Stuhlmann, Micha</t>
  </si>
  <si>
    <t>Dreimal Kreuz</t>
  </si>
  <si>
    <t>Bütikofer, Nelly</t>
  </si>
  <si>
    <t>Handlung und Spur - Performance Sommers oder so</t>
  </si>
  <si>
    <t>Performance an der Schnittstelle von Tanz und Performance. Nelly Bütikofern ist eine der àltesten Tànzerinnen der Schweiz die noch selber performt.</t>
  </si>
  <si>
    <t>Siehe "schauwerk-blackbox.ch"</t>
  </si>
  <si>
    <t>Am  Dorfplatz 1
8274 Gottlieben</t>
  </si>
  <si>
    <t>Mathis, Muda; Zwick, Sus</t>
  </si>
  <si>
    <t xml:space="preserve"> Handlung und Spur - Performance The Sound of Noise Liquide and Swing</t>
  </si>
  <si>
    <t>Eine Performance mit dern unterschiedlichsten Ebenen: vom projezierten Wort, über installierte Waschmaschinen hin zu grossen Wasserbecken die in der Livesituation als geräuschvolle Badebecken benutzt wurden</t>
  </si>
  <si>
    <t>Schmalz, Rene</t>
  </si>
  <si>
    <t>Handlung und Spur Performance Ein Gespràch mit Herbert Hoffmann</t>
  </si>
  <si>
    <t>Eine Ode an den Tattoopionier  Herbert Hoffmann aus Hamburg den Rene Schmalz in den Tod begleitete.</t>
  </si>
  <si>
    <t>siehe"schauwerk-blackbox.ch"</t>
  </si>
  <si>
    <t>Stuhlmann, Micha; Stanic, Lara</t>
  </si>
  <si>
    <t>Handlung und Spur - Performance Performatives Hörspiel</t>
  </si>
  <si>
    <t>Handlung und Spur Performance Sirenen</t>
  </si>
  <si>
    <t xml:space="preserve"> Nelly Bütikofer reflektiert auf ihre subjektive Weise ihre Eindrücke von den Rauminstallationen als Abschluss des Handlung und Spur  Projektes im Oxyd in Winterthur</t>
  </si>
  <si>
    <t>siehe"schauwerk-blackbox.ch*</t>
  </si>
  <si>
    <t>Magos, Gabriel; Kunz, Martin</t>
  </si>
  <si>
    <t>flags 6 - flag "Kunst" im Raum für Kunst und Philosophie (Einreichung 8)</t>
  </si>
  <si>
    <t>knapp 2 Stunden</t>
  </si>
  <si>
    <t>"flags" 7.9.21 ( Performatives Künstlergespräch 1)</t>
  </si>
  <si>
    <t>Raum für Kunst und Philosophie Zürich</t>
  </si>
  <si>
    <t xml:space="preserve">„flags – ein Künstlergespräch“ mit Gabriel Magos. Gesprächspartner und Klavier: Martin Kunz
Im Raum für Kunst und Philosophie am Di. 7.9.2021 19:30 – ca. 20:30 h
Die Fahne „Kunst“ hängt bereits im Raum.
Am Anfang spielt Martin das Adagio aus dem Concerto 2 von J.S.Bach. Die Fahne bewegt sich leicht im Luftzug oder Gabriel setzt sie mit einigen Atemstössen in Bewegung.
Gabriel erzählt ca. 10 Minuten über die Entstehung des Projektes, über die Entwicklung und die Absicht.
Dann folgt das Gespräch zwischen Martin und Gabriel 30 – 40 Minuten mit anschliessender Öffnung zu Publikumsfragen und Diskussion ca. 10 Minuten.
Zum Schluss spielt Martin das Allegro von Benedetto Marcello in der Bearbeitung von J.S.Bach und Gabriel spricht das Gedicht „sei hier jetzt“:
die Brustfahne hebt und senkt sich
mit dem Atemwind
auch heute soll mein Gesichtsfell
nicht verloren gehen
möge meine Seele an der Stelle sein
die ich in den Raum schneide
</t>
  </si>
  <si>
    <t xml:space="preserve">Zum Zustand der Fahne „Kunst“
Es ist das Archivieren, Konservieren von etwas Zerfallendem.
Ein Auf/Bewahren.
Obwohl erst einige Jahre alt, hat die Fahne „Kunst“ bereits etwas Altes, Archaisches an sich.
Gerollt erinnert sie an die alten Schriftrollen.
So wird der Zustand der Fahne zum Thema, „Zustand“ wird zum Thema.
Und dadurch wird das Wesen von „Fahne“ offengelegt. Dass „Fahne“ eine Idee tragen soll, wo sie doch „nur“ eine Windanzeigerin ist, was wiederum auf das Wesen von „Idee“ verweist, was ja „nur“ das ist, was Wind in uns produziert.
Und wo ich dies schreibe erinnere (!) ich mich, dass es eine Vorläuferin (!) meiner Fahnen gab: Ein grosses zerschlissenes Stück unbedrucktes (!) Zeitungspapier auf das ich schrieb „Die Sensucht ist unsere Wahrnehmung der Fliehkraft“.
Und merke jetzt dass ich mit dieser Fahne das „walking forward going back“, diese unendliche Sehnsucht nach dem Anfang praktiziere.
Und suche (!) nun wo ich dieses Artefakt, dieses Relikt (!) aufbewahrt, archiviert (!) habe..
</t>
  </si>
  <si>
    <t>Fotos, Video, Text</t>
  </si>
  <si>
    <t xml:space="preserve">01  Kunst
Unsere Stofflichkeit ist unsere Lebenskraft und Vergänglichkeit
Our materiality is our lifeforce and transience
Mit der Fahne „Kunst“ gehe ich an die Schmerzgrenze der Stofflichkeit. Ich gebe auch den (selbst)zerstörerischen Kräften der Vergänglichkeit einen Ausdruck.
Manchmal stürzen in der Nacht Welten, Zweifel, Ängste auf mich ein. Auch im Atelier kann mir dies passieren. Die Last der Welt scheint mich zu erdrücken und schnürt mir den Atem ab. Ich zweifle an mir und an meiner Kunst.
In so einem Moment der Verzweiflung habe ich meine erste Fahne hergestellt. Ich schrieb auf ein grosses Rechteck Zeitungspapier „Hier entsteht Kunst. Dies ist die Werkstatt des Künstlers. Kunst öffnet die Wahrnehmung, sprengt Grenzen, bändigt Dämonen, nährt die Seele“. Ich klebte dieses Papier an einen knorrigen Ast und hängte die Fahne raus.
Es war ein Akt der Selbstbehauptung. Hier bin ich, dies tue ich, und dies ist der Wert von dem was ich tue.
Nun hätte ich diese erste Fahne als Entwurf nehmen können für „Kunst“-Fahnen in soliderer, besserer, schönerer Ausführung. Stattdessen blieb ich bei dieser ersten Ausführung und klebte das reissende Zeitungspapier immer wieder mit Maler-Abdeckband. Mit den Jahren wurde das Papier wegen der Witterungseinflüsse Wind und Feuchtigkeit immer brüchiger und ich musste es immer mehr kleben.
Gleichzeitig kam als zweite Fahne die weisse Fahne hinzu. Und irgendwann begann ich über Fahnen nachzudenken und zu recherchieren und daraus ist das Projekt „flags“ entstanden.
Nun werde ich anlässlich der ersten Präsentation von „flags“ diese erste Fahne in ihrem zerschlissenen, armseligen, bedürftigen, ganz und gar unrepräsentativen Zustand präsentieren.
Wieso ? Will ich gezielt die Konventionen unterlaufen und irritieren und provozieren ? Will ich mir selber ein Bein stellen ? Oder will ich jetzt, wo ich quasi mit meinen Ausstellungen bewiesen habe, dass ich Kunst „kann“, einen Schritt weitergehen an den Ursprung meiner Kunst, an den Ursprung von Kunst überhaupt ?
Selbstbehauptung
Kunst ist Selbstbehauptung, ein Sich-Vergewissern seines eigenen Seins angesichts der übermächtigen Kräfte um uns und in uns. Kunst bändigt Dämonen und nährt die Seele.
Bleibt noch der Zustand der Fahne. Ist sie in diesem Zustand ein Zeichen der eigenen Verletzung, der eigenen Verzweiflung ? Das beschädigte Ich ?
Das Papier in seiner Mürbheit zeigt eine Nähe zu Haut, zu Matera.
Das Material  der Fahne, die Materialität der Fahnen wird zum Thema, Materialität an sich – Vergänglichkeit.
</t>
  </si>
  <si>
    <t>Nebenan</t>
  </si>
  <si>
    <t>20:00</t>
  </si>
  <si>
    <t>kunsthallekleinbasel</t>
  </si>
  <si>
    <t>Sperrstrasse, Basel</t>
  </si>
  <si>
    <t>Die Performance fand draussen in der Sperrstrasse statt. Abwechslungsweise setzten wir die Einzelteile einer weggeworfenen Kleiderstange neu zusammen. In dem wir die Stangenelemente immer wieder anders zusammensteckten, suchten wir nach allen möglichen Formvariationen. Wir loteten die technischen Möglichkeiten aus und spielten dabei mit der Schwerkraft.</t>
  </si>
  <si>
    <t>Video
Fotoserie</t>
  </si>
  <si>
    <t>13.03.1981</t>
  </si>
  <si>
    <t>flags 7 - flags labor 1 (Einreichung 9)</t>
  </si>
  <si>
    <t>Maxfrisch Kunstbad Letzigraben Zürich</t>
  </si>
  <si>
    <t xml:space="preserve">Einmal als ich mit flagpod Aira im öffentlichen Raum unterwegs war, fragte mich ein Junge: Wie konnten sie das machen ? Er meinte die Konstruktion des Fahnenobjektes. Das war vor der ABB in Oerlikon. 
Der Junge mit der Frage nach der Konstruktion vor der ABB war ein Zeichen für mich. Mit diesem Fahnenobjekt ist mein erstes flags labor entstanden.
Das flags labor 1 ist Dokumentation eines Performance-Prozesses, sehr stark genährt durch Begegnungen auf der Strasse und Inputs von Besuch und Publikum im Raum, wo das Labor entsteht, wo auch ein Workshop stattfindet.
Ich realisiere sukzessive, dass die seelische Konstellation "Flüchtling" respektive die damit einhergehende Traumatisierung erstens permanent und lebenslang ist und zweitens sich nicht an Kategorien wie  "Kunst" und "Event" hält und einen völlig eigenen Umgang mit den Gegensatzpaaren drinnen/draussen, respektive Innenraum und öffentlicher Raum hat. 
«flags labor 1» ist deshalb eine offene Ausstellungsform, in der die Ausstellungsobjekte gleichzeitig Requisiten sind für Performances.
</t>
  </si>
  <si>
    <t xml:space="preserve">Die hochgeladenen Fotos sind eine Diashow. Ausgehend vom flagpod „pink salmon AÏRA“ zeigt diese Diashow die Entstehung und Entwicklung des flags labor 1. Der Text dazu ist eine Reise in die Tiefen der Fahne. Grundsätzliche Überlegungen zu „Was ist eine Fahne ?“ kontrapunktieren die fotografische Dokumentation der Entstehung des flags labor 1 als eine subjektive Annäherung an das Phänomen „Fahne“ mittels eines physisch-performativen Prozesses in dem Fahnenobjekte entstehen. Dabei erscheinen Text und Fotos selbst in der Installation „flags labor 1“ ebenfalls physisch auf Textblättern in Vitrinen respektive als zur Installation gehörende inszenierte Diashow. Ausserdem ist das Innen und Aussen inszeniert – so kann z.B. der Text in den Vitrinen nur von ausserhalb des Ausstellungsraumes gelesen werden. Es findet also mehrfache Spiegelung statt. 
Spiegelung auch als Abbild der Tatsache, dass die beiden Teile dieser Arbeit - der intellektuelle Teil, in dem ich kulturhistorische Recherche betreibe und am Erarbeiten einer kulturhistorisch-philosophisch-politischen Theorie bin und der empirisch-bildnerisch-performative Teil, in dem ich physisch und bildnerisch suche, ausprobiere, gestalte - in einer ständigen Wechselwirkung sind.
Dabei zeigen die Fotos und Videos das Wichtigste nicht: Die Begegnungen. Darum werde ich jetzt versuchen, darüber zu schreiben. Und zwar setze ich bei dem Foto innerhalb der Diashow «flags labor 1» an, das einen gezeichneten Fisch zeigt. Ich war im Ausstellungsraum  (Kurator: Sascha Laszlo Serfoezoe) im Max Frisch Bad Letzigraben, wo ich das flags labor entwickelte, am Arbeiten, als ich draussen ein Geschrei hörte. Ich ging nach draussen und sah, dass ein grosser Teenager im Fischteich beim Eingang stand und mit den Fischen redete. Ein junger Mann versuchte ihn zu überreden, wieder rauszukommen, was ihm aber nicht gelang. Weil ich in der Arbeit an «flags» gerade über die Verführungsmacht der Fahne nachdachte, kam ich auf die Idee, einen Fisch zu zeichnen. Damit ging ich an den Rand des Teiches und versprach diesen Fisch dem Teenager im Teich. Bis der junge Mann den Betreuer des Teenagers geholt hatte, war es mir gelungen, den Teenager bis an den Rand des Teiches zu locken.
„flags labor“ vom 7.Sept. – 2. Okt. 2021 im Max Frisch Kunstbad Zürich war die erste offizielle öffentliche „flags“ Veranstaltung.
flags labor diashow  (1)                     24.9.21
Ausgehend vom flagpod „pink salmon AÏRA“ zeigt diese Diashow die Entstehung und Entwicklung des flag labors. 
Es ist eine Reise in die Tiefen der Fahne. 
Was ist eine Fahne, woher kommt sie, wozu diente sie am Anfang und jetzt ?
Die Fahne ist der erste bewegte Informationsträger.
Am Anfang zeigte sie den Wind und damit das Wetter an. 
Dann wurde die bewegte Fläche als Informationsträger in Beschlag genommen,  - als Signal, als Truppenzeichen, schlussendlich als alles bestimmende Nationenfahne.
flags labor diashow (2 )
Dabei ist der focus auf der Materialität, respektive der Konstruktivität der Fahne. 
Welches sind die Faktoren, die das Zeichen „Fahne“ entstehen lassen: Strich mit Fläche dran –
Die Fahne ist ein reenactment des Prinzipes „Blatt an Ast, das sich im Wind bewegt“.
Am Anfang war es ein Stück Leder, das an einem Stab befestigt wurde. 
Später war es ein Stück Gewebe, ein Stück Stoff.
Das Befestigen, die Zuordnung des Stoffes zum Stab, ist es, was Fahne macht.
flags labor (3)
was trägt die Fahne ? kann heissen:
Auf welchem Grund und wie steht die Fahne ?
Wer und womit trägt die Fahne ?
Welche Information trägt die Fahne selber ?
Territorium, Fahnenort  -  wo, wie und wozu ist die Fahne installiert
Fahnentragen,  Fahnentransport - durch wen, wann, wo, wie, wozu wird die Fahne getragen
Informationsträger, Fahnenwort - was trägt die Fahne, was vermittelt sie
   1   flags labor 1    01   Text
   2   flags labor 1      1   AÏRA tripod Verbindung
   3   flags labor 1    02   Text
   4   flags labor 1      2    AÏRA Raum Neon
   5   flags labor 1    03   Text
   6   flags labor 1      3    AÏRA Raum Neon
   7   flags labor 1    04   Text
   8   flags labor 1      4    AÏRA Raum
   9   flags labor 1    05   Text 
 10   flags labor 1      5    AÏRA Raum
 11   flags labor 1      6    fish
 12   flags labor 1      7    Zitate
 13   flags labor 1      8    Zitat Elena
 14   flags labor 1      9    Zitat Barbara
 15   flags labor 1    10    Zitate AÏRA
 16   flags labor 1    11    Zwei Fische
 17   flags labor 1    12    moving of mind
 18   flags labor 1    13    drawing
 19   flags labor 1    14    Hörtrichter
 20   flags labor 1    15    twilight
 21   flags labor 1    16     website
 22   flags labor 1    17    bandaidflag
 23   flags labor 1  018    Text
 24   flags labor 1    18    paperflag Hardbrücke
 25   flags labor 1  019    Text
 26   flags labor 1    19   Text
 27   flags labor 1  020   Text
 28   flags labor 1    20   AÏRA shining
 29   flags labor 1  021   Text
 30   flags labor 1    21   skinflag Vitrine
 31   flags labor 1   022   Text
 32   flags labor 1     22   paperflag Letzi
 33   flags labor 1     23   skinflag
 34   flags labor 1     24   Besucher
 35   flags labor 1     25   smallflags
 36   flags labor 1     26   Olivia K skinflag 
 37   flags labor 1     27   3x rosa
 38   flags labor 1     28   spinepole
 39   flags labor 1     29   spinepole cap  
 40   flags labor 1     30   skin is identity
 41   flags labor 1     31   skin is identity 2
 42   flags labor 1     32   text pole
 43   flags labor 1     33   pole cane
 44   flags labor 1     34   cane cloud
 45   flags labor 1     35   pole text
 46   flags labor 1     36   paperflag whiteflag 1
 47   flags labor 1     37   paperflag whiteflag 2
 48   flags labor 1     38   AÏRA morning
 49   flags labor 1     39   workshop
 50   flags labor 1     40   Text Zuordnung
 51   flags labor 1     41   Vitrine
 52   flags labor 1     42   assigning
 53   flags labor 1     43   mini skinflag
 54   flags labor 1     44   smalflag
 55   flags labor 1     45   twelve smallflags
 56   flags labor 1     46   saandbox canvases
 57   flags labor 1     47   workshop
 58   flags labor 1     48   two heartflags
 59   flags labor 1     49   heartflag
 60   flags labor 1     50   heartflag
 61   flags labor 1     51   whiteflag sandbox
 62   flags labor 1   052   Text
 63   flags labor 1     52   Heinz Zeitung
 64   flags labor 1   053   Text
 65   flags labor 1     53   whiteflag sandbox AÏRA
 66   flags labor 1     54   branch sandbox
 67   flags labor 1   055   Text
 68   flags labor 1     55   nation sandbox
 69   flags labor 1     56   whiteflag sandbox 
 70   flags labor 1     57   emptyflag sandbox
 71   flags labor 1     58   Ankündigung flags labor
 72   flags labor 1     59   gebrauchte Pinsel
 73   flags labor 1     60   Messpunkt
 74   flags labor 1     61   heartflag Hardbrücke
 75   flags labor 1     62   heartflags Postkarten
 76   flags labor 1     63   flags labor flag
 77   flags labor 1     64   Zitat Barbara Hampel
 78   flags labor 1     65   heartflag Hardbrücke
 79   flags labor 1   066   Text
 80   flags labor 1     66    whiteflag Paradeplatz
 81   flags labor 1     67    digital flag 1
 82   flags labor 1     68    digital flag 2
 83   flags labor 1     69   skinflag in digital flag
 84   flags labor 1     70   workshop 1
 85   flags labor 1     71   workshop 2
 86   flags labor 1     72   measurement
 87   flags labor 1   073   Text
 88   flags labor 1     73   heartflag in digital flag
 89   flags labor 1     74   heartflag workshop flag in campus   
 90   flags labor 1     75  Ruedi watching Heinz
 91   flags labor 1     76   bigger heartflag study
 92   flags labor 1     77   heartnation 1
 93   flags labor 1     78   heartnation 2
 94   flags labor 1     79   heartnation 3
 95   flags labor 1     80   heartnation 4
 96   flags labor 1     81   redcarpet fireflag
 97   flags labor 1     82   redcarpet Messpunkt
 98   flags labor 1     83   redcarpet Prime Tower
 99   flags labor 1     84   redcarpet Buch Messpunkt 
100  flags labor 1     85   small whiteflag in bush
101   flags labor 1     86   pc flag
102   flags labor 1     87   flagman
103   flags labor 1     88   venetian flagman
104   flags labor 1     89   slow small peace
105   flags labor 1     90   redcarpet flags labor    
106   flags labor 1     91   small flags
107   flags labor 1     92   black mask flag
108   flags labor 1     93   blue mask flag
109   flags labor 1     94   maks flags invitation
110   flags labor 1      95   what is nation
111   flags labor 1      96   weather signs
112   flags labor 1      97   wind connection wave
113   flags labor 1      98  Schatten
114   flags labor 1      99  Perfo 1
115   flags labor 1    100  Perfo 2
116   flags labor 1    101  chance flag
117   flags labor 1    102  chance flag 2
118   flags labor 1    103  Perfo 3
119   flags labor 1    104  weather flag 1
120   flags labor 1    105  mother earth
121   flags labor 1   106   flagdance
122   flags labor 1   107   sand
flagpod „salmon pink AÏRA“
An einem ca. 2,50 Meter hohen – oben von einem Klebeband zusammengehaltenen - Bambus-Tripod hängt ein hölzerner Kleiderbügel an den ein dünner Bambusstab geklebt ist über den ein lachsrosa seidiger Baumwoll-Vorhang mit sieben Laschen made in India hängt. 
Oder:
Über einen dünnen Bambusstab der an einen hölzernen Kleiderbügel geklebt ist hängt ein lachsrosa seidiger Baumwoll-Vorhang mit sieben Laschen made in India. Dieser Kleiderbügel mit dem rosa Vorhang dran hängt an einem ca. 2.50 Meter hohen Bambus-Tripod das oben von einem Klebband zusammengehalten wird.
Oder:
Ein lachsrosa seidiger Baumwoll-Vorhang mit sieben Laschen – made in India – hängt an einem 2.50 Meter hohen Bambus-Tripod. Und zwar hängt der Vorhang über einen Bambusstab der an einen hölzernen Kleiderbügel geklebt ist. Der Kleiderbügel ist oben im Tripod eingehakt.
Die Reihenfolge der Wahrnehmung respektive Beschreibung und damit Rückschlüsse auf die Herstellung ist hier das Thema. Und zwar einerseits der Gegenstände und andererseits der Art der Befestigung respektive Positionierung der Gegenstände im Raum respektive zueinander/aneinander.
Assigning – Zuordnung. Weshalb und wie ordnen wir zu ? Und nach welchen Kriterien ? Zuordnen ist primär und existentiell. Den Durst ordnen wir dem Wasser zu, die Liegestatt der Müdigkeit oder Krankheit, die Kleidung der Temperatur. Befestigung ist die Zuordnungsweise die das Konstruieren ermöglicht. Was nun sind die Kriterien für nicht offensichtliche Zuordnungen wie dieser lachsrosa Vorhang an einem Bambus-Tripod ?
Ein Fenster-Vorhang soll Blicke abwehren jedoch Licht und Luft reinlassen. Deshalb ist er durchlässig aber nicht durchsichtig. Wenn aber ein Fenster-Vorhang nicht vor einem Fenster sondern an einem Bambus-Tripod hängt – was ist dann ? Wird der Vorhang zur Fahne ? Zur Projektionsfläche ? Zum Kleid ? Wovor hängt der Vorhang und was soll er verdecken ?  Worauf bezieht sich der Vorhang ? Zu was gehört er jetzt ?
Wenn der Vorhang aus dem gewohnten Sinnzusammenhang genommen ist, was löst er aus oder ein ? Inwiefern ist er noch als Vorhang erkennbar ? 
Wenn dieser durchlässige Vorhang im Raum hängt, in der Landschaft - welche Blicke soll er abwehren, was soll er durchlassen ?
Was ist die Beziehung zwischen Fahne und Vorhang ? Ich habe ja fahnenähnliche – also leichte, durchlässige – Stoffe in den Brockenhäusern gesucht.
Weil der Vorhang auf dem Bambus-Tripod so drapiert ist, dass er wie ein Gewand aussieht, wird er durch die von Luftzug oder Wind verursachte Bewegung zur Gestalt, zu Geist Gespenst Dämon Engel Erscheinung. Eine kinetische Skulptur.  
Geist Gespenst Engel Gestalt Dämon Erscheinung Dschinn Luftgeist Ariel Magie – Beschwörung von Phänomenen der Psyche die heute in Psychologie und Psychiatrie Übertragung heisst.  Generationenübergreifende Übertragungen bestimmen zunehmend wieder die Politik. Gefühlserbschaft, emotional heritage. Die unbewusste Weitergabe von Traumata.
Raum, Numen, Trauma – alles zu gross um verstanden zu werden. Wie sich „dem Grossen“ annähern ?
Die drei Bambus-Stäbe stehen selbständig (!) weil sie an einem Ende mit einem papierenen Maler-Abdeckband 4-5mal umwickelt sind so dass sie zusammenhalten aber die Verbindung doch noch so dehnbar ist, dass die drei Stäbe am anderen Ende aufgeklappt werden können um als Tripod/Dreibein/Stativ zu stehen.
Was ist das grössere Mysterium – „Stehen“ oder „Übertragung“ ? 
„flags process(ion) sculpture » arbeitet mit « assigning transmission invocation » - «zuordnen übertragen beschwören». Diese Begriffskette (language block chain) wird anwendend untersucht. Die Begriffskette kann auch lauten: Raum Numen Wind Übertragung Fahne Kleid Vorhang flagpod Pink Aïra AÏRA. Oder umgekehrt.
„salmon pink AÏRA“  ist Seele Dämon und Schleier (Traum-Schleier ?), «flags process(ion) sculpture» ist Skulptur Tempel Denkmal Mahnmal Übertragungsmodell.
Der Vorhang hängt im Haus drinnen vor dem Fenster. Wenn das Fenster geöffnet wird, bewegt sich der Vorhang im Luftzug. Das Wetter dringt von draussen nach drinnen. Der Körper ist das Haus, die Augen sind die Fenster, die Gefühle  sind das Wetter: Draussen – mit den Andern, drinnen die eigenen Gefühle. Was ist da der Vorhang ? Die Augenlider ?
Nach welchen Kriterien beurteilen wir also diesen lachsrosa Vorhang am Bambus-Tripod ? Ich schlage vor, unabhängig davon, als was wir dies taxieren, es als Anlass zu nehmen, uns über das „assigning“, über „assignment“ Gedanken zu machen.
Eine Zuordnung ist auch eine Befestigung. Für mich ist das Prinzip/Phänomen „Fahne“, wo ein Stück Stoff an einem Stab zu etwas Mythischen wird schon durch die reine Zuordnung und Befestigung von Stoff an Stab, DAS Paradebeispiel. Der Vorgang „erst zuordnen, dann befestigen“ ist die DNA der Zivilisation. Zuordnen und befestigen führt zu gehören, zu Zugehörigkeit, Funktion, Besitz, Identität. Kollektive Identitäten werden als Nationen definiert und beanspruchen Territorien wenn nötig bis zum letzten Blutstropfen. Wenn wir verhindern wollen dass die Zivilisation sich selbst vernichtet müssen wir über diese Mechanismen meditieren. 
Mit „flags process(ion) sculpture“ biete ich ein Modell für diese Meditation an. Jede einzelne der 27 Stationen nähert sich dem „assigning numen to cluster“ an. Weil der lachsrote seidene Baumwoll-Vorhang am Bambus-Tripod ungewohnt zugeordnet ist, kann er als Meditation über Fenster- Licht-Vorhang-Wind-Gestalt-Erscheinung genommen werden. Als Meditation über Wahrnehmung. Mit einer durch Farbe und Beschaffenheit gegebenen Verbindung zur Körperlichkeit. 
</t>
  </si>
  <si>
    <t xml:space="preserve">Wir müssen zur Kenntnis nehmen, dass unsere Kommunikations-Systeme wie Sprache, Formeln, Visuelles, Digitales, Klang, Performance etc. beschränkte Kategorien sind, die geschaffen wurden, damit wir funktionsfähig sind, die aber nur den Teil der Realität erfassen, der für ebendiese "Funktionsfähigkeit" relevant scheint. Ausserhalb dieser Kategorien geht die Realität unendlich weiter. Kunst Religion Spiritualität - aber auch Psychiatrie ! - versuchen sich dieser Unendlichkeit anzunähern - unter steter Wahrung der Funktionsfähigkeit. In meiner Arbeit drückt sich dies so aus, dass ich immer wieder "Durchlässiges, sich Auflösendes, von einer Kategorie in die andere Übergehendes" schaffe.  </t>
  </si>
  <si>
    <t>Blumenfelstrasse 104 8046 Zürich</t>
  </si>
  <si>
    <t>2016/17</t>
  </si>
  <si>
    <t>hand and face</t>
  </si>
  <si>
    <t>20min</t>
  </si>
  <si>
    <t>Regionale 17 - Beyond the Real</t>
  </si>
  <si>
    <t>Kunsthalle Basel</t>
  </si>
  <si>
    <t>Gregory Hari’s hand and face ist eine Performance und Installation, deren Ausgangspunkt eine Fotografie von 1996 ist. Sie zeigt den Künstler auf dem Balkon der Familie in einem farbenfrohen Kleid,
gekleidet wie ein kleines Mädchen, zusammen mit einem Planschbecken in Form einer blauen Muschel im Hintergrund. Damals «performte» Hari für die Kamera, so wie er es heute für sein Publikum tut. Die Installation erinnert an diese Fotografie und besteht aus zwei kleinen, muschelförmigen Plastikbecken angefüllt mit Puder und Wasser, zwei übergrossen Frottee Handtuch-Bahnen, die von der Decke hängen und auf denen die Worte FACE (Gesicht) und HAND (Hand) stehen, aus Puder bestreuten Plexiglasscheiben in der Grösse der Fenster der Familienwohnung, wo das Foto aufgenommen wurde, und aus der originalen Fotografie, die seine Mutter damals gemacht hat.</t>
  </si>
  <si>
    <t xml:space="preserve">Die Fotos sind durch nummeriert. </t>
  </si>
  <si>
    <t xml:space="preserve">Hänger, Philipp
</t>
  </si>
  <si>
    <t>sometimes I feel like a filter</t>
  </si>
  <si>
    <t>25min</t>
  </si>
  <si>
    <t>Sommerfenster – Repeat</t>
  </si>
  <si>
    <t>Stadtgalerie Bern</t>
  </si>
  <si>
    <t>Gregory Hari (*1993 in Richterswil, lebt und arbeitet in
Zürich) zeigt Fotografien aus seinem persönlichen Archiv,
die beiläufige Handlungen mit Händen zeigen. Mit einer
Performance wird die Gesamtinstallation sometimes
I feel like a filter ergänzt. Geschichten, die er dabei
flüsternd und singend erzählt, verbinden die Bilder und
betten sie in ein grösseres Ganzes ein. Die Fotografie im
ersten Raum wiederholt sich auf dem T-Shirt des Performers. Persönliche Anekdoten werden im Kontext der
Ausstellung mit neuer Bedeutung aufgeladen und werden
in der Erinnerung verändert. Das Wiederaufführen ist hier
ein Wieder-Durchleben, ein erneutes Kontextualisieren
durch einen veränderten Filter. Das Herausfiltern von
Inhalt und Referenzen dieser Arbeit reiht sich ein in Haris
Praxis, die sich oftmals mit rituellen Gesten beschäftigt.</t>
  </si>
  <si>
    <t>Export, Valie; Mayröcker, Friederike</t>
  </si>
  <si>
    <t>Handlungsreisender in Sachen Kunst -performatives Roadmovie</t>
  </si>
  <si>
    <t>1.06.00</t>
  </si>
  <si>
    <t>Stuhlmann, Micha; Schmalz, Rene</t>
  </si>
  <si>
    <t>KinoK - St.Gallen</t>
  </si>
  <si>
    <t>Rene Schmalz reist nach Wien zu den Heldinnen seiner Jugend, Valie Export und Friederike Mayröcker und führt mit ihnen Gespräche über Leben und den eigenen Tod. Die Performerin Micha Stuhlmann dokumentiert die Aessrungen mit Performancefragmenten. Der Filmemacher Raphael Zürcher begleitet  Rene Schmalz nach Wien und in Wien. Der Kurator
Peter Grüter hält mit dem Wort Gegebenheiten fest.</t>
  </si>
  <si>
    <t>sublimate cell - eine Ode an Louise Bourgeois</t>
  </si>
  <si>
    <t>Schmalz, Rene; Bewegtes Theater; Performance research</t>
  </si>
  <si>
    <t>Keines</t>
  </si>
  <si>
    <t>Kunsthaus Bregenz / Kionk St. Gallen</t>
  </si>
  <si>
    <t>Ausgehend von Schriften von Louise Bourgeois und ihr formuliertes Recht auf Schlaflosigkeit suchten wir selbst in der Nacht nach verwanden Sàtzen die wir auf Textilien stickten. Dieser Katalog an Sätzen bildete den Ausgangspunkt für die Performance innerhalb der Ausstellung von Bourgeois.</t>
  </si>
  <si>
    <t xml:space="preserve">Karrer, Thomas
</t>
  </si>
  <si>
    <t>siehe "schauwerk-blackbox. ch"</t>
  </si>
  <si>
    <t>Rütimann, Christoph</t>
  </si>
  <si>
    <t>Handlung und Spur - Performance Tonfischen</t>
  </si>
  <si>
    <t>Christoph Rütimann performt innerhalb seiner Rauminstallation "Handlauf". Das Gelànder eines benachbarten Fabrikturmes
wird zum Handlungsort seiner Videoinszenierung. Ein vorgegebener Zeitraster bestimmt den Rhythmus seiner Kamerafahrten.</t>
  </si>
  <si>
    <t>Handlung und Spur - Performance Mein Leib ist nicht mein Wesen</t>
  </si>
  <si>
    <t>Micha Stuhlmann und Lara Stanic interpretieren die Rauminstallation von Manon</t>
  </si>
  <si>
    <t>Manon</t>
  </si>
  <si>
    <t>Manon - eine Annäherung, Kurzfilm zu ihrer Performancegeschichte</t>
  </si>
  <si>
    <t>Keines - Video ist im Besitz des Kunstmuseums St. Gallen</t>
  </si>
  <si>
    <t>Wohnung Manon, Zürich</t>
  </si>
  <si>
    <t>Manon hat uns in ihre privaten Wohnräume eingelassen und erzählt von den Anfängen ihrer performativen Inszenierungen in Zürich. Zu einer Zeit in der der Begriff Performance noch nicht verwendet wurde. Aus dieser Begegnung enstand eine Freundschaft und Einladungen zu Performances innerhalb ihrer Installationen.</t>
  </si>
  <si>
    <t xml:space="preserve">Stuhlmann, Micha
</t>
  </si>
  <si>
    <t xml:space="preserve"> siehe "schauwerk-blackbox.ch"</t>
  </si>
  <si>
    <t>Schmalz, Rene; Gombas, Gabriella</t>
  </si>
  <si>
    <t>Hotel Drachenburg1</t>
  </si>
  <si>
    <t>Schmalz / Gombas</t>
  </si>
  <si>
    <t>Hotel Drachenburg Gottlieben</t>
  </si>
  <si>
    <t>In der Zwischensaison wurde uns das historiasche Hotel Drachenburg für eine performative Inszenierung zur Vertfügung gestellt. Die verlassenen Gasträume mit ihren abgelagerten Geschichten wurde zu unserem szenischen Raum. Versuchfelder für unsere Rollenspiele mit unterschiedlichsten Tiermasken. Der Katalog an Fotos wurde im alten Zollhaus Konstanz / Tägerwilen als Rauminstallation gezeigt.</t>
  </si>
  <si>
    <t>Performer / Fotografie</t>
  </si>
  <si>
    <t xml:space="preserve">Gombas, Gabriella
</t>
  </si>
  <si>
    <t>Rene / Gabriella</t>
  </si>
  <si>
    <t>1957 /1961</t>
  </si>
  <si>
    <t>Am Dorfplatz 1 / Kronengasse 5
8274 Gottlieben</t>
  </si>
  <si>
    <t>Schmalz, Rene; Gombas, Gabriella; Kopainig, Herbert</t>
  </si>
  <si>
    <t>Matrix Mensa</t>
  </si>
  <si>
    <t>45.00 Performancedauer / Video 1.25</t>
  </si>
  <si>
    <t>Werkschau  Thurgau 2019</t>
  </si>
  <si>
    <t>Kulturstiftung Kanton Thurgau</t>
  </si>
  <si>
    <t>Kunsthalle Arbon</t>
  </si>
  <si>
    <t>Videostills / Video stills</t>
  </si>
  <si>
    <t>Eine Performance innerhalb der Rauminstainstallation Matrix Mensa von Herbert Kopainig. Performance Rene Schmalz / Gesang Gabriella Gombas</t>
  </si>
  <si>
    <t>ein mps 3 Ausschnitt und 4 Fotos aus der Performance</t>
  </si>
  <si>
    <t>Performer / Fotografie  / Geasang</t>
  </si>
  <si>
    <t xml:space="preserve">Erlanger, Jaques
</t>
  </si>
  <si>
    <t>Video / Fotografie</t>
  </si>
  <si>
    <t>Das Video hat das Format MPEG-4</t>
  </si>
  <si>
    <t>game of level</t>
  </si>
  <si>
    <t xml:space="preserve">Schmalz, Rene
</t>
  </si>
  <si>
    <t>Oeffentlicher Raum der Stadt Konstanz / Hudelmoos / mit Tieren auf dem Bauernhof</t>
  </si>
  <si>
    <t>Erstellen eines Katalogs aus Performancefragmenten im öffentlichen Raum. Performances im Spannungsfeld von urbanem Raum und Natur. Handlungsorte waren Kuhställe, Schweineställe. Strassenkreuzungen, Häuserfluchten,Kinderspielplätze u.a.m. Entstanden ist ein umfangreicher Katalog.</t>
  </si>
  <si>
    <t>Performer / Fotografie / Katalog</t>
  </si>
  <si>
    <t xml:space="preserve"> Zoologie der Träume</t>
  </si>
  <si>
    <t>Schmalz, Rene; Gombas, Gabriella; Langhart, Dieter; Eisenhut, Heidi</t>
  </si>
  <si>
    <t>historische Zellwegerwohnung , Fünf - Eck - Palast, Trogen. Performance Kulturraum Trogen.</t>
  </si>
  <si>
    <t xml:space="preserve"> Eine Woche haben wir die historisch relevante Wohnung der Zellwegerdynastie als szenischen Raum für unsere performativen Inszenierung genutzt. Die Wohnung dient als Zeitkapsel für einen Aspekt der Geschichte des Kantons AR. Alles in den Räumen ist so belassen wie es die Bewohner zurückgelassen haben. Wir haben diese Historie mit unserer performativen Sprache neu interpretiert und dokumentiert. Als Abschluss entstand neben einer Performance auch eine Kunstzeitung, die im Kantonsgebiet ausgelegt wurde. Im Innenhof des Palastes haben mit grossformatigen Latexplakaten eine Rauminstallation realisiert.</t>
  </si>
  <si>
    <t>Performer / Fotografie / Kunstzeitung im Format einer Tageszeitung</t>
  </si>
  <si>
    <t>Kunsttageszeitung</t>
  </si>
  <si>
    <t xml:space="preserve"> Am Dorfplatz 1 / Kronengasse 
8274 Gottlieben</t>
  </si>
  <si>
    <t xml:space="preserve"> (ander Künstler:innen siehe Programmheft)</t>
  </si>
  <si>
    <t>erotisch, aber indiskret (Teil 2)</t>
  </si>
  <si>
    <t>dito</t>
  </si>
  <si>
    <t>Baumann, Della Giustina, Lilian Rüber</t>
  </si>
  <si>
    <t>div. (siehe Programmheft)</t>
  </si>
  <si>
    <t>Performances zu den Themen Sex positiven und queer Feminismus, Pornografie und Kunst (div. Sparten)</t>
  </si>
  <si>
    <t>Künstler*</t>
  </si>
  <si>
    <t>Sabian Baumann oder Christina Della Giustine</t>
  </si>
  <si>
    <t>video und Foto</t>
  </si>
  <si>
    <t>sabianbaumann.ch</t>
  </si>
  <si>
    <t>Hermetschloostrasse 70
Zürich 4048</t>
  </si>
  <si>
    <t>Zürrer, Anna-Sabina; Rauer, Corina</t>
  </si>
  <si>
    <t>couper la vision</t>
  </si>
  <si>
    <t>3 Tage</t>
  </si>
  <si>
    <t>"REFUGIA - Territoire de l`Ambigu"</t>
  </si>
  <si>
    <t>Vira, Gambarogno</t>
  </si>
  <si>
    <t>entstanden im Rahmen des Projektes REFUGIA – Territoire de l`Ambigu
Multimediale Installation: 2 Lambdaprints auf Aluminium, Minilautsprecher, Audio.
Das von Abdelaziz Zerrou initiierte und von Pro Helvetia unterstützte Projekt REFUGIA
ist eine kollektive Reflexion über Zufluchtsorte als potenzielle Chance in der Krise in
einer Zeit, in der das Überleben von einer radikalen Zusammenarbeit von Mensch und
Natur abhängt. Auf Einladung Zerrous sind die Künstler*innen Aglaia Haritz, Corina
Rauer, Pascal Schwaighofer, Anna-Sabina Zürrer und die Schriftsteller Ayoub Mouzaine
und Mohammed El Khadiri zusammen gekommen um den Rückzugsort eines
7000 m2 grossen Gartens als Ausgangslage für Wege aus der Krise zu diskutieren
und künstlerisch zu erörtern. Die Zusammenarbeit resultiert in einer ortsspezifischen
Ausstellung.
Im Garten ist die Thematik des Bewahrens und Zerstörens stets präsent. Es gilt ein
Gleichgewicht zu erhalten und die Balance im Umgang mit unserer Umwelt zu finden.
Der Haselstrauch wird vor Ort regelm ssig zurückgeschnitten, da er sehr schnell
wächst und den anderen Pflanzen das Licht raubt. Die Verdrängung des Lichts durch
dominante Pflanzen ist ein bekanntes Problem und führt im Extremfall zu einer Reduzierung
der Artenvielfalt. Mit den Eingriffen, die der Mensch in die natürlichen Kreisläufe
macht, beraubt er sich im schlimmsten Fall seiner eigenen Zukunft.
In einer mehrtägigen performativen Aktion von Anna-Sabina Zürrer und Corina Rauer
werden alle Blätter eines Haselstrauches mit der Schere so beschnitten, dass einzig
die feinen Blattränder stehen bleiben. Mit der Zeit trocknen die beschnittenen Blätter
und es wird spürbar, dass der Eingriff in die Pflanze mehr schadet als nützt. Die
Künstlerinnen schneiden sich gleich Schädlingen durch den ganzen Strauch. Es ist
eine Sisyphosarbeit, die der Gartenarbeit ähnelt, die niemals endet.</t>
  </si>
  <si>
    <t xml:space="preserve">Haritz, Aglaia
</t>
  </si>
  <si>
    <t>Geräusch als mp3-Datei</t>
  </si>
  <si>
    <t>Zürrer</t>
  </si>
  <si>
    <t>Anna-Sabina</t>
  </si>
  <si>
    <t>www.annasabinazuerrer.ch</t>
  </si>
  <si>
    <t>info@annasabinazuerrer.ch</t>
  </si>
  <si>
    <t>Auf Weinbergli 4
6005 Luzern</t>
  </si>
  <si>
    <t>079 442 04 92</t>
  </si>
  <si>
    <t xml:space="preserve">MIRZLEKID Künstlerdokumentation Performances </t>
  </si>
  <si>
    <t>Diverse sind in der Dokumentation erwähnt.</t>
  </si>
  <si>
    <t>An verschiedenen, sind in der Dokumentation erwähnt.</t>
  </si>
  <si>
    <t>Dokumentation von drei Kollektiv, einer Duo und 6 Einzelperformances. Detailierte Beschreibungen in der Dokumentation.</t>
  </si>
  <si>
    <t>Autor, bildender Künstler</t>
  </si>
  <si>
    <t>Pfister-Köfler</t>
  </si>
  <si>
    <t>Hansjörg alias MIRZLEKID</t>
  </si>
  <si>
    <t>www.mirzlekid.ch oder suche: MIRZLEKID es gibt nur einen.</t>
  </si>
  <si>
    <t>post@mirzlekid.ch</t>
  </si>
  <si>
    <t>Dornacherstrasse 53, CH-4053 Basel</t>
  </si>
  <si>
    <t>077 475 98 30</t>
  </si>
  <si>
    <t>Transformer - Aspekte der Travestie</t>
  </si>
  <si>
    <t>Werkraum Gottlieben</t>
  </si>
  <si>
    <t>Ausgehend von den Arbeiten der Künstler wie Urs Lüthi, Brian Eno, David Bowie, Kazuo Ohno, Jürgen Klauke,Tatsumi Hijikata, Andy Warhol ,Marcel Duchamp, Eve und Adele, Claude Cahun die im letzten Jahrhundert  mit den Geaschlechter -
Rollen gearbeitet haben haben wir unsere eigenen Bilder im Rollenspiel / Rollenbilder von männlichen und weiblichen
Aspekten in inszenierten Performance mit der Kamera festgehalten. Daraus ist ein Katalog an Fotos entstanden für eine Publikation.</t>
  </si>
  <si>
    <t>Performer / Fotografie /Katalog</t>
  </si>
  <si>
    <t>siehe Webseite  schmalz-gombas.ch</t>
  </si>
  <si>
    <t>Schmalz, Rene; Gombas, Gabriella; Fehrenbach, Elaine; loosli, Ruth; Vogel, Fritz Franz; Bourquin, Irene; Grüter, Peter; Muhl, Joshua; Ashinze, Eva; Garcia, Miguel</t>
  </si>
  <si>
    <t>Gramatik der Räume</t>
  </si>
  <si>
    <t>Gombas, Gabriella; Vogel, Fritz Franz</t>
  </si>
  <si>
    <t>Stadt Winterthur / Stadtgärtnerei Winterthur / Kunstraum Oxyd</t>
  </si>
  <si>
    <t>Eine  Woche lang haben wir für zwei Kameras in einem Gewàchshaus der Stadtgärtnerei Winterthur performt. Fünf Fotos haben wir fünf Autoren aus der Stadt Winterthur vorgelegt. Jeder hat in seiner Sprache die fünf gleichen interpretiert. Fünf unterschiedlichste Perspektiven wurden so aufgezeigt. Jede dieser  Sichtweisen ist in sich wahr.
Unsere Fotos und die Autorentexte waren Bestandteil eines  Kunstmagazins das im Ortsbild der Stadt Winterthur aufgelegt wurde.
Als Abschluss fand eine Performance mit Lesungen im Kunstraum Oxyd statt</t>
  </si>
  <si>
    <t>siehe Webseite schmalz-gombas.ch</t>
  </si>
  <si>
    <t>Schmalz, Rene; Gombas, Gabriella; Schlatter, Ralf; Ritchbie, Klee; Blum, Donat; Leutwiler, Barbera; Schwestern, Rimbauds; Vogel, Fritz Franz</t>
  </si>
  <si>
    <t>Zeig mir Deinen Koffer</t>
  </si>
  <si>
    <t>Schmalz, Rene; Gombas, Gabriella; Vogel, Fritz Franz</t>
  </si>
  <si>
    <t>Kreuzgang zum Museum zu Allerheiligen, Schaffhausen, Stadt Schaffhausen, Kunsthalle Vebikus Schaffhausen, Kammgarn West Schaffhausen</t>
  </si>
  <si>
    <t>Eine Woche haben wir für die Kamera im Kreuzgang zum Museum zu Allerheiligen in Schaffhausen performt. Diese historische Stätte wurde durch unsere künstlerische Sprache neu interpretiert.Aus dieser Arbeit haben wir einen Katalog aus fünf Fotos fünf Autoren aus Schaffhausen vorgelegt. Fünf sehr unterschiedliche Erzählstränge auf unsere Fotos wurden aufgezeigt. Der Philosoph Fritz Franz Vogel hat in einem Essay zum Thema Wahrheit diese fünf Beiträge zusammengefasst.
Die Fotos und die Autorentexte waren Bestandteil eines Kunstmagazins das im Ortsbild von Schaffhausen ausgelegt wurde.
Als Absachluss des Projektes fand in der Kunsthalle Vebikus unsere Performance  mit  den Autoren statt.</t>
  </si>
  <si>
    <t>siiehe Webseite schmalz-gombas</t>
  </si>
  <si>
    <t>2021 /2022</t>
  </si>
  <si>
    <t>never ending performance</t>
  </si>
  <si>
    <t>ehemalige Fabrtikationshallen Feldmühle, Rorschach</t>
  </si>
  <si>
    <t>Im Labyrinth der ehemaligen grössten Stickereifabrik der Welt haben wir über zehn Tage lang performt. All die abgelagerten Geschichten und Schichten der ehemaligen Arbeiter waren uns Resonanz und Inspiration zun unseren Performancefragmenten. Daraus entstand ein Katalog aus mehreren hundert Fotos.
Eine Auswahl davon sind nun in unserem aktuellen Performancebuch "never ending performance" zu sehen. Texte zu unseren Bildern von Fritz Frantz Vogel, Johannes Schröder und zu Geschichtsfragmenten der Feldmühle von Richard Lehner.
Zur Buchvernisasage in Rorschach findet von uns eine Performance statt. Verlag: Edition A - Z, 2022</t>
  </si>
  <si>
    <t>siehe Webseite schmalz-gombas</t>
  </si>
  <si>
    <t>Zürrer, Anna-Sabina</t>
  </si>
  <si>
    <t>Auslese (Malerei) V, 2020</t>
  </si>
  <si>
    <t>2x ca. 30min</t>
  </si>
  <si>
    <t>Zürrer, Anna-Sabina; Bosshard, Chrigel</t>
  </si>
  <si>
    <t xml:space="preserve">APOKOPE, Einzelausstellung von Anna-Sabina Zürrer im Kunst(Zeug)Haus </t>
  </si>
  <si>
    <t>Kunst(Zeug)Haus Rapperswil-Jona</t>
  </si>
  <si>
    <t>Performance von Anna-Sabina Zürrer in Begleitung von Musiker Chrigel Bosshard.
Eine Sammlung Diapositive mit Werken aus der Kunstgeschichte wurde mit einem umgebauten Diaprojektor
gezeigt und gleichzeitig mit Chemikalien aufgelöst. Das intensive Farbspiel während dem Vergehen war nur in dem Moment sichtbar. Nach jeder Projektion wurde die chemische Lösung mit den ehemaligen Bildbestandteilen in ein Fläschchen gefüllt und zusammen mit dem entleerten Diapositiv ausgestellt.
Chrigel Bosshard begleitete die Performance mit zuvor aufgenommenen Klängen und live improvisiertem Sound.</t>
  </si>
  <si>
    <t>Mathis, Muda; Zwick, Sus; Hauert, Sibylle</t>
  </si>
  <si>
    <t>A Fur of Fear</t>
  </si>
  <si>
    <t>38 Minuten</t>
  </si>
  <si>
    <t>Guyu Performance Festival  China</t>
  </si>
  <si>
    <t>Xiangxishi</t>
  </si>
  <si>
    <t>Maibai China</t>
  </si>
  <si>
    <t xml:space="preserve">Die Performance   "A Fur of Fear"  Sibylle Hauert, Muda Mathis, Sus Zwick wurde am GUYU Performance Festival  in X’ian, Maibai und Nanchang, China aufgeführt und im Boxclub, Basel, kuratiert von: Dr. Kuckukslabrador und am Performance Festival Neu-Örlikon 2018 kuratiert von Mariecruz Penaloza
</t>
  </si>
  <si>
    <t>Mitautorin</t>
  </si>
  <si>
    <t>Photosserie</t>
  </si>
  <si>
    <t>Zwick</t>
  </si>
  <si>
    <t>Sus</t>
  </si>
  <si>
    <t>www.mathiszwick.ch</t>
  </si>
  <si>
    <t>sus@mathiszwick.ch</t>
  </si>
  <si>
    <t>Amerbachstrasse 57, 4057 Basel</t>
  </si>
  <si>
    <t>078 888 63 08</t>
  </si>
  <si>
    <t>Gehdölass-Degölass</t>
  </si>
  <si>
    <t>35:43</t>
  </si>
  <si>
    <t>Fabritzke, Zürich</t>
  </si>
  <si>
    <t>Wir haben dazu eingeladen 24 Stunden in drei imagineren Welten, die Räumlich real konstruiert waren, zu verbringen. Wir haben dazu aufgefordert künstlerische und kulturelle Beiträge mit zu bringen und vorzuführen/beizutragen. Die aus Papierbahnen bestehenden Wände waren zum bemahlen, beschreiben, bezeichnen und colagieren da und wurden rege genutzt. Highlights: Die Ellbogenwaschung; der mit Tofu gefüllte in Champagner pressierter Lattich; der/die Massagelassie; die Waldmeisterbowle; das je halb in den Raum ragende Klavier; die helle Welt, die dunkle Welt und der Neutraum (der neutrale Raum); der Beichtstuhl für die Beichte der guten Taten und eine radikale Performance um ca. 05:00 morgens. Ein Happening!..</t>
  </si>
  <si>
    <t>Konzept, Idee, Leitung und künstlerische Umsetzung zusammen mit Christian Müller</t>
  </si>
  <si>
    <t>Wohn und Kulturprojekt Fabritzke in Zürich-Altstetten.</t>
  </si>
  <si>
    <t>www.mirzlekid.ch oder suche: MIRZLEKID es gibt nur einen im Netz.</t>
  </si>
  <si>
    <t>Dornacherstrasse 53, CH-4053 Basel, Schweiz</t>
  </si>
  <si>
    <t>flags 8 - flags labor finissage performance (Einreichung 10)</t>
  </si>
  <si>
    <t>flags labor 1</t>
  </si>
  <si>
    <t>Max Frisch Kunstbad Letzigraben Zürich</t>
  </si>
  <si>
    <t xml:space="preserve">Die Performance zum Abschluss des flags labor 1 ist aus der Auseinandersetzung mit der Entstehung des flags labors in Innen- und Aussenraum im Max Frisch Kunstbad Letzigraben entstanden. Es wurde mir bewusst, dass ich einerseits an irgend einem Ort auf dem Planeten Erde die Kräfte die uns bestimmen beschwören kann (und muss), dass ich aber andererseits gerade deswegen mich mit den örtlichen Gegebenheiten auseinandersetzen muss. Sprich: Raum ist ALL und Raum ist gleichzeitig HIER. </t>
  </si>
  <si>
    <t xml:space="preserve">Flags labor finissage performance                    2.Okt. 2021     16 h
indoor
1.	In the far corner close to «skinflag»(5) I sing overtones into a whisky karton tube, while I hold another whisky karton tube to my ear
2.	With a rhythm on the whisky carton tubes I walk slowly along the back wall towards « verysmallskinflag »(3) and « salmon pink AÏRA »(4) - my shadows follow and melt with other shadows
3.	I pass « newspaperflag whiteflag canvas »(2)
4.	I arrive at « Workshop »(1), deposit the kartons and take two small mask flags
5.	I am flagman now, speaking the words «Ich bin die Fahne – Werkzeug von wem/ I am the flag – instrument of who»
6.	I deposit the mask flags on the vitrine, go to «Workshop», take a spinestick, put it in may back, walk to «Diashow»(6), take the stick out and put it down at «Diashow»
7.	I pay tribute to «Zitate»(7), «Text AÏRA»(8) ( in the vitrines), « sandboxes » (9) by reciting the poem « Die Brustfahne»
8.	I pick up the two mask flags, pass the «flags labor flag» (10) and step outside
outdoor
9.	I greet the two «heartnation flags» (11) with the two mask flags
10.	 The two mask flag I stick into the «Invitation board» (12)
11.	 4 tripods and 2 redcarpets (13) and fireflag are prepared
12.	 redcarpet rollout
13.	 tripods, fireflag installation
14.	  «dragon»(14)
15.	  return
16.	 flagdance with paperflag or whiteflag ( or maybe windflag )
Flags labor 1 perfo liste videos fotos
9 Videos
Video 1  overtones
Video 2  overtones drone
Video 3  overtones walking
Video 4  rhythm
Video 5  maskflags werkzeug von wem
Video 6  throwing 1
Video 7  throwing 2
Video 8  throwing 3
Video 9  whiteflagwaving 
30 Fotos
1    redcarpet swissflag
2    overtones
3    beating on wall
4    overtones close up
5    drumming
6    listening
7    text mask flags werkzeug von wem
8    flagman
9    mask flags 1
10  mask flags 2
11  mask flags 3
12  mask flags 4 paperflag
13  mask flags 5 paperflag
14  mask flags 6 side
18 spinestick
19 spinestick
20 spinestick
21  Gedicht
22  Gedicht
23  Gedicht
24  maskflags outdoor
25  fireflag and flamepods in yard
26  carrying tripods
29  before throwing
30  after throwing
31  fireflag flamepods
32 FLAMES
33  whiteflag flamepods
34  whiteflag flamepods
35 whiteflag flamepods
36  carrying red
</t>
  </si>
  <si>
    <t>Video, Fotos, Text</t>
  </si>
  <si>
    <t xml:space="preserve">"Werkzeug von wem ?" sage ich in dieser Performance und stecke mir einen Bambus-Fahnenstab so hinten ins Hemd entlang meiner Wirbelsäule, dass ich selber die Fahne bin. Und später auf der Wiese werfe ich Rotteppiche auf Bambus-Tripods und nenne sie "flamepods", Flammengestelle. Das Leben ist wunderbar und gefährlich - versinnbildlicht in der (Verführungs)-Kraft der Fahne.  </t>
  </si>
  <si>
    <t xml:space="preserve">Was Sie schon immer über BLAU wissen wollten oder vom Magnetismus des verborgenen Blicks                                                                                                                </t>
  </si>
  <si>
    <t>10:45</t>
  </si>
  <si>
    <t>Dia-Audiovisionsfestival</t>
  </si>
  <si>
    <t>Linz (A)</t>
  </si>
  <si>
    <t xml:space="preserve">Mann und Frau stecken Köpfe in Backofen, Auto etc. 
Schwarzweiss Tonbildschau übertragen auf Video.
Texte von Konrad Bayer und Eva Heller, </t>
  </si>
  <si>
    <t>Standbilder aus Tonbildschau</t>
  </si>
  <si>
    <t>Rosengartenstrasse 6
9000 St.Gallen</t>
  </si>
  <si>
    <t>Michel, Chantal</t>
  </si>
  <si>
    <t>Sorry Guys</t>
  </si>
  <si>
    <t>37 Min.</t>
  </si>
  <si>
    <t>Eine Frau im Cocktail-Kleid sitzt gelangweilt in einem kleinen Raum.
Plötzlich stemmt sie ihren Körper zwischen Decke und Boden und nimmt
mit zunehmender Anstrengung immer akrobatischere Stellungen ein,
deren Sinn sich nicht unmittelbar erschließt. Langsam geht die Orientierung
verloren, es ist nicht mehr ersichtlich, was oben und was unten ist. Der
Kasten bietet Raum für erstaunliche Bewegungen, die bis zur Erschöpfung
getrieben werden.
A woman wearing a cocktail dress is sitting bored in a small room. Suddenly
she stems her body between the ceiling and the floor. With increasing
effort, her positions, whose meaning is enigmatic, become more and more
acrobatically contorted. Gradually, we lose our orientation, can no
longer tell what is up and what is down. The box offers room for astonish-
ing movements that are pursued to exhaustion.</t>
  </si>
  <si>
    <t>Das Video ist ausgezeichnet worden: Prix Saint-Gervais 1997, Int. Videofestival Genf</t>
  </si>
  <si>
    <t>www.chantalmichel.ch</t>
  </si>
  <si>
    <t>Eriksson, Lena; Nair, Varsha</t>
  </si>
  <si>
    <t>2009 / 2010</t>
  </si>
  <si>
    <t>LOOC (Line out of Control)</t>
  </si>
  <si>
    <t>ca 60minuten</t>
  </si>
  <si>
    <t>Performance Saga</t>
  </si>
  <si>
    <t>Basel / Glasgow / Peking / Bangkok</t>
  </si>
  <si>
    <t xml:space="preserve">Wir sitzen an zwei auseinander liegenden Punkten des Raumes und zeichnen. Zwischen uns ist eine Papierrolle quer durch den Raum ausgelegt und die Stifte sind durch einen Faden miteinander verbunden. Auf dieses gemeinsame Papier setzen wir in einem fortlaufenden Prozess spontane Zeichnungen der unmittelbaren Umgebung. Das Publikum kann sich frei im Raum bewegen und uns bei der Arbeit zuschauen. Die Performance wird von den sich wiederholenden Klängen einer indische Musikmaschine begleitet. Die Performance LOOC wurde für Performancesaga (www.performancesaga.ch) in Basel erarbeitet und erstmals im April 09 im Wartesaal im Französischen Bahnhof aufgeführt.
Varsha Nair: «Looc: Line Out of Control is about imaginary and real borders, crossing/not crossing boundaries, communication/lack of it, about our different perspectives of the same or similar situations».
Lena Eriksson: «Mich interessiert an Looc auch die Rolle des Künstlers – wir machen ja keine grossen Gesten, sondern sind einfach zwei Künstlerinnen, die zeichnen. Und trotzdem ist der Anspruch einer Performance da. Und es tut sich ein Zwischenbe-
reich auf, in dem mir vieles möglich scheint.»
</t>
  </si>
  <si>
    <t>?</t>
  </si>
  <si>
    <t>jpg / pdf / tif</t>
  </si>
  <si>
    <t>Klingler, Monica</t>
  </si>
  <si>
    <t>verschiedene, ist angeschrieben</t>
  </si>
  <si>
    <t>verschidene, ist angeschrieben</t>
  </si>
  <si>
    <t>Performance</t>
  </si>
  <si>
    <t>Klingler</t>
  </si>
  <si>
    <t>Monica</t>
  </si>
  <si>
    <t>www.monicaklingler.ch</t>
  </si>
  <si>
    <t>mklingler49@gmail.com</t>
  </si>
  <si>
    <t>Rötelsteig 11
8037 Zürich</t>
  </si>
  <si>
    <t>076/580 15 27</t>
  </si>
  <si>
    <t>Naegelin, Barbara</t>
  </si>
  <si>
    <t>My Brain Is My Garden I</t>
  </si>
  <si>
    <t>12:08</t>
  </si>
  <si>
    <t>Regionale 2004</t>
  </si>
  <si>
    <t>Gare du Nord, Basel</t>
  </si>
  <si>
    <t>Multimedia-Performance aus der Reihe:
The Trivial Pursuit of Happiness - Self-Experiment No 3 / Living-Video
Sprache: Englisch
Ich stehe als dem Geschehen ausgelieferte Testperson in der Video-Projektion, sozusagen in einer Ratgeber-Dusche. Meine Handlungen und Fragen interagieren mit den projizierten Bildern aber auch mit der Tonspur. Es entsteht ein Wechselspiel zwischen Wunsch und Wirklichkeit, zwischen inneren Vorgängen und äusserem Erscheinungsbild.
Die medial vorgegebene Timeline bestimmt das Tempo und meine  Handlungsmöglichkeiten. 
Diese technische Vorgehensweise verdeutlicht die Vorstellung, dass der Mensch sich seine Realität aus Wahrnehmung und – eben – Projektion zusammensetzt.</t>
  </si>
  <si>
    <t>Autorin und Performerin</t>
  </si>
  <si>
    <t>ausgezeichnet von Kunstkredit BS, Performancepreis 2004</t>
  </si>
  <si>
    <t>Naegelin</t>
  </si>
  <si>
    <t>Barbara</t>
  </si>
  <si>
    <t>www.braingarden.ch</t>
  </si>
  <si>
    <t>barbara.naegelin@bluewin.ch</t>
  </si>
  <si>
    <t>Signalstrasse 43
4058 Basel</t>
  </si>
  <si>
    <t>+41 79 346 08 74</t>
  </si>
  <si>
    <t>My Brain Is My Garden II</t>
  </si>
  <si>
    <t>14:51</t>
  </si>
  <si>
    <t>Kunstmuseum Luzern</t>
  </si>
  <si>
    <t xml:space="preserve">Multimedia-Performance aus der Reihe
The Trivial Pursuit of Happiness - Self-Experiment No 3 / Living-Video
My Brain is My Garden - Part II
Wille zum Glück!
Überarbeitung 2006, Sprache: Deutsch 
"Wille zum Glück ist die überarbeitete Version von "My Brain Is My Garden" und in deutscher Sprache.
Wiederum verwende ich bei die Videoprojektion und die übermächtigen Tonspur als Matritze für mein Handeln. Und wieder singe ich am Schluss ein Glückslied.
</t>
  </si>
  <si>
    <t>Besame Mucho</t>
  </si>
  <si>
    <t>15:17</t>
  </si>
  <si>
    <t>Performance Art Award Basel 2009</t>
  </si>
  <si>
    <t>Kunsthaus Baselland</t>
  </si>
  <si>
    <t>Multimedia-Performance aus der Reihe
The Trivial Pursuit of Happiness / self-experiment no 4
La Bamba zwischen den Ohren von Sonnenauf- bis -untergang
Sie erinnern sich vielleicht an das Gefühl: Ein Lied erklingt und sie sind woanders. Innerlich dort und äußerlich da. Oder umgekehrt. Oder vielleicht ja ganz und gar da oder dort? Oder irgendwie dazwischen.	
Ich war ein halbes Jahr unterwegs in der Fremde und bin nun wieder zurück. Vielleicht auch nicht ganz. Ein Zustand der flirrenden Bewegung von innen nach aussen und zurück. 
Ich möchte das Erlebte zum Anlass nehmen, über den Zustand des Flirrens zwischen Innen und Aussen nachzudenken. Dem Fremd- und doch Verbundensein. Der Sehnsucht allenfalls. Die Performance ist ein Versuch, sich diesem Zustand anzunähern.
Ich werde ein Lied davon singen. Während dieses Liedes passieren Dinge: Bilder erscheinen, vielleicht ein durchleuchtetes Gehirn oder ein einarmiger Bandit, things I want to have, ein Scheibenwischer, el Corazon und ein Sonnenuntergang am Meer? Oder auch viele andere Bilder aus dem Inneren und Erlebten. Ich bin ausser mir.</t>
  </si>
  <si>
    <t>Apparently it is important that the thing moves</t>
  </si>
  <si>
    <t>03:47</t>
  </si>
  <si>
    <t>Saemann, Andrea; Dillier, Monika; Regn, Chris; Gunset, Belen Romero; Lascano, Maja; Funes, Lujan; Berkenwald, Melina; Saidman, Jazmin; Junqueira, Paola</t>
  </si>
  <si>
    <t>Doce en Diciembre 2018</t>
  </si>
  <si>
    <t>PROA21, Buenos Aires</t>
  </si>
  <si>
    <t>Buenos Aires war im Dezember 2018 der Ort des G20-Gipfels. Die Straßen waren voll von Polizei, Militär, Bodyguards und vor allem schwebenden Überwachungsdrohnen. Ich beschloss, den Coldsong von Henry Purcell unterstützt von einem Chor  zu singen und gleichzeitig zu versuchen, eine Mini-Drohne vor meinem Gesicht zu kontrollieren.</t>
  </si>
  <si>
    <t>Is this me?</t>
  </si>
  <si>
    <t>23:30</t>
  </si>
  <si>
    <t>International Performance Art</t>
  </si>
  <si>
    <t>Monika Günther &amp; Ruedi Schill</t>
  </si>
  <si>
    <t>Giswil</t>
  </si>
  <si>
    <t>Ich habe ein grosses Modell einer Doppelhelix aus Karton gebaut und damit versucht, dieser riesigen Halle mit einer angemessenen Dimension zu begegnen.
Es geht um eine kurze Erkundung meiner eigenen DNA und einige Fragen darüber, wie viel von uns vorbestimmt ist und wie viel wir selbst erschaffen.</t>
  </si>
  <si>
    <t>connected flowing</t>
  </si>
  <si>
    <t>Zurich Art Weekend, Bodies/Feelings</t>
  </si>
  <si>
    <t>Christoph Eisenring, CH-Zürich</t>
  </si>
  <si>
    <t>Helmhaus Zürich, CH-Zürich</t>
  </si>
  <si>
    <t>Zwei Personen in blauen Gewändern schreiten Hand in Hand zum Pilgerbrunnen in die Vorhalle der Wasserkirche. Vor der runden Wasserstelle trennen sie sich. Die eine Person bewegt sich links und die andere rechts um den Brunnen zum Delphin hin, aus dessen blau beleuchtetem Maul Wasser fliesst. Die zwei Personen halten gemeinsam den Kopf des Delphins, während sie sich auf den Brunnenrand setzen. Sie stellen ihre Beine ins Wasser und wenden sich einander Knie an Knie zu. Mit ihren Händen formen sie eine Schale und führen diese unter den Wasserstrahl, der aus dem Maul des Delphins fliesst. Zeitgleich wird die Halle mit dem Geräusch des fliessenden Wassers bespielt. Ihre Augen aufeinander gerichtet, verharren die zwei Personen in dieser Position. Die Gewänder saugen sich von den Füssen bis zur Schulter mit Wasser voll. Während von den Glocken der umliegenden Kirchen das Siebenuhrgeläut beginnt, verlassen sie Hand in Hand den Quell und die Halle, so wie sie gekommen sind.</t>
  </si>
  <si>
    <t>Akteurin</t>
  </si>
  <si>
    <t>Daniel Näf, CH-Zürich</t>
  </si>
  <si>
    <t xml:space="preserve">Fotograf: Gino Calore, CH-Hombrechtikon
Tontechniker: Remo Clematide, CH-Zürich
Lichttechnik: dp event gmbh, CH-8330 Pfäffikon
</t>
  </si>
  <si>
    <t>Jost</t>
  </si>
  <si>
    <t>Karin</t>
  </si>
  <si>
    <t>jokoconnected.com</t>
  </si>
  <si>
    <t>mail@jokoconnected.com</t>
  </si>
  <si>
    <t>Pfaffbergweg 798
CH-8330 Pfäffikon</t>
  </si>
  <si>
    <t>+41 79 426 88 41</t>
  </si>
  <si>
    <t>connected melting</t>
  </si>
  <si>
    <t>40:00</t>
  </si>
  <si>
    <t>Problem gelöst? Geschichte(n) eines Virus</t>
  </si>
  <si>
    <t>Rayelle Niemann, CH-Zürich</t>
  </si>
  <si>
    <t>Shedhalle, CH-Zürich</t>
  </si>
  <si>
    <t>Zwei Personen betreten einen verdunkelten Raum. In der rechten Hand halten sie je eine rote Kerze und in der linken Hand halten sie je ein Streichholz mit einem Anzündstreifen. Sie setzen sich in einem ovalen Lichtkegel auf zwei gegenüberstehende Hocker. Nach zehn Atemzügen zünden sie sich gegenseitig die Kerzen an. Sie halten ihre Kerzen waagrecht, stützen einander mit den Händen und richten den Blick aufeinander. Wachs topft auf ihre Schösse. Die zwei Personen halten die Kerzen so lange, bis der brennende Docht fast ihre Hände berührt. Nun verschmelzen sich die beiden Kerzen miteinander zu einem Objekt. Sobald der dadurch entstehende Rauch nicht mehr sichtbar ist, legen sie das Objekt zwischen die Hocker auf den Boden und verlassen den Raum.</t>
  </si>
  <si>
    <t>Akteurinnen</t>
  </si>
  <si>
    <t>Claudia Bach, CH-Zürich</t>
  </si>
  <si>
    <t>Foto/Video: Claudia Bach, CH-Zürich
Licht: Ruth Schläpfer, CH-Zürich</t>
  </si>
  <si>
    <t>connected spittle</t>
  </si>
  <si>
    <t>60:00</t>
  </si>
  <si>
    <t>Karin Jost, Regula J. Kopp</t>
  </si>
  <si>
    <t>Kunst'98</t>
  </si>
  <si>
    <t>Galerie Nicola von Senger, CH-Zürich</t>
  </si>
  <si>
    <t>Paradeplatz Zürich, CH-Zürich</t>
  </si>
  <si>
    <t>Auf einem öffentlichen Platz stehen zwei Hocker auf einem Holzpodest. Zwei Personen betreten das Podest und setzen sich auf je einen Hocker. Ihre Knie berühren sich. In dieser Position verharren sie für fünf Minuten. Sobald die nahe Kirchenglocke zwölf Uhr schlägt, spucken sie sich während einer Stunde abwechselnd ins Gesicht. Danach verlassen sie das Podest.</t>
  </si>
  <si>
    <t>FBM Studio, Franziska und Bruno Mancia, CH-Zürich</t>
  </si>
  <si>
    <t>connected breastless</t>
  </si>
  <si>
    <t>The Young Art Fair, CH-Basel</t>
  </si>
  <si>
    <t>Art Basel, CH-Basel</t>
  </si>
  <si>
    <t>Eine Vernissage. Zwei Personen betreten mit nacktem Oberkörper einen Galerieraum und stehen einander gegenüber. Nach zehn Atemzügen legen sie sich gegenseitig die Hände auf die Brüste und ziehen sie nach hinten unter die Achselhöhlen. Weder die Brustwarzen noch der Ansatz der Brüste sind sichtbar. In dieser Position verharren die zwei Personen für 30 Minuten. Danach verlassen sie den Galerieraum.</t>
  </si>
  <si>
    <t>connected hypothetical collection</t>
  </si>
  <si>
    <t>180:00</t>
  </si>
  <si>
    <t>Körper – Identität – Irritation, Eine hypothetische Sammlung</t>
  </si>
  <si>
    <t>Kunsthaus Glarus, CH-Glarus</t>
  </si>
  <si>
    <t>Eine Vernissage in einem Kunstmuseum. Im unteren Geschoss befindet sich die biologische Sammlung. Zwei Personen stehen dort in einer kühlen Glasvitrine zwischen ausgestopften Tieren. Ihr Blick ist geradeaus gerichtet. Sie stehen leicht versetzt hintereinander auf einer schiefen Ebene. Die zwei Personen verharren für drei Stunden bewegungslos zwischen den Tieren.</t>
  </si>
  <si>
    <t>Video: Thomas Ehrat, CH-Zürich</t>
  </si>
  <si>
    <t xml:space="preserve">Röösli, Ivan
</t>
  </si>
  <si>
    <t>Untitled (Tree Hummer)</t>
  </si>
  <si>
    <t>Rote Fabrik Summer Camp</t>
  </si>
  <si>
    <t xml:space="preserve">Der Performende steigt auf einen hohen Baum am Ufer des Zürichsee. In der Baumkrone versucht er seine Atmung dem Stoffwechsels des Baumen anzupassen und durch Hummgeräusche hörbar zu machen. Es entsteht ein meditativer Moment, als die Menschen an diesem belebten Ort kurz inne halten und zur Baumkrone hochschauen.  </t>
  </si>
  <si>
    <t>Elsbeth Caroline Iten</t>
  </si>
  <si>
    <t>Röösli</t>
  </si>
  <si>
    <t>Ivan</t>
  </si>
  <si>
    <t>ivan.94@hotmail.de</t>
  </si>
  <si>
    <t>Bernstrasse 71</t>
  </si>
  <si>
    <t>connected tongue</t>
  </si>
  <si>
    <t>75:00</t>
  </si>
  <si>
    <t>Hör/Blick, 3 Tage Musik und Kunst</t>
  </si>
  <si>
    <t>Forum für andere Musik</t>
  </si>
  <si>
    <t>Schloss Brunegg, CH-Kreuzlingen</t>
  </si>
  <si>
    <t>Eine Veranstaltungsreihe in einem Schloss. Im Goldenen Schnitt eines Saales stehen zwei Personen Gesicht an Gesicht. Sie legen ihre Zungen übereinander. Der gemeinsame Speichel tropft auf den goldenen Schnittpunkt.</t>
  </si>
  <si>
    <t>Thomas Ehrat, CH-Zürich</t>
  </si>
  <si>
    <t>Während der dreitätigen Veranstaltungsreihe sehen die Besucher beim Rundgang durch das Schloss die Reanimationsinstallation «Schnittstellen» von JOKO connected in Kooperation mit
Erich Häberling, CH-Wald</t>
  </si>
  <si>
    <t>connected stitches</t>
  </si>
  <si>
    <t>Performance Index</t>
  </si>
  <si>
    <t>Warteck PP, CH-Basel</t>
  </si>
  <si>
    <t>In einer verdunkelten Fabrikhalle stehen sich zwei Personen in einem Lichtkegel gegenüber. Sie haben je eine Operationsnadel in ihrem Unterarm. Eine Schere baumelt an einem Faden über ihnen. Sobald ein schneidender Ton die Fabrikhalle erfüllt, nähen sich die zwei Personen wechselseitig über Kreuz mit zwei Operationsnadeln ihre Brustwarzen zusammen. Diese Aktion wird auf eine Wand projiziert. Nach dem Zusammennähen ihrer Brustwarzen verharren die zwei Personen während zehn Atemzügen. Danach bricht der Ton ab und der Lichtkegel verdunkelt sich. Die Hallenbeleuchtung wird eingeschaltet. Nach einigen Minuten durchtrennt ein Zuschauer unaufgefordert die Verbindung der zwei Personen.</t>
  </si>
  <si>
    <t>Quelle: https://786atom-ais.docuteam.cloud/uploads/r/stadtarchiv-zurich/f/8/d/f8d1e0627fc6d6dfa4f869a8156aef89e85c7facbec0995d27f5a36da7f21da5/CH-FF1971-D-B-09-05-2.mp4
PERSONEN: JOKO connected - Karin Jost, Regula J. Kopp
LAUFZEIT: 1995
THEMEN: F+F Zürich, Schmerz
GENRES: Videokunst, Performance
ARCHIV: Stadtarchiv Zürich
BESTAND: Archiv F+F Schule
DOSSIER: Videos
UMFANG UND MEDIUM: Video MP4 3:57 min, Ausschnitt aus VHS-Tape
DATUM/BEGINN: 1995
SIGNATUR: CH FF1971-D B-09-05-2
KOMMENTARE: Noch keine Kommentare
BENUTZUNGS­BEDINGUNGEN: Die Publikation auf «F+F 1971» der Dokumente aus dem Archiv der F+F Schule geschieht mit Einwilligung der F+F Schule für Kunst und Design und des Stadtarchivs Zürich. Eine weitere Verwendung klären Interessierte mit dem Stadtarchiv Zürich ab. Abgebildete Personen werden nach Möglichkeit angefragt, wir freuen uns sonst über Kontaktnahme.</t>
  </si>
  <si>
    <t>FBM Studio, Franziska Bodmer und Bruno Mancia, CH-Zürich</t>
  </si>
  <si>
    <t>Video: Andreas Stäuble, Schweiz
Ton: Res Nägeli, CH-8610 Uster</t>
  </si>
  <si>
    <t>2021/22</t>
  </si>
  <si>
    <t>flags 9 - "1956"  (Einreichung 11)</t>
  </si>
  <si>
    <t>verschiedene in Zürich</t>
  </si>
  <si>
    <t>"1956" ist existentiell. 1956 war die ungarische Revolution. Wegen "1956" bin ich in der Schweiz. Wegen "1956" bin ich wie ich bin. Wegen "1956" ist die Welt wie sie ist. "1956" heisst: Utopie ist Selbstbetrug. Und jetzt ? - Für all dies steht die Fahne "1956" respektive die Performances, die zu dieser Fahne führten, die Performances mit dieser Fahne, die Texte dazu, Dokumentationen und Weiteres.</t>
  </si>
  <si>
    <t xml:space="preserve">Die Vergrösserung eines schwarz-weiss Fotos auf Papier als Fahne. Ein Foto vom November 1956 in Wien Westbahnhof, unsere Familie und unsere Tante mit Sohn – ohne die beiden Väter. Abreise in die Schweiz, die uns als Ungarnflüchtlinge aufnehmen wird. Ein «armes» Fahnenobjekt – Papier an Bambusstab an Bambustripod, geklebt – in einem edlen Raum, im Lichthof der Credit Suissel.
Durch die Flucht in die reiche, demokratische Schweiz hat sich bei mir eine Art naiver Dankbarkeit eingenistet.   Gleichzeitig als Künstler will und muss ich auch kritisch sein. Aber so weit, dass ich die Hand, die mich füttert, beisse, kann ich wegen der angesprochenen Dankbarkeit nicht gehen. Und eine innere Verletzung ist da in mir, wegen der Flucht, die ja nichts mit der Schweiz zu tun hat. Gleichzeitig eine hohe Spannung zwischen dieser inneren Verletzung – die zu einer Art Trotz führt – und dem Wohlstand um mich herum. 
Wie gehe ich als Künstler mit dem Spannungsfeld Kunst und Geld um ? Wie gehe ich ins Herz der Kunst ? Wie kann eine Transformation stattfinden, eine Umwandlung des Schmerzes in Kunst, eine Umwandlung einer Verletzung in eine Perle ? Im Herzen des Reichtums gibt es ja auch Armut. Gibt es  auch die innere Verletzung, den seelischen Schmerz.				
Kunst ist meine Berufung, ist Beruf, Arbeit, Verdienst, Ringen um Anerkennung. Ist   Impuls Drang Trieb Intuition Talent. Was ist die Wirkung ? Echo Anerkennung Ruf Ruhm Auszeichnung Veränderung ? Wo und wie werde ich, wird meine Kunst, vereinnahmt, instrumentalisiert ?
Hütte und Palast gehören zusammen. Dass ich mit der armen «1956»-Papierfahne in den Lichthof der Credit Suisse gehe. Into the heart of money. Und davon ein Foto mache und auf facebook poste. Und damit mich beim Kunsthaus bewerbe. Und schreibe, dass das zusammengehört, weil genau diese Spannung auf die von mir angesprochene menschliche Existentialität verweist. Auf die Interdependenz.
Ein prekäres Kunstobjekt braucht Schutz. Hier im Lichthof ist auch das Kunstwerk ausgesetzt und braucht ein Museum wo es aufbewahrt wird. Da muss Geld ins Spiel kommen. 
Das liberale Zürich ist reich. Ist Zürich reich, weil es eine liberale Stadt ist ? Für mich als Ungarnflüchtling sind dies wichtige Fragen. Welche Rolle spielt mein Talent in diesem Kontext. Wie ist mein Überleben gesichert ? Wie kommt mein Können zum Tragen ? Und wie werden Qualität Wert und Preis meiner Arbeit bestimmt ?	
Ich habe diese «arme» Form gewählt, damit die Form nicht vom Inhalt ablenkt. Damit dieses Gefühl der Nacktheit, das du als mittelloser Flüchtling hast – und das dich vielleicht nie ganz verlässt – zum Ausdruck kommt. Und die sehr hohe Spannung zwischen dieser mittellosen Existentialität und dem reichen Umfeld.
Meine Arbeit hat einen starken performativen Aspekt der im Trauma der Flucht gründet. Ich suche immer wieder diese Ausgesetztheit, die einerseits eine innere Wunde ist, andererseits paradoxerweise mit einer Lust, einer Erregung verbunden ist, einer erhöhten Präsenz und einem Gefühl von Freiheit.
Aus der Traumaforschung wissen wir, dass das Zurückkehren an die Stellen der Verwundung ein zentraler Mechanismus ist im Prozess der Gefühlsübertragung, den wir zu besänftigen versuchen. Diese Prozesse spielen eine wichtige Rolle auch in der Performance-Kunst. Marina Abramovic verweist immer wieder auf diese Zusammenhänge, auch im Hinblick auf ihre eigene Geschichte. 
Deshalb habe ich dieses Familienfoto ausgewählt, weil es auf den zentralen Moment in meiner Biografie verweist. Und weshalb Fahne ? Im Langzeit-Projekt «flags» erforsche ich das Phänomen «Fahne» und die Verführungsmacht dieses Stück Stoffes an einem Stab  als erster bewegter Informations- und Identifikations-Träger. 
</t>
  </si>
  <si>
    <t xml:space="preserve">Dass ich mit dieser Fahne am 23.11.21  in den Lichthof der Credit Suisse ging - was erzählt das ? Dass ich dort aufstellen konnte und der Security mir noch einen kreativen Input gab, bevor ich zusammenpacken musste - und dass ich im Hof des Landesmuseums nicht mal aufstellen durfte - was erzählt das ?
Inwiefern ist so eine "flüchtige Tat" relevant ? Inwiefern ist Traumatherapie Körperarbeit und was hat das mit Performance zu tun ?
</t>
  </si>
  <si>
    <t>The Prisoners Dilemma Model +- staged</t>
  </si>
  <si>
    <t>46:11</t>
  </si>
  <si>
    <t>Kerman, David</t>
  </si>
  <si>
    <t>Masterpräsentation</t>
  </si>
  <si>
    <t>zhdk</t>
  </si>
  <si>
    <t>Bühne A, Gessnerallee, Zürich</t>
  </si>
  <si>
    <t>Performance für eine Theaterbühne
Die Popmusik und ihre signifikanten Showeffekte, also die Verführungstechniken der Unterhaltungsindustrie, inspirieren mich immer wieder. Das Theater als diskursiver künstlerischer Ort, an welchem gesellschaftlich relevante Fragen in Gegenwart und unter Einbezug des Publikums intensiv verhandelt werden, interessiert mich seit längerem. Vor kurzem bin ich einem Forschungswerkzeug aus der Theoretischen Biologie begegnet: dem „Prisoners Dilemma Model“, das für die Kooperationsforschung entwickelt wurde. Ich habe die Wissenschaftler, die mit diesem Modell arbeiten, befragt, um mehr über diese Form von Erkenntnisgewinn zu erfahren. Diese radikal vereinfachte und nüchterne Berechnung von hochkomplexen Vorgängen hat mich provoziert.
Die Frage wie, respektive ob, und falls nicht, weshalb Kooperation in unserer Gesellschaft funktioniert, ist allgegenwärtig und mächtig. Nichtsdestotrotz setzte ich mich dieser Frage aus und entwickelte u.a. mithilfe von verschiedenen Gesprächen mit Theaterexpert_innen (Patricia Nocon, Marcel Schwald und Hannah Hurtzig) und in Zusammenarbeit mit dem Musiker David Kerman eine Performance für die Theaterbühne. Der Raster des Modells diente mir als Aktgeber. Ein Experiment.</t>
  </si>
  <si>
    <t>pelzcafe</t>
  </si>
  <si>
    <t>einen monat lang einmal pro tag eine stunde</t>
  </si>
  <si>
    <t>Schawalder, Rudolf; Frei, Roland; Wolf, Sahara</t>
  </si>
  <si>
    <t>tribute to...</t>
  </si>
  <si>
    <t>felix müller, kunsthalle st.gallen</t>
  </si>
  <si>
    <t>kunsthalle st.gallen</t>
  </si>
  <si>
    <t>environment, performance und cafebetrieb. vom 14. nov. bis 20. dez. 1992 täglich eine stunde stillstandperformance und 
3 stunden cafebetrieb mit getränken, kuchen, tageszeitungen und videoaufführungen....</t>
  </si>
  <si>
    <t>dokumentation</t>
  </si>
  <si>
    <t>selbstauslöser</t>
  </si>
  <si>
    <t>frei</t>
  </si>
  <si>
    <t>roland</t>
  </si>
  <si>
    <t>sternenklang3@yahoo.de</t>
  </si>
  <si>
    <t>amerbachstrasse 55
4057 basel</t>
  </si>
  <si>
    <t>077 407 99 36</t>
  </si>
  <si>
    <t>Im Sonnenschein</t>
  </si>
  <si>
    <t>06:43</t>
  </si>
  <si>
    <t xml:space="preserve">Performance für die Kamera in der Reihe
The Trivial Pursuit of Happiness - Self-Experiment No 1 / Auto-Suggestion
Im Sonnenschein (Du bist, was Du denkst)
Sechs Minuten strahlendes Lächeln.
Die Kontraktionen der Gesichtsmuskeln auch zu einem forcierten Lächeln sollen gemäss neurologischer Forschungsergebnissen dazu führen, dass das Gehirn vom Körper, also der Gesichtsmotorik, eine positive Botschaft empfängt. 
Die Folge davon sei, dass negative Gedankenströme in positive Bahnen gelenkt würden. 
Der gesungene Text stammt von einem gewissen Dr. Joseph Murphy, dem „Erfinder“ des Positiven Denkens. Das tägliche Repetieren dieser autosuggestiven Litanei bewirke einen ähnlichen Effekt wie das forcierte Lächeln. </t>
  </si>
  <si>
    <t>Die holde Gefährtin</t>
  </si>
  <si>
    <t>03:34</t>
  </si>
  <si>
    <t xml:space="preserve">Performance für die Kamera in der Reihe
The Trivial Pursuit of Happiness - Self-Experiment / Video / 2006
Ein möglicher Weg zum Glück wird hier aufgezeigt: “Werde Künstler!”
Die Testperson bedenkt und lässt sich mit ganzer Seele ein. 
Auf der Tonspur ertönen Zitate zur Kunst und dem Künstlersein und ein schwarzer sich senkender Balken macht die ganze erdrückende Aufgabe dieses Berufsstandes brutal sichtbar. </t>
  </si>
  <si>
    <t>balanced indifference</t>
  </si>
  <si>
    <t>HGK Basel, Bachelorpräsentation</t>
  </si>
  <si>
    <t>Performance für die Kamera
Zweikanal-Monitor-Installation, hier: Einkanal-Version, splitscreen
Zwei Menschen erzählen zwei Geschichten aus dem selben Leben, geführt von einer romantischen Sinatra-Melodie. Die ganz alltägliche Schizophrenie, im Wissen um die Gleichzeitigkeit aller Dinge. Von der Hassliebe, vom Liebeshass und deren Rhythmus.</t>
  </si>
  <si>
    <t>agressive work collection</t>
  </si>
  <si>
    <t>2 x 1stunde</t>
  </si>
  <si>
    <t>Schawalder, Rudolf; Frei, Roland; Wolf, Sahara; Kobler, Susan; Forster, Gabriel; Friedmann, Reto</t>
  </si>
  <si>
    <t>6 1/2 weeks, ein raumforschungsprojekt im kombirama zürich</t>
  </si>
  <si>
    <t>kombirama, hardturmstrasse 169, zürich</t>
  </si>
  <si>
    <t>installation einer schneiderei mit 6 arbeitsplätzen. an zwei abenden eine stillstandperformance in der länge von 1 stunde</t>
  </si>
  <si>
    <t>schwarzwerfer</t>
  </si>
  <si>
    <t>1991_galerie bea mitschjeta, st.gallen, 2018_plakatwand amerbachstudios basel</t>
  </si>
  <si>
    <t>herstellung einer fotoserie für eine ausstellung, galerie bea mitschjeta st.gallen</t>
  </si>
  <si>
    <t>austellungfotos</t>
  </si>
  <si>
    <t>Grau, Pascale</t>
  </si>
  <si>
    <t>Februar 2016</t>
  </si>
  <si>
    <t>Eisprung revisited #2</t>
  </si>
  <si>
    <t>42:50</t>
  </si>
  <si>
    <t>HEIMSPIEL 2015 St. Gallen</t>
  </si>
  <si>
    <t>Kunstmuseum St. Gallen</t>
  </si>
  <si>
    <t xml:space="preserve">
Für die Lecture- Performance zu Artefakten aus früheren Eisprung-Performances von 1993 bis 2016, die im Rahmen von HEIMSPIEL 15/16 aufgeführt wurde, bezieht Pascale Grau damals verwendete Gegenstände und Quellenmaterial wie Videoaufzeichnungen und Fotos der verschiedenen Aufführungen, aber auch Audiospuren, Filmskripte und einen alten S8 Film oder Korrespondenzen aus ihrem eigenen Archiv ein. Zentrales Element der Performances war und ist ein Eierkostüm aus ca. 350 ausgeblasenen und angenähten Hühnereiern, das sie für die Performance in St. Gallen nochmals hergestellt hat.</t>
  </si>
  <si>
    <t>Künstlerin, Kulturwissenschaftlerin MAS</t>
  </si>
  <si>
    <t>In der Performance wird eine Videoprojektion verwendet, die von einem Computer und per Beamer an die Rückwand projiziert wird. Für das Video wurde u.a. ein digitalisirter S8 Film aus den 90er Jahren und verschiedenen Fotos und Dokumente sowie Audioaufnahmen aus früheren Aufführungen verwendet. Verschiedene Requisiten und Kostüme werden verwendet.</t>
  </si>
  <si>
    <t>Grau</t>
  </si>
  <si>
    <t>Pascale</t>
  </si>
  <si>
    <t>www.pascalegrau.ch</t>
  </si>
  <si>
    <t>pascalegrau@gmx.ch</t>
  </si>
  <si>
    <t>Beckenstr. 12
4056 Basel</t>
  </si>
  <si>
    <t>+41 76 580 22 23</t>
  </si>
  <si>
    <t>Heaven unlimited GmBH</t>
  </si>
  <si>
    <t>es könnte ihre tochter sein</t>
  </si>
  <si>
    <t>45 Minuten</t>
  </si>
  <si>
    <t>Bänninger, Christine; Steinmann, Irma; Witte, Tatiana</t>
  </si>
  <si>
    <t>Performanceabend</t>
  </si>
  <si>
    <t>Monika Günther</t>
  </si>
  <si>
    <t>Parterre Luzern</t>
  </si>
  <si>
    <t xml:space="preserve">Performance: Mit Kassen-Papierrollen messen wir unsere Körper (Länge, Brust- Bauch-Hüft-Umfang) und küssen diese Masse mit rotbemalten Lippen ab. Am Ende der Performance hängen wir die geküssten Massbänder an die Wand. </t>
  </si>
  <si>
    <t>Gestaltungsschule Material und Form Luzern</t>
  </si>
  <si>
    <t>Zwischen 1995 bis 1997 entwickeln die drei Performerinnen als Heaven unlimited verschiedene Performance-Projekte.
Ihr erstes Projekt war eine Playbackshow in der Boa Luizern.</t>
  </si>
  <si>
    <t>Bänninger</t>
  </si>
  <si>
    <t>Christine</t>
  </si>
  <si>
    <t>www.christinebaenninger.ch</t>
  </si>
  <si>
    <t>kristl@bluewin.ch</t>
  </si>
  <si>
    <t>Thurwiesenstr. 17, 8037 Zürich</t>
  </si>
  <si>
    <t>079 590 66 15</t>
  </si>
  <si>
    <t>Grau, Pascale; Grimm, Claudia</t>
  </si>
  <si>
    <t>Overdubbing</t>
  </si>
  <si>
    <t>38:39</t>
  </si>
  <si>
    <t>Neoscope  2017</t>
  </si>
  <si>
    <t>Claudia Waldner</t>
  </si>
  <si>
    <t>Kino Palace Zofingen</t>
  </si>
  <si>
    <t xml:space="preserve">
Während der Performance overdubbing werden zum Teil vom Publikum ausgewählten Bilder von Pascale Grau mit einer Kamera abgetastet und zeitgleich von Claudia Grimm akustisch begleitet. Weitere Tonspuren werden live darübergelegt, indem die beiden Performerinnen, mit dem Rücken zu den projizierten Bildern, ungeplant zu reden beginnen. In Loops kollidiert schliesslich das gesamte akustische Material mit sich selbst und mit der im Hintergrund ablaufenden Bildstrecke.
Durch die mehrschichtige mediale Übersetzung (Bild – Film – Wort) wird eine inhaltliche und sensorische Verschiebung erzeugt, die an Praktiken des Erinnerns anknüpft, bei denen der Körper zum Speicher des eigenen wie auch des kulturellen Gedächtnisses wird. </t>
  </si>
  <si>
    <t>In der Performance wird über ein Livecicuit ein Video direkt an die Rückwand projiziert. 2 Microfone, Verstärker, Loopgerät</t>
  </si>
  <si>
    <t>Bänninger, Christine</t>
  </si>
  <si>
    <t>und sie dreht sich doch</t>
  </si>
  <si>
    <t>30 Minuten</t>
  </si>
  <si>
    <t>Internationales Performancefestival Giswil 2005</t>
  </si>
  <si>
    <t>Turbinenhalle Giswil</t>
  </si>
  <si>
    <t xml:space="preserve">Performance: und sie dreht sich doch
In der 100 Meter langen Turbinenhalle in Giswil wickle ich mir ein Kleid aus Malerklebband. Dann rolle ich durch den Raum. An meinem Klebbandkleid bleibt aller Staub vom Boden kleben.  Mein Kleid erhält so mit der Zeit eine Patina. Am anderen Ende des Raumes stehe ich auf und schneide mir mit einer Schere das Kleid vom Leib. Am Ende der Performance steht eine unmittelbar geformte Körper-Skulptur vor mir auf dem Boden.
</t>
  </si>
  <si>
    <t>Denken wie ein Berg</t>
  </si>
  <si>
    <t>7 Tage</t>
  </si>
  <si>
    <t>Kunstraum Wengihof Zürich</t>
  </si>
  <si>
    <t xml:space="preserve">Denken wie ein Berg   2007/08/14
Die Arbeit ist so aufgebaut, dass sie eine Struktur bietet, innere Bilder zu erforschen. Mit inneren Bildern meinen wir Fantasien und Vorstellungen über uns selbst, Identität und Heimat, Sehnsüchte. Beide Künstlerinnen haben ihr eigenes Arbeitsfeld, die Bildentstehung ist eine Zusammenarbeit von Performance-Art und Fotografie. 
Unterschiedliche biografische und künstlerische Hintergründe erweitern den Blickwinkel auf die Arbeit: Christine Bänningers Performance bezieht sich auf den Berg als Ort, der sie zu speziellen Handlungen auffordert. Die Fotografie von Johanna Encrantz sucht Stimmungen aufzunehmen, die sie in der Landschaft vorfindet oder auch inszeniert. 
Ausführung
Wir reisen zu jeder Jahreszeit an verschiedene Ziele in den Schweizer Alpen und Voralpen. Die Daten dazu werden im Voraus festgelegt, wir lassen uns dabei von der allgemeinen Situation und im Speziellen von der Wettersituation überraschen. 
</t>
  </si>
  <si>
    <t xml:space="preserve">Encrantz, Johanna
</t>
  </si>
  <si>
    <t>Die Bergspitzen: Säntis, Kronberg, Pilatus, Corvatsch, Eggishorn, Jungfraujoch, Braunwald</t>
  </si>
  <si>
    <t>www.christinebaenninger.ch  /  www.johannaencrantz.ch</t>
  </si>
  <si>
    <t>Bucky Balls</t>
  </si>
  <si>
    <t>3 Stunden</t>
  </si>
  <si>
    <t xml:space="preserve">Kunstaktion / das Team: Michelle Weber, Hideto Heshiki, Sarah Guidi, Fabio Guidi, Tatiana Witte, Urs Wiskemann, Barbara Wiskemann, Emily Wiskemann, Marietta Rohner, Adrian Boppart, Marius Brun del Re, Matthias Seemann, Christine Bänninger und Peti Wiskemann </t>
  </si>
  <si>
    <t>Artpicnic, Kunstweg in Wabern Bern, Ausstellung im öffentlichen Raum von der Aare auf den Gurten 2008</t>
  </si>
  <si>
    <t>Wabern BE</t>
  </si>
  <si>
    <t xml:space="preserve">Bucky Balls
Am 9. Mai 2008 rollen Christine Bänninger und Peti Wiskemann gemeinsam mit Freunden elf über-menschen-grosse Bälle vom Aare-Ufer auf den Berner Hausberg, den Gurten. Die Kugeln, filigrane Eisenkonstruktionen, werden auf den Berg gerollt. Das Team, in Tenues gekleidet, welche im weitesten Sinne an Fussball erinnern, wird während der Aktion punktuell von Musikern überrascht. Nach getaner Arbeit sind die Kugeln als Installation im Park der Villa Bernau in Wabern zu sehen. 
</t>
  </si>
  <si>
    <t>Künstlerduo</t>
  </si>
  <si>
    <t>Judith Huber Luzern</t>
  </si>
  <si>
    <t>Auch ein Film ist vorhanden.</t>
  </si>
  <si>
    <t>Bänninger und Wiskemann</t>
  </si>
  <si>
    <t>Christine und Peti</t>
  </si>
  <si>
    <t>www.baenningerwiskemann.ch</t>
  </si>
  <si>
    <t xml:space="preserve">kristl@bluewin.ch </t>
  </si>
  <si>
    <t>1959 / 1969</t>
  </si>
  <si>
    <t>Algenarbeit</t>
  </si>
  <si>
    <t>1 Tag</t>
  </si>
  <si>
    <t>Salon créatrices.ch</t>
  </si>
  <si>
    <t>créatrices.ch / Martina Hauser</t>
  </si>
  <si>
    <t>Viventa-Terrasse, Wipkingerpark, Zürich</t>
  </si>
  <si>
    <t xml:space="preserve">
Seit 2008 beschäftige ich mich mit Algenblättern als Kunst-Material.
In Langzeitperformances klebe ich mit nassen Händen vergängliche Algenteppiche. 
Wenn der Teppich am Ende des fertig geklebt ist, schicke ich, indem ich den Teppich bewege, Wellen durch die Algen. Es entsteht ein Algenmeer für die Augen und für die Nase eine Meeresbrise...
</t>
  </si>
  <si>
    <t>Seit 2007 sind in Langzeitperformances verschiedene Algenarbeiten entstanden.</t>
  </si>
  <si>
    <t>2011, 2013, 2013</t>
  </si>
  <si>
    <t>Embracing a Spanish Village</t>
  </si>
  <si>
    <t>23'48''</t>
  </si>
  <si>
    <t>Festival Acciòn Mad,  Happy End Stadtgalerie Bern, BONE Performance Art Festivale Bern</t>
  </si>
  <si>
    <t>Museo Nacional Centro de Arte Reina Madrid, Stadtgalerie Bern, Schlachthaustheater Bern</t>
  </si>
  <si>
    <t>Amerbachstrasse 57 4057 Basel</t>
  </si>
  <si>
    <t>Bänninger, Christine; Wiskemann, Peti</t>
  </si>
  <si>
    <t>Kunstpost</t>
  </si>
  <si>
    <t>5 Tage</t>
  </si>
  <si>
    <t>Theaterspektakel Zürich</t>
  </si>
  <si>
    <t xml:space="preserve">Theaterspektakel </t>
  </si>
  <si>
    <t xml:space="preserve">Das zürcher Künstlerpaar stellt ihre mobile KUNSTPOST vom 17. bis 23. 8. 2015 am Theaterspektakel auf. Während den «Schalterstunden» setzen sich Bänninger/Wiskemann mit dem Ort, auseinander und lassen sich vom Spektakel inspirieren. Sie  zeichnen und bemalen in ihrer Kunstaktion alte Postkarten, welche von Passanten gekauft und direkt beschrieben werden können. Die Versand-bereiten Postkarten-Unikate werden von der KUNSTPOST frankiert, gestempelt und verschickt. So fliegen handgeschriebene Grüsse vom Theaterspektakel 2015 im Postkartenformat um die Welt...
</t>
  </si>
  <si>
    <t>von 2011 - 2020 haben wir im In- und Ausland verschiedene Kunstpost-Aktionen durchgeführt.
einige Orte: Kunstverein Kassel, Performancefestival Brise Flensburg, Museümli Buchs, Kulturtage Thalwil, Reactivate art in public space Zug, Galerie Tuchamid Klosters</t>
  </si>
  <si>
    <t>Transaktion</t>
  </si>
  <si>
    <t>4 Tage</t>
  </si>
  <si>
    <t xml:space="preserve">WERK/KUNST/WERK </t>
  </si>
  <si>
    <t>Kassel</t>
  </si>
  <si>
    <t xml:space="preserve">Beim Projekt WERK/KUNST/WERK in den Produktionshallen der Hessischen Schraubenfabrik Welter GmbH &amp; Co. KG in Marburg haben sich Bänninger/Wiskemann für ihre Kunstaktion «TRANSAKTION»ein flexibles und mobiles Werkstatt-Atelier eingerichtet:  Einen fahrbaren Tisch aus Holzpaletten und Brettern auf einem Hand-Rollstapler. Während täglich 8 Stunden Arbeitszeit wird gezeichnet, gemalt und experimentiert. Nach einer bestimmten Zeit, ca. 15 Minuten, tauscht das Künstlerpaares die bearbeiteten Blätter unter einander aus.  Auf  Bänninger's Malerei wird nun von Wiskemann gezeichnet, auf Wiskemann's Zeichnung von Bänninger gemalt. So entstehen am laufenden Band Bilder, auf welchen jeweils zwei unterschiedliche Wahrnehmungen und Blickwinkel zusammenkommen. Bänninger/Wiskemann schrauben - im übertragenen Sinne - zusammen, was zusammen kommen soll.
Nach einem halben Arbeitstag wird ein neuer Standort, eine andere Fabrikhalle, gewählt und das mobile Atelier dorthin gerollt. </t>
  </si>
  <si>
    <t xml:space="preserve">Im Sommer 2015 findet im Südflügel des Hauptbahnhofes Kassel die Ausstellung WERK/KUNST/WERK statt. Es werden von 14 KünstlerInnen Werke gezeigt. </t>
  </si>
  <si>
    <t>Me as a Fountain</t>
  </si>
  <si>
    <t>14:38</t>
  </si>
  <si>
    <t>Performance Openair Stadtpark St. Gallen</t>
  </si>
  <si>
    <t>Stadtpark St. Gallen</t>
  </si>
  <si>
    <t>Ausgehend von Max Oertlis „Gaukler“ im Stadtpark St. Gallen und Bruce Naumanns „selfportrait as a fountain“, welche beide den Künstler (männl.) als Leben spendenden Quell der Inspiration darstellen, möchte ich das Bild (weibl.) „me as a fountain“ performen.
Aus mir spritzt das Leben, die nicht enden wollende Inspiration, ich spucke und spriesse aus mir heraus, ich verdrehe und verneige mich vor denen die Kunst anschauen.
Gleichzeitig involviere ich das Publikum und bitte um ein Wort, welches „me as a fountain“ in Gang setzt. Sobald ich ein Wort erhalte, schalte ich meinen eigenen Springbrunnen ein. Diese geschenkten Wörter geben mir den Impuls Geschichten und Lieder aus meinem Speicher abzurufen. Diese hier kreisen um meine Erinnerungen an die Kindheit in St. Gallen und den Stadtpark.</t>
  </si>
  <si>
    <t xml:space="preserve"> Claudia Bühler (Fotos)</t>
  </si>
  <si>
    <t>Video, Fotos, PDF</t>
  </si>
  <si>
    <t>Ausfalten der Erinnerung</t>
  </si>
  <si>
    <t>17:39</t>
  </si>
  <si>
    <t>Performance zur und in der Ausstellung: AUS FALTEN DER ERINNERUNG von Pascale Grau (als Livestream)</t>
  </si>
  <si>
    <t>Kunstraum DOCK Basel</t>
  </si>
  <si>
    <t xml:space="preserve">
In der Live-Performance AUSFALTEN schreibt die Künstlerin mit Wasser auf das handgeschöpfte Papier, das sie zuvor aus den eigenen Kleidern hergestellt hat. Das Papier liegt dazu auf einer geheizten Kupferwanne, die die Schrift zum Verschwinden bringt.
Sie gibt dabei in einer Art doppeltem oder dreifachem Metaprozess das Erinnern an die Kleidungsstücke und an den Akt des Verkleinerns dem Publikum nur für ganz kurze Zeit Preis. Dazu läuft ein Soundmix uas gelesenen textfragmenten aus den Endlosbriefen der Ausstellung.</t>
  </si>
  <si>
    <t xml:space="preserve">Das Künstler:innengespräch mit M. Kästli und P.Grau und die Performance zur Zeit des Lockdowns wurde als Livestream von Tabea Lurk und Jürgen Enge an der Mediathek FHNW produziert und kann unter dem Link angesehen werden: https://vimeo.com/417978425
</t>
  </si>
  <si>
    <t xml:space="preserve">Töpfer, Axel
</t>
  </si>
  <si>
    <t>Soundinstallation zur Austellung</t>
  </si>
  <si>
    <t xml:space="preserve">Zur Ausstellung und Performance existiert ein Livestream produziert von Tabea Lurk und Jürgen Enge Mediathek FHNW : https://vimeo.com/417978425
</t>
  </si>
  <si>
    <t>Mitoy as a hut</t>
  </si>
  <si>
    <t>13:56</t>
  </si>
  <si>
    <t>Projekt FUGE Thema 1, am Quartierfest Grünau</t>
  </si>
  <si>
    <t>Siedlung Grünau / Bernerstrasse Zürich</t>
  </si>
  <si>
    <t>Am Quartierfest Grünau habe ich das im entstehen begriffene Kunstobjekt Mitoy (Mirzlekids Spielzeug) performativ vorgeführt. Damals wurde die Wohnsiedlung, in der das Quartierfest statt fand, schon weitgehend von Künstler/Innen* zwischengenutzt und nur noch wenige Bewohner/innen* lebten in der Wohnsiedlung. Es ist gut zu erkennen dass eine Kunst Performance wie diese an einem typischen Quartierfest nicht nur wohlwollenden Anklang fand.</t>
  </si>
  <si>
    <t>Künstler/Performer/Autor</t>
  </si>
  <si>
    <t>Langenbartels, Ralf; STOP.P.T.</t>
  </si>
  <si>
    <t>Rolf Langebartels Tischkonzert mit Personalcomputer</t>
  </si>
  <si>
    <t>Unbekannt</t>
  </si>
  <si>
    <t>Böniger, Elsbeth; Fuhrer, Eva; Hensler, Markus; Jecklin, Peter; Klassen, Norbert; Micol, Philippe; Radermacher, Erika; Samens, Ralph; Schneider, Urs Peter; Schwab, Verena; Trapp, Manuela; Winzenried, Barbara</t>
  </si>
  <si>
    <t>Galerie Francesca Pia, Münstergasse 4, Bern</t>
  </si>
  <si>
    <t>Das Tischkonzert ist ein Spiel für mehrere Personen, vielleicht so etwas wie "Mensch ärgere Dich nicht". Es gibt Regeln, die die Spieler akzeptieren müssen, wenn sie mitspielen wollen. Wenn sie die Spielregeln nicht beachten wollen, sollten sie nicht mitspielen.
Das gesamte Konzert baut sich als Abfolge von Ereignissen unterschiedlicher Dauer auf. An manchen Ereignissen können die Spieler teilnehmen, an manchen Ereignissen dürfen sie nicht teilnehmen. Darüber entscheidet das Programm des Personal Computers.</t>
  </si>
  <si>
    <t>Nachlassverwalterin Norbert Klassen</t>
  </si>
  <si>
    <t>Fotograf: Dominique Uldry, © Art Nachlassstiftung, Bern</t>
  </si>
  <si>
    <t>PDF, Rolf Langenbartels Original Score</t>
  </si>
  <si>
    <t xml:space="preserve">Die Aufführung fand am 30.6.1991 statt in der Galerie Francesca Pia, Münstergasse 4, Bern (ehemalige Galerie Lydia Megert). Es gab 2 Gruppen, die spielten. 
Die erste Gruppe war: 
Markus Hensler, Peter Jecklin, Philippe Micol, Erika Radermacher, Manuela Trapp und Barbara Winzenried
Die zweite Gruppe:
Elsbeth Böniger, Eva Fuhrer, Norbert Klassen, Ralph Samens, Urs Peter Schneider, Verena Schwab
Einige auf den Fotos sind zu 100% identifiziert worden (entspricht Datei-Endnummerierung):
1A-01: Norbert Klassen (links)
1A-08: links bis rechts, stehend:
Eva Fuhrer, Unbekannt, Ka Moser, Walter Kretz, Unbekannt, Norberto Gramicini, Unbekannt, Unbekannt, Unbekannt, Ralf Samens, Norbert Klassen, Unbekannt, Unbekannt
1A-012: Manuela Trapp (rechts)
1B- 02: Ralf Samens (links), Norbert Klassen (mitte), Urs Peter Schneider (rechts)
1B- 04/05: Elsbeth Böniger
1B- 06: Elsbeth Böniger (vordergrund) Verena Schwab (mitte), Eva Fuhrer (hinten)
</t>
  </si>
  <si>
    <t>Bottini, Max</t>
  </si>
  <si>
    <t>2002–2008 / work in progress</t>
  </si>
  <si>
    <t>Tisch</t>
  </si>
  <si>
    <t>2002-2008 / Dauer einer Aktion, jeweils mindestens 1 h bis 4 Std.</t>
  </si>
  <si>
    <t>Weitere Mitwirkende: Unbekannte Personen, die jeweils für eine Aktion vor Ort gewonnen werden mussten</t>
  </si>
  <si>
    <t>im Rahmen der Ausstellung «Food Design» / Gewerbemuseum Winterthur und Kornhaus Bern</t>
  </si>
  <si>
    <t>37 Akt. an verschiedenen Orten der CH (2002-03) und 3 Akt. im Stadtraum von Kopenhagen (2008)</t>
  </si>
  <si>
    <t>Erhalte eine Carte blanche für die Ausstellung «Food Design»
Kochen und Essen als kommunikative Situation. Unterwegs mit der mobilen Küche. Kochen im öffentlichen Raum (Bahnhöfe, Pärke, Stadt/Land; Museen etc.). Bottini lädt eine Passant*in ein, für die Zeitdauer einer Stunde sein/ihr Gast und Gesprächspartner*in zu sein. Die Performances wurden mit Text und Fotos dokumentiert.</t>
  </si>
  <si>
    <t>Die Aktionsdokumentationen sind jeweils mit dem Datum, Ort der Aktion und dem Namen der Person versehen.
Die vordere Nummer der Files ist eine Archivierungsnummer, die sich nicht mit einer chronologischen Abfolge deckt!</t>
  </si>
  <si>
    <t>Ausstellungen «Food Design» / Gewerbemuseum Winterthur (3. Nov. 2002 bis 30. März 2003) und Kornhaus Bern (18. April bis 8. Juni 2003 )
Die Performances fanden eine Fortsetzung an der Performence-Konferenz:
PSi # 14 / INTERREGNUM / In Between States / Kopenhagen (20.–24. August 2008)
In Kooperation mit dem Schauwerk (René Schmalz) und der Kantonsblibliothek St.Gallen
Die mobile Küche sowie alle 40 Aktionsdokumentationen und das Tagebuch sind im 2020 vom Kunstmuseum Thurgau erworben worden.</t>
  </si>
  <si>
    <t>Bottini</t>
  </si>
  <si>
    <t>Max</t>
  </si>
  <si>
    <t>www.maxbottini.ch</t>
  </si>
  <si>
    <t>max.bottini@bluewin.ch</t>
  </si>
  <si>
    <t>Oberdorfstrasse 8
8524 Uesslingen</t>
  </si>
  <si>
    <t>079 614 79 28</t>
  </si>
  <si>
    <t>Huber, Judith</t>
  </si>
  <si>
    <t xml:space="preserve">14.-15. August 2021 </t>
  </si>
  <si>
    <t>HELENE</t>
  </si>
  <si>
    <t>18:00</t>
  </si>
  <si>
    <t>©Progr Performance Plattform 2021</t>
  </si>
  <si>
    <t>WankdorfCity Bern</t>
  </si>
  <si>
    <t>Helene Huber Brunner war meine Grossmutter. Das erzähle ich dem Publikum und rufe es in die Strassen. Ich frage Personen aus dem Publikum mir den Namen einer ihrer Grossmütter zu nennen. Das war in Bern dann Oma Bunja, Maria, dann Grazia.  Ich rufe die Namen der Grossmütter in das Publikum und in die Welt. Grazia, Oma Bunja, Maria, Helene!</t>
  </si>
  <si>
    <t>Performerin</t>
  </si>
  <si>
    <t>Bei PPP 2021 waren die Swiss Performance Art Award Winners 2011-2020 eingeladen.
Im PPP Team sind zusätzlich zu Juerg Lüdi, Joëlle Valterio und Gisela Hochuli.</t>
  </si>
  <si>
    <t>Huber</t>
  </si>
  <si>
    <t>Judith</t>
  </si>
  <si>
    <t>www.judhu.ch</t>
  </si>
  <si>
    <t>judhu@bluewin.ch</t>
  </si>
  <si>
    <t>11.10.1964</t>
  </si>
  <si>
    <t>Herdschwandstrasse 7, 6020 Emmenbrücke</t>
  </si>
  <si>
    <t>+41 79 509 92 82</t>
  </si>
  <si>
    <t>Stockfisch</t>
  </si>
  <si>
    <t>Gäste, Mitwirkende:</t>
  </si>
  <si>
    <t>Restaurant Löwengenossenschaft Sommeri TG</t>
  </si>
  <si>
    <t>Auszug aus der Dokumentation (1998) zum Projekt «Stockfisch»
Ich bin angetan von den einfachen und genialen Konservierungsmethoden im Allgemeinen. Wenn ich nun den Stockfisch als Beispiel aus den zahlreichen Möglichkeiten der natürlichen Lebensmittel-Konservierung herausgreife, tue ich dies aus folgenden Gründen: 
1.	Die Konservierung von Lebensmitteln mithilfe von Salz (und Luft) ist wohl eine der ältesten Methoden, Nahrung, über längere Zeiträume haltbar und zudem noch nahrhaft zu behalten. Die fundamentale Erfindung, Proteine mittels Salz vor dem Verderben zu bewahren, ist schlichtweg zu bewundern. Sie hat bis in unsere heutigen Tage überlebt.
2.	Die Geschichte der Stockfisch-Konservierung ist auch ein Stück weit Zeitge­schichte, die von Menschen erzählt, die über den ganzen Globus hinweg mit Stockfisch handelten und Rezepte für seine Zubereitung austauschten. Essen und Kochen als Kulturaustausch. Die gesammelten Rezepte sollen dies doku­mentieren.
3.	Der Stockfisch als Nahrungsquelle will nicht mehr in unsere Zeit passen. Der Genuss dieses Fisches muss mit einem «Zeitopfer» erduldet werden; ein lohnenswertes Opfer! Die investierte Zeit, so meine ich, diszipliniert die vermeintliche Hektik.
4.	Der Stockfisch in den Kontext unserer Wirklichkeit gestellt, ist eine bescheidene Aufforderung über Energie und deren Verbrauch nachzudenken.
5.	Schlussendlich gibt es wohl kaum ein anderes Lebensmittel, dessen Variationsmöglichkeiten der Zubereitung schier unerschöpflich erscheinen.
Meine Arbeit über den Stockfisch will weder belehrend noch moralisierend sein. Es sollen auch keine längst vergangen «bessere» Zeiten heraufbeschworen werden. Die Arbeit berichtet lediglich von längst Bekanntem. Sie möchte (fast) vergessenes Wissen revitalisieren und den heutigen Gegebenheiten (Umgang mit Nahrung) gegenüberstellen.
Max Bottini, Januar 2022</t>
  </si>
  <si>
    <t>PDF und Fotos</t>
  </si>
  <si>
    <t>Es fanden 2 Aktionen statt:
27. Oktober und 3. November 1998</t>
  </si>
  <si>
    <t>ongoing</t>
  </si>
  <si>
    <t xml:space="preserve">Invisible Performances </t>
  </si>
  <si>
    <t>variabel</t>
  </si>
  <si>
    <t>öffentlicher Raum</t>
  </si>
  <si>
    <t>Kurze unangekündigte Performances im öffentlichen Raum, dokumentiert durch eine Fotografie des Ortes, an dem sie stattgefunden haben. Seit 20212.
#05, 12.2.2013, 14:50 – 15:20, Gare Neuchâtel
#07, 2.4.2013, 11:22 – 12:32, Mall London
#30, 16.6.2017, 16:00 – 16:07, State Silk Museum Tbilisi 
#40, 16.6.2020, 9:10 – 9:33, Hardbrücke Zürich</t>
  </si>
  <si>
    <t>Schöneggstrasse 5
8004 Zürich</t>
  </si>
  <si>
    <t>Ein Tutkonzert mit sechs Autohupen am Thutplatz in Zofingen</t>
  </si>
  <si>
    <t>09:12</t>
  </si>
  <si>
    <t>neoscope18, Kunsthaus Zofingen, Performance Fenster II</t>
  </si>
  <si>
    <t>Niklaus-Thut-Platz in Zofingen, Schweiz</t>
  </si>
  <si>
    <t>Weil ein Platz in der Altstadt von Zofingen Niklaus-Thut-Platz heisst und neben dem Brunnen mit der Thut Statue in der Mitte des Platzes vorallem mit Autoparkplätzen ausgestattet ist, hatte ich grosse Lust ein Tut (Hup) Konzert mit Autos zu veranstalten. Ursprünglich wollte ich das Hupkonzert mit acht Autos/Autohupen verwirklichen, weil der Brunnen acht Eckig ist und man gut an die acht Flächen die sich daraus ergeben heran fahren kann. Wir waren dann aber zu sechst. Das Konzert bestand aus zwei vorgeschriebenen Partituren und einen improvisierten Teil in der Mitte. Die Partitur schrieb Ramon Bischoff.</t>
  </si>
  <si>
    <t>Künstlerisches Konzept, Leitung und teilnehmender Performer</t>
  </si>
  <si>
    <t>Bottini, Max; Siedler, Valentin</t>
  </si>
  <si>
    <t>2007 und 2008</t>
  </si>
  <si>
    <t>fastwurstmachine</t>
  </si>
  <si>
    <t>ca. 30:00</t>
  </si>
  <si>
    <t>Siedler, Valentin</t>
  </si>
  <si>
    <t>Zykluseröffnung des Black-Box Videoprojekts im Kinok St. Gallen</t>
  </si>
  <si>
    <t>Kinok St. Gallen</t>
  </si>
  <si>
    <t>Brot und Wurst. Eine der häufigsten und sinnigsten Zweckgemeinschaften zwischen zwei Nahrungsmitteln. Ein Stück Brot und eine Wurst essen heisst: Den notwendigen Kalorien- bzw. Energiebedarf des Körpers durch Zubringung von Kohlenhydraten und Eiweissen schnell und rationell ab zu decken.
Die Aktion beinhaltet die Vorführung der «fast wurst maschine». Die Maschine habe ich speziell für diese Aktion entwickelt. Sie ermöglicht in rekordverdächtiger Zeit die Erhitzung von 6 Würsten (Wienerli) auf mundgerechte Temperaturen. Die Energiequelle ist die Elektrizität. Die Würste, als elektrische Widerstände im Stromfluss eingebettet, werden durch den kurzeitig hohen Stromfluss heiss gemacht.
Meine Absicht ist es innert kürzester Frist sämtliche Anwesenden im Kinosaal mit einer heissen Wurst (und einem Stück Brot) zu versorgen. Die Besucher sind aufgefordert ihren eigenen Senf mit zu bringen!
Die Aktion persifliert den Umgang mit Zeit. Die «fast wurst maschine» hilft, die für die Essenszubereitung notwendige Zeit auf ein Minimum zu reduzieren. Die eingesparte Zeit kann zusätzlich als «Frei-Zeit» abgebucht werden.
Max Bottini, 2007</t>
  </si>
  <si>
    <t>Video (m4v) &gt; fastwurstmachine, Kino St. Gallen, 13.1.2007
Fotos &gt; fastwurstmachine, Shed Eisenwerk, Frauenfeld, 5.12.2008</t>
  </si>
  <si>
    <t>13. Januar 2007. Zykluseröffnung des Black-Box Videoprojekts aus der Sammlung des Schauwerkes (René Schmalz) der Kantonsbibliothek Trogen im kinok (Kino) St. Gallen
mit der Beteiligung von Andy Guhl, Christoph Rütimann, Pascal Grau, Muda Mathis, Michaela Stuhlmann, Johannes Lothar Schroeder, Dorthea Rust, Jan Duyvendak, René Schmalz, Mayo Bucher. Diese Performance ist mit einem Video dokumentiert.
Am 5.12.2008 fand eine weitere Performance im Shed Eisenwerk in Frauenfeld statt. Austragende Institution war die Gruppe «Kunst im Shed». Diese Performance ist mit Fotos (farbig und sw) dokumentiert.</t>
  </si>
  <si>
    <t>T – sacred</t>
  </si>
  <si>
    <t xml:space="preserve">ca. 1 Std. </t>
  </si>
  <si>
    <t>S16 - Skulptur, Achim Schreoteler und das damalige S16-Team</t>
  </si>
  <si>
    <t>Neuweg 2, Luzern, Schweiz</t>
  </si>
  <si>
    <t xml:space="preserve">T - sacred
29. 04. 2008 
Performance / Installation 
Ausstellung S16 - Skulptur, Neuweg 2, Luzern 
Material: Rollrasen, Erde und im Innenraum gewachsenes Gras 
Dauer: 1 Std. 
Fotos: Roberto Conciatori
Ich war in einer Gruppenausstellung des damaligen S16-Teams von Achim Schroeteler eingeladen, eine Performance zu machen und dies zum Thema der Skulptur.
Der Ausstellungsraum hatte eine Schaufensterfront. Vor einem Schaufenster hatte es eine grosse Kreisfläche mit einem Durchmesser von ca. 3 m, in deren Mitte ein ca. 1 m hoher Hügel war. Beides war mit Rasen bewachsen. Dieses Grün leuchte sehr hell und frisch. Neben der Kreisfläche mit dem Hügel lag ich ganz eingebettet in einer Rasenhülle. Deren Grün war dunkler und matter. Es war nur mein Gesicht zu sehen. Ich lag einfach nur da. Es herrschte ein sehr andächtige, ruhige, sogar sakrale Stimmung im Raum. Die Leute waren still und sehr berührt. Zum Reden gingen sie auf die Strasse hinaus. 
</t>
  </si>
  <si>
    <t xml:space="preserve">Hintergrund / Entstehung
Inspiriert zu T-sacred hatte mich Katzengras. Ich stellte mir eine grasbewachsene Frauenskulptur vor, die auf einem grasbewachsenen Hügel sitzt. 
Ich säte in meinem Atelier Gras an und ging davon aus, dass sich innert kürzester Zeit ein fester Wurzelboden bilden würde, und ich mir diesen Rasen in Form eines eng anliegenden Kleides auf meinen Körper schneidern kann. Das gelang dann jedoch nicht, weil es zur Bildung von festem Wurzelwerk mehrere Jahre dauert. So wich ich auf Rollrasen aus, was schlussendlich zu einer Formveränderung der Skulptur führte. 
Anfänglich ging ich davon aus, dass ich den Rollrasen mir als Kleid auf den Körper schneidern kann. Aber das ging nicht, denn Rollrasen ist extrem schwer. Damit ich diesen überhaupt für meine Idee einsetzen konnte, war der Rollrasenproduzent so nett, dass er das Wurzelwerk mit einem Hochdruckreiniger, so viel wie überhaupt möglich war, von der Erde befreite. Der Rollrasen war danach immer noch genügend schwer. 
Die Idee mit der sitzenden Skulptur musste ich definitiv fallen lassen und ich entschied mich, eine liegende Skulptur umzusetzen. Ich fertigte verschiedene Rasenflächen an, die dann während der Performance einerseits als Unterlage und andererseits als Decke dienten. Ich lag in einer Art Schlafsack. Es war nur noch das Gesicht von mir zu sehen.
Die Idee mit dem Hügel in der Mitte einer Kreisfläche realisierte ich trotzdem. Ca. 2 Wochen vor der Performance säte ich Rasen im Ausstellungsraum an, den ich hegte und pflegte. 
Der Ausstellungsraum mit zwei grossen Schaufensterfronten befand sich in einer Seitenstrasse in einem Wohnquartier. Es gingen immer wieder Leute aus der Nachbarschaft an dem Raum vorbei. Wenn ich im Raum war, um den Rasen zu pflegen, dann gab es sehr oft Begegnungen und Gespräche mit den Leuten, die sich durch das leuchtende Grün des Grases bzw. dieser Natur, die sich in einem Innenraum befand, sehr berührt waren. Diese Begegnungen haben wiederum mich sehr berührt.   
Nach der Performance wurde mir erzählt, dass eine Frau, vermutlich aus Indien, in den Raum gekommen war, weil sie meinte, es würde eine Beerdigung stattfinden. 
Für mich ist diese Performance einzigartig, weil ich mit diesem Bild einen sakralen Raum kreiert habe. Das ist einfach passiert. Das habe und konnte ich gar nicht im Voraus wissen oder gar planen. Dieses einfache Bild hat offensichtlich die Leute sehr tief berührt und bewegt. Ich hatte eine solche tiefe, andächtige, heilige Stimmung bis zu diesem Zeitpunkt noch bei keiner Performance erlebt gehabt, weder bei einer Performance, die ich selbst performt habe oder bei einer Performance von jemand anderem. Deswegen ist diese Performance für mich einzigartig und besonders. Ich bin auch sehr dankbar für diese Erfahrung. 
Es gibt Film-Material zu dieser Performance und noch von drei weiteren von Roger Levy (Kultpavillonblog). Dieses Filmmaterial habe ich zurzeit noch nicht. Material ist auf folgendem Link einzusehen, allerdings funktioniert das zum Teil gar nicht mehr. http://kultpavillonblog.blogspot.com/search/label/stella%20pfeiffer
Das Medium zur Wahl für die Dokumentation ist und bleibt die Fotografie. </t>
  </si>
  <si>
    <t>Stella</t>
  </si>
  <si>
    <t>https://stellapfeiffer.ch/Fruehe-Arbeiten/T-sacred/</t>
  </si>
  <si>
    <t>Bleicherainstrasse 3
6010 Kriens</t>
  </si>
  <si>
    <t>Fuhrer, Eva</t>
  </si>
  <si>
    <t>Ich sitze in einem Raum</t>
  </si>
  <si>
    <t>37:20</t>
  </si>
  <si>
    <t>PROGR Bern</t>
  </si>
  <si>
    <t xml:space="preserve">Aufzeichnung eines Probedurchlaufs
Gegenüberstellung eines hörbaren mit einem sichtbaren Raum.
Inspiriert vom Konzeptstück „I am sitting in a room“ von Alvin Lucier,
zeichnet eine weibliche Person Schrittfolgen innerhalb einer vorgegebenen Fläche in den Raum. Die dabei entstehenden graphischen Muster überschreiten teilweise die Grenzen der Fläche im Raum und lassen neue imaginäre Räume entstehen.
</t>
  </si>
  <si>
    <t xml:space="preserve">Styner, Eva
</t>
  </si>
  <si>
    <t>Fuhrer</t>
  </si>
  <si>
    <t>Eva</t>
  </si>
  <si>
    <t>evafuhrer@bluewin.ch</t>
  </si>
  <si>
    <t>Muristrasse 99  3006 Bern</t>
  </si>
  <si>
    <t>Röösli, Ivan</t>
  </si>
  <si>
    <t>Win 4 Life</t>
  </si>
  <si>
    <t xml:space="preserve">Kunsthoch Luzern </t>
  </si>
  <si>
    <t>Vorstand Kunsthoch Luzern</t>
  </si>
  <si>
    <t>Viscosi Emmenbrücke</t>
  </si>
  <si>
    <t>Mit der Gage der Performance wurden 100 "Win 4 Life" Rubbellose gekauft und live vor dem Publikum aufgerubbelt.</t>
  </si>
  <si>
    <t>Buffard, Lara</t>
  </si>
  <si>
    <t>Kairos</t>
  </si>
  <si>
    <t>35 min</t>
  </si>
  <si>
    <t>Polyzogopoulos, Andreas</t>
  </si>
  <si>
    <t>fêtons nos 20 ans ensemble</t>
  </si>
  <si>
    <t>MUDAC museum of Contemporary Design and Applied Arts</t>
  </si>
  <si>
    <t>Mudac Lausanne</t>
  </si>
  <si>
    <t>Kairos, n.m: Kairos is the perfect, right, opportune moment; the ephemeral rightness of time and place that creates the perfect atmosphere for action, words or movement</t>
  </si>
  <si>
    <t>performance artist</t>
  </si>
  <si>
    <t>Andreas Polyzogopoulos Musician</t>
  </si>
  <si>
    <t>Lara</t>
  </si>
  <si>
    <t>Buffard</t>
  </si>
  <si>
    <t>www.larabuffard.com</t>
  </si>
  <si>
    <t>laravog@hotmail.ch</t>
  </si>
  <si>
    <t>7 Ifigenias 84100 Ermoupolis Syros Greece</t>
  </si>
  <si>
    <t>+44 7850388012</t>
  </si>
  <si>
    <t>F.Lux</t>
  </si>
  <si>
    <t>30 min</t>
  </si>
  <si>
    <t>Neu-Oerlikon Performance Festival 10th anniversary</t>
  </si>
  <si>
    <t>Neu-Oerlikon</t>
  </si>
  <si>
    <t>F.lux or how to make lemonade // The ritual conveys what it means to be constant flux</t>
  </si>
  <si>
    <t xml:space="preserve"> flowing to and fro with the hope of flying freely</t>
  </si>
  <si>
    <t xml:space="preserve">Lampert, Pascal
</t>
  </si>
  <si>
    <t>video 
photos</t>
  </si>
  <si>
    <t>In the land where concrete grows two entities are working towards complete integration. With the space, with each other and with their own EXpectations of EXistence //F.LUX or how to make lemonade</t>
  </si>
  <si>
    <t>Ventricles</t>
  </si>
  <si>
    <t>"Eile mit weile"-Zeit für Performance</t>
  </si>
  <si>
    <t>Akku Kunstplatform und (ort)</t>
  </si>
  <si>
    <t>Open the heart, explore, reveal, excavated and illuminate all the cells where it is usually dark.</t>
  </si>
  <si>
    <t xml:space="preserve">Hartl, Luis
</t>
  </si>
  <si>
    <t>7 Ifigenias 
84100 Ermoupolis Syros
Greece</t>
  </si>
  <si>
    <t xml:space="preserve">Fuhrer, Eva
</t>
  </si>
  <si>
    <t>Vexations</t>
  </si>
  <si>
    <t>15:04</t>
  </si>
  <si>
    <t>BONE 12</t>
  </si>
  <si>
    <t>Schlachthaustheater Bern</t>
  </si>
  <si>
    <t xml:space="preserve">Drei Bereiche verdichten sich zu einem Ganzen:
Der leere Raum eingerichtet mit einem Fussschemel, die Musik Vexations von 
Erik Satie und eine weibliche Person. Wie Wellen, die entstehen und verebben,
muten die Bewegungsabläufe an, die unmittelbar aus der Person herausströmen, um sich wieder aufzulösen. Ausgelöst vom Jetzt, werden sie sogleich Vergangenheit.
Das Äussere präsentiert sich klar. Das Innere, aus dem sich der Bewegungsfluss nährt bedient sich der äusseren Form und wird dadurch sicht-und fassbar.
</t>
  </si>
  <si>
    <t xml:space="preserve">Nick, Aron
</t>
  </si>
  <si>
    <t>Bone 12</t>
  </si>
  <si>
    <t>Muristrasse 99, 3006 Bern</t>
  </si>
  <si>
    <t>Zeitgleich (Kurzversion)</t>
  </si>
  <si>
    <t>Bissegger, Brigitte (Sprecherin); Fuhrer, Eva (Choreographie/Tanz); Schneider, Urs Peter (Klavier)</t>
  </si>
  <si>
    <t xml:space="preserve">Drei Partituren die in ihrer eigenen Dauer verfolgt werden. Musik, Sprache, Bewegung.
Drei verschiedene Welten die nebeneinander existieren. Die einzelnen Partituren sind verschieden lang. Die Performance endet im Flattersatz, das heisst, sie franst aus.
</t>
  </si>
  <si>
    <t>Kolabor</t>
  </si>
  <si>
    <t>Möbelstück</t>
  </si>
  <si>
    <t>20 Minuten</t>
  </si>
  <si>
    <t>&lt;Temps Elastique&gt;</t>
  </si>
  <si>
    <t>Ausstellungsraum Klingental Basel</t>
  </si>
  <si>
    <t>Lose Bettfedern werden im Raum aufgestellt. Eine Person wird behutsam auf die Bettfedern
gelegt. Andere Möbel(bruch)stücke werden hineingebracht: Drei Holzbretter zwischen zwei
Personen ergeben ein Büchergestell. Eine Person legt sich eine Tischplatte auf den Rücken.
Die Person bildet die Tischbeine, zusammen mit der Tischplatte ist es ein ganzer Tisch.
Stühle treten auf, halb Mensch, halb Stuhl. Das Sofa besteht aus zwei Personen, die in ein
Kissen beissen, Hände und Füsse auf dem Boden... Die Performance nimmt Bezug auf den
Lauf der Zeit einer Wohnung: Personen ziehen ein und aus, Möbel werden gestellt, umgestellt, der Raum wird den jeweiligen Bedürfnissen angepasst.</t>
  </si>
  <si>
    <t>Simone</t>
  </si>
  <si>
    <t>Fuchs</t>
  </si>
  <si>
    <t>http://www.kollabor.ch</t>
  </si>
  <si>
    <t>simonefuchs@me.com</t>
  </si>
  <si>
    <t>Sennheimerstrasse 51
4054 Basel</t>
  </si>
  <si>
    <t>078 796 38 48</t>
  </si>
  <si>
    <t>Betriebsstörung</t>
  </si>
  <si>
    <t>Mansarde Stadttheater Bern</t>
  </si>
  <si>
    <t>Betriebsstörung Foto 01
Betriebsstörung Foto 02
Betriebsstörung Foto 03
Betriebsstörung Foto 04
Betriebsstörung Foto 05
Betriebsstörung Foto 06
Betriebsstörung Foto 07
Betriebsstörung Foto 08
Betriebsstörung Foto 09</t>
  </si>
  <si>
    <t>Pop-Up</t>
  </si>
  <si>
    <t>06:04</t>
  </si>
  <si>
    <t>Kunstkommission Pädagogische Hochschule Thurgau (PHTG)</t>
  </si>
  <si>
    <t>Lichthof PHTG</t>
  </si>
  <si>
    <t>28 Bratpfannen ohne Deckel mit Mais stehen auf 14 Rechauds, angeschlossen an sieben Gasflaschen. Durch die Zuführung von Hitze entsteht ein nicht planbares Schauspiel durch eine einfache Änderung des Aggregatzustandes. Das Popcorn konnte nach der Performance verzehrt werden.</t>
  </si>
  <si>
    <t>© Markus Oertly</t>
  </si>
  <si>
    <t>Die Performance fand am 3.11.2012 im Innenhof der PHTG statt.</t>
  </si>
  <si>
    <t>Lischka, Gerhard Johann (Idee, Konzept, Texte)</t>
  </si>
  <si>
    <t>Fuhrer, Eva; Klassen, Norbert</t>
  </si>
  <si>
    <t>Fuhrer, Eva; Bissegger, Brigitte</t>
  </si>
  <si>
    <t>Zwielicht</t>
  </si>
  <si>
    <t>58:00</t>
  </si>
  <si>
    <t>Innere Enge, Bern</t>
  </si>
  <si>
    <t>privat</t>
  </si>
  <si>
    <t>Achtung: Es sind 2 Fotoserien (Serie 1 und Serie 2)</t>
  </si>
  <si>
    <t xml:space="preserve">Bottini, Max
</t>
  </si>
  <si>
    <t>Bern 9.9.2012 / Frauenfeld 17.11.2003</t>
  </si>
  <si>
    <t>scents of kitschen</t>
  </si>
  <si>
    <t>Video 02:18 / Performance ça. 30:00</t>
  </si>
  <si>
    <t>European Sensorik Meeting (Bern) / Thurgauische Kulturstiftung (Frauenfeld)</t>
  </si>
  <si>
    <t>Bern Expo-Halle und Shed Eisenwerk Frauenfeld</t>
  </si>
  <si>
    <t>Max Bottini (Küche) im Zusammenspiel mit dem Saxofonisten Räto Harder.
Die Performance «scents of kitchen» war ein Experiment Geruchs- und Hörwahrnehmung mit einander zu koppeln. Sie spielt mit dem Faktum, dass Geruchserfahrungen mit Bildern verknüpft im menschlichen Gehirn gespeichert und bei entsprechender Stimulierung wieder abgerufen werden können. Der Versuch die während des Aktes des Kochens erzeugten Düfte musikalisch zu interpretieren verleiht der Performance eine synästhetische Dimension.
Der Performance liegt eine schriftlich festgehaltene «Duft-Musik-Partitur» zugrunde, die als szenisch strukturierendes Grundgerüst aufzufassen ist. Sie lässt genügend Raum für das improvisierende Wechselspiel zwischen Koch und Saxophonist.
Der performative Kochakt richtet den Focus auf die beim Kochen entstehenden «Nebenerscheinungen» - den Gerüchen. Diese werden mithilfe zahlreicher Lebensmittel und Zutaten auf 16 Kochstationen erzeugt, wobei jeder Kombination bzw. jedem Duft ein eigenes Gewicht beigemessen wird. Acht Ventilatoren tragen gezielt und getimt «die Küchengerüche» dem Publikum zu.</t>
  </si>
  <si>
    <t>Achtung folgende Korrekturen!:
Korrekter Titel der Aktion: scents of kitchen
Aufführungen der Aktion (Daten, Orte, Veranstalter):
9.9.2012, Bern (Expo), Eurosense Internationales Sensorik Meeting
15.11.2013, Frauenfeld (Shed Eisenwerk), Thurgauische Kulturstiftung (im Rahmen der Werkschau TG 2013)</t>
  </si>
  <si>
    <t>Ueli Bütikhofer &gt; © Max Bottini</t>
  </si>
  <si>
    <t>Video
PDF
Fotos</t>
  </si>
  <si>
    <t>Bitte beachten &gt; 2 Performances von «scents of kitchen» anlässlich European Sensorik Meeting 2012
European Sensorik Meeting, Bern &gt; 9.9.2012
Shed Eisenwerk, Frauenfeld &gt; 17.11.2003 anlässlich der Werkschau TG 2013
Es existiert ein Video von Ueli Bütikhofer von der ganzen Aktion (Dauer 31:00) vom Berner Anlass. Das beigelegte Kurz-Video sollte aber genügen um die Stimmung wiederzugeben.</t>
  </si>
  <si>
    <t>Bottini, Max; Harder, Räto</t>
  </si>
  <si>
    <t>2012 (Bern) 2013 (Frauenfeld)</t>
  </si>
  <si>
    <t>scents of kitchen</t>
  </si>
  <si>
    <t>Eurosense Sensorik Meeting (Bern) und Thurgauische Kulturstiftung</t>
  </si>
  <si>
    <t>Jeannette Nüssli und Annette Bongartz (Bern) / Rebekka Ray (Frauenfeld)</t>
  </si>
  <si>
    <t>Bern und Frauenfeld</t>
  </si>
  <si>
    <t>Eingereicht:
Video_20120909_scents_of_kitchen_Eurosense_Bern.mov
20131115_Fotos_scents_of_kitchen_Shed Eisenwerk_Frauenfeld_©Beni Blaser
PDF_2012_Installationsskizze_Performance_Sensorik_für Meeting_Bern
PDF_20120831_Partitur_scents of kitchen_Probe</t>
  </si>
  <si>
    <t>2 Performances
9.9.2012 Bern (Expo) anlässlich Eurosense Sensorik Meeting
17.11.2013 Frauenfeld (Shed Eisenwerk) anlässlich Werkschau TG 2013
Es existiert ein Video von Ueli Bütikofer von der ganzen Aktion in Bern (Dauer 31:00).
Das beigelegte Video sollte aber genügen um die Stimmung wiederzugeben.</t>
  </si>
  <si>
    <t>flags 10 - "fireflag" ( Einreichung 12)</t>
  </si>
  <si>
    <t>Im Sommer 2021 sind aus der Recherche und den Performances die fireflags entstanden. "fireflag" ist das Nervensystem und das Phänomen der Gefühlserbschaft, die das Nervensystem wie eine Flamme in sich trägt.  Mit "fireflag" bin ich unangekündigt in der Stadt unterwegs.</t>
  </si>
  <si>
    <t xml:space="preserve">Fotoliste „fireflag“ nervesystem transference model
moveobject/ Bewegungsobjekt  63 Fotos  
 1 fireflag wavesheet detail
  2 textflagTripod
  3 fireflag wavesheet
  4 textflag Konstruktion Tripod
  5 Hängung
  6 textflag Hängung
  7 textflag Querstab
  8 Querstab
  9 Stoffband um Querstab
10 Schnur um Stoffband an Querstab
11 textflag  Stoffband um Querstab
12 textflag  Band trägt Stab
13 fireflag
14 fireflag closed
15 Hängung
16 Klammern
17 Klammern
18 textflag Klammern
19 textflag
20 description
21 fire
22 fireflag draussen
23 fireflag draussen
24 Text Marionettenspieler
25 Text Gestalt im Wind
26 Transport Letzi
27 Transport Stadt Kontrolle
28 Transport Stadt
29 Sihleck
30 Sihleck
31 Sihleck
32 Hauptbahnhof
33 Hauptbahnhof
34 vor Kunsthaus Aufbau
35 vor Kunsthaus Aufbau
36 vor Kunsthaus
37 vor Kunsthaus
38 vor Kunsthaus
39 vor Kunsthaus
40 vor Kunsthaus
41 vor Kunsthaus
42 vor Kunsthaus
43 vor Kunsthaus
44 vor Kunsthaus
45 vor Kunsthaus
46 vor Kunsthaus
47 vor Kunsthaus
48 vor Kunsthaus
49 vor Kunsthaus
50 vor Kunsthaus
51 vor Kunsthaus
52 vor Kunsthaus
53 vor Kunsthaus
53 vor Kunsthaus 
54 vor Kunsthaus kurz vor Umfallen
55 vor Kunsthaus am Boden
56 vor Kunsthaus am Boden
57 vor Kunsthaus auf Velo
58 vor Kunsthaus auf Velo
59 Grosstransport
60 Grosstransport
61 Letzi Transport zu Aquarium Galerie
62 Letzi Transport zu Aquarium Galerie
63 Drei neue fireflags
64 white fireflag
Fireflag wavesheet
In den raum hinausbauen in den raum hinaus forschen obwohl versuchen zu akzeptieren dass ich nicht verstehe versuche zu akzeptieren dass ich nicht verstehe und gleichzeitig mit jeder faser zu verstehen versuchen  also gleichzeitig zu verstehen versuchen und  zu akzeptieren versuchen dass nicht verstehe dieses ist wohl das treibende paradox hinter der kunst
Ein gebilde ist entstanden das nicht von meinem kopf herkam ein geflecht wie das sogenannte unkraut das den kiesweg überwacht und das ich jetzt jäte ist ein gebilde entstanden mit bambussstäben und stoffen blättern klebeband schnüren etwas farbe
Und jetzt versuche ich mit dem kopf zu erfassen was ich getan habe errichtet konstruierte zusammengestellt habe 
Und ich gebe namen und bezeichnungen und erkenne zusammenhänge querverbindungen  und sehe dass ich über die weissen blätter etwas geschrieben habe bei whitesheet ashes das ich jetzt auf das wavesheet beziehen kann 
Und das mit den drei farben das beim pizzakarton kam
Aber jetzt stehe ich wieder vor einem rätsel wieso hängt da an diesem roten stoff von fireflag wo oben früher noch die redflow fahne war an dem roten stoff von fireflag der feuerfahne hängt jetzt wie an den beiden enden eines schals dieser weisse feste aquarellpapierbogen den ich mit nässen und bearbeiten und auf dem ofen trocknen in eine wellenform gebracht habe
Wavesheet das wellen blatt das weisse welelenblatt  die wellen form das wellen  das schwingen die schwingung die emotion
Rot und weiss
Rot und weiss
Rot für die flamme das blut das abendrot die lava die magma
Flagscoloralismresearch
Weiss für licht schnee freiheit erkenntnis blankness weisse flecken reinheit klarheit blendendes licht leere ?
Im positionismus untersuche ich das phänomen des im raum seins also die tatsache der position respektive ihre implikationen was auch mit  geographie ist schicksal zu tun hat
Habe ich hier willkürlich zufällig aus mir heraus ein territorium mit flüssen und bergen geschaffen mit einer tektonik wo gegensätzliches aufeinander prallt wo formationen entstehen deren entstehung wir zu ergründen suchen
Und wiederhole jetzt diesen vorgang in sprache
Baue mir also einen neuen sandkasten ein neues terratorium ein zuhause ein haus
Flags procession sculpture ist das haus der menschheit sehr komplex und verschieden divers farbig und gleichzeitig fragil und bedürftig
Feuer Rot Sex Emotion Lebenskraft Magma Aggression Brand Sonne Angriff Liebe 
MENTAL – was heisst mental ? unausgeglichen
Gefühlserbschaft Nervenfeuer    ROT
ROT
WEISS
Die Wellenform Schwankungen Wechsel Ausschläge Gezeiten Jahreszeiten Stimmungen Unausgeglichenheit Emotionalität Enationalität Ausgeliefertsein und dann die Hilflosigkeit Ohnmacht angesichts der Schwankungen Gefühlsschüben Schmerzensschreien und dann die Wut wegen dem Nicht-Verstehen und Schuldgefühle und Scham
Und auch Sexualität     -     Spannungsabbau 
Der obere Teil von fireflag ist ein Signal Hindurchzuschaun. Schmerz hat Signalfunktion. Achtung – Achtung was ? Drunter ist ein Blatt Leinwand Screen – gewellt oder Haut
Flagge oder Fahne als Signal Warnung Achtung !
Wie hängen Signal und Welle zusammen, resp. Emotionalität und Nation. Angst ist ein gemeinsamer Nenner, resp. Bedrohung und Schutz vor Bedrohung. 
Feuerfahne ist Signalfenster und drunter steht worauf das Signal hinweist
Wenn wir Angst vor einer Bedrohung haben rotten wir uns zusammen. Was ist wenn die Angst selber die Bedrohung ist ?
Angst ist eine Welle. Fahne ist ein Signal. Rot für die Gefahr/Angst und Weiss für die Furchtlosigkeit – den Mut. Oder steht Rot für Mut ? Und Haut ?
Und das Feuer – die Kraft die Spannung die Angst die Energie das  Verzehrende das Herz die Sonne die Wärme 
ROT für Blut Liebe Leben Gefahr                          Gewusel Leben
WEISS für Unbeflecktheit Freiheit Reinheit           Klarheit   Tod
Jetzt ist nur fireflag – ohne wavesheet oder skinflag .  
Jetzt hängt ein zweites rotes Tuch
Fireflag wavesheet construction
Ein fester gewellter Aquarellpapier-Bogen hängt an einem roten Tuch an einem Bambus-Tripod.
Das Bambus-Tripod kommt zustande indem ich drei Bambus-Stangen am einen Ende mit Maler-Abdeckband etwa fünfmal umwickle und die Stäbe am anderen Ende aufklappe.
Dieses Konstruktions-Prinzip funktioniert, weil das Abdeckband einerseits die Stäbe zusammenhält und andererseits elastisch genug ist, damit die Stäbe aufgeklappt werden können. Ein starkes geschlossenes Gummiband würde dies auch ermöglichen.
Als Zweites ist bei fireflag wavesheet das längliche rote Tuch über das verbundene Ende des Tripods gehängt.
Die hängenden Enden des Tuches sind um die beiden Enden eines horizontalen Bambus-Stabes geklappt und dann unter die beiden Schnüre geklemmt, an denen der gewellte feste Aquarellpapier-Bogen mit Holzklammern befestigt ist.
Konstruktion oder Komposition
Identitäts-Konstruktion. Emotionale Störungen die mental werden und die Identitäts-Konstruktion durcheinander bringen. Dissoziation.
Die beiden Rückenpunkte auf Hüfthöhe. 			Angst
Die beiden Punkte am Hinterkopf		 			Trauer
Die beiden Lendenpunkte			 			Sexus
Die beiden Punkte links und rechts des Bauchnabels		Wut
Die beiden Backen/Kieferhöhlenpunkte				Scham
Stirn/ Brauenbogen							Schmerz
Schlüsselbeinpunkte						«Schuld»
Nacken								Niederlage
Gesäss/Oberschenkel						Zweifel
Fireflag wavesheet ist ein Seelenwelten-Grundkonstrukt-Modell, anhand dessen die Granthis Nervenknoten seelisch-emotional zugeordnet und beschwört werden können. Behandelt geheilt werden können.
dies kann sogar finanzielle benefiten. kan menschgestell energit ladenen. kan erdbodenmitt einfielen. kanmansolmusdarfwill. wirdsoll. biten           dies invovo ein. äh invoco vudu
Der innere Zusammenhalt ist hier angesprochen. Respektive die Fragilität des inneren Zusammenhaltes. Der Aufbau der Identität, der Persönlichkeit. Und die Rolle von Idealen, Werten, Strukturen, Institutionen in diesem Aufbau. Bis hin zu Geschlecht, Herkunft, Familie, Status, Geschichte, Politik, Religion, Nation.
SCHMERZ   PAIN 
Das Schlichte, Zerbrechliche ganz und gar Unpompöse Unromantische Unperfekte Unfertig Wirkende der Prozess Skulptur entspricht dem  Flüchtlingsstatus in seiner Bedürftigkeit
Diese Bedürftigkeit ist das Wesen des Prozesses der ja ein Übergang ist also etwas Labiles Ungefestigtes in dem sich die Leere und Fülle des Raumes also die gleichzeitige Möglichkeit von Scheitern und Gelingen von Zerfallen und Sich Festigen zeigt
In diesem Übergangszustand nun liegt die Notwendigkeit der Orientierung, liegt der Schrecken der Verlorenheit aber auch der Glanz Reiz Schein von Freiheit die es in dieser Form weder im Zerfallenen noch im Gefestigten mehr gibt
Hier entsteht Sehnsucht, unsere Wahrnehmung der Fliehkraft
Und hier setzen auch alle Verführungsmächte an, die Instrumentalisierungen.	
Die Fahne repräsentiert all dies. Sie ist der exponierte Übergang zwischen Mensch und Wind, die Verbindung des Menschen zum Raum. Sie ist ausgesetzt und schutzbedürftig. Sie bewegt sich wie von selbst und ist doch von einer scheinbar unsichtbaren Hand geführt. Und sie lenkt den Blick nach oben, in die Weite. So repräsentiert sie unsere Sehnsucht und auch unsere Sexualität. Denn Sexualität ist Bewegung, Temperatur, Haut, der ekstatische Blick nach oben, der geöffnete Mund (Atem, Wind), die zuckenden Schlangenwellenbewegungen unseres Körpers, unseres Rückgrates. Die Fahne versinnbildlicht dies, packt es, führt es, nutzt es, benützt es. In der Fahne wird die Individualität auf ein Ziel hin gebündelt.
Mit der „flags process(ion) sculpture“ suche ich gezielt diesen labilen Zustand weil darin die Grundqualität von Leben von Menschsein atmet
Und weil darin das heilende Walking forward going back möglich ist
Die Fahne soll eine heilbringende, also Heilung bringende Konstruktion sein. Sie ist das erste Schmerzmittel. Denn: Schmerz kommt und geht, wie die Welle. Dies wird durch die Bewegung der Fahne im Wind repräsentiert. Die Fahne ist also ein das Vergehen beschwörende Konstruktion.
Ein Mensch lag da und hatte Schmerzen. Sein Blick gings ins Leere, doch da bewegte sich etwas im Wind. Ein Blatt an einem Baum, ein Kräuseln auf der Wasseroberfläche. Sein Blick blieb an dieser Bewegung, diesem Hin und Her hängen. Und der Mensch verspürte Linderung. 
Schmerzbekämpfungs-Konstruktion
KONSTRUKTION
Skinflag statt Waveflag hängt nun an fireflag
Der obere Teil von fireflag  ist ein Dreiecksignal Hindurchzuschaun
Jetzt hängt gar kein Sheet
Jetzt hängt ein zweites rotes Tuch
fireflag
Da steht ein ca. 2,5 Meter hohes Bambus-Tripod, in dem ein rotes Stoffband hängt, das unten durch einen Bambus-Stab gespreizt ist und so eine Art Signal-Fenster bildet. An dem Bambus-Stab ist mit Schnüren ein grösserer roter Stoff  befestigt, der knapp den Boden berührt.
Das hängende Gebilde ist wie eine dreiteilige Gestalt, die lebendig erscheint, wenn deren drei Teile sich im Luftzug oder Wind versetzt zueinander bewegen.
Das Nervensystem trägt die Gefühlserbschaft wie eine Flamme in sich und ich erachte es als meine Aufgabe, ein Modell zu erschaffen, anhand dessen die Mechanismen der Übertragungen heilend angegangen werden können anstatt manipulativ instrumentalisiert zu werden.
Fireflag repräsentiert diese Flamme. Fireflag gibt der Gefühlserbschaft eine Gestalt gemäss dem Ursprung der Fahne als Windbotin, Verbindung zum Universum und Wellenform des Lebens.
Die Einzelteile, Verbindungen und Materialien dieser fragilen Konstruktion sind einfache, aber ausgeklügelte Handarbeit. 
Sie sollen das Spiel der Kräfte Fragilität Stabilität Gleichgewicht offenlegen.
Die schlichte Form ist gewählt um eine uninstrumentalisierte Sicht auf diese Kräfte zu ermöglichen, also als Absage an die Macht. Denn die Diversität die das Aufrechtsein, das Stehen – exemplarisch repräsentiert im Bambus-Tripod - erst ermöglicht und der Raum, in dem dieses Stehen stattfindet – gehören allen Menschen zu gleichen Teilen.
Dass ich eine „arte veramente povera“, eine „wirklich arme“ Kunst, erschaffe, ist autobiografisch bestimmt und ein politisches Statement.
Die „flags process(ion) sculpture“ ist ein unperfekt wirkender farbiger Wald von Fahnenobjekten, damit die als Perfektion getarnten Dämonen der Vergangenheit sich darin verirren und diesem genau wegen seiner scheinbaren Unperfektheit luftig durchlässigen Bauspielplatz-Kinder-Haus der Zukunft nichts anhaben können.
Gabriel „Don Sisyphote“ Magos, geboren am 29.6.1953 in Budapest, Sohn von Holocaust-Überlebenden und Ungarnflüchtling, setzt dem seelenabwürgenden und angsteinflössenden High-Tech-Faschokapitalismus eine radikale analoge Vision entgegen.
da STEHT ein 2,5 Meter hohes Bambus-Tripod -
ist aufgestellt im Raum -
indem drei aufrechte Stäbe etwas unterhalb der oberen Enden durch ein Klebeband verbunden und dann auseinander geklappt am unteren Ende auf drei auseinander liegenden Stellen vom Boden GETRAGEN WERDEN. 
in dieser Verbindung HÄNGT ein rotes Stoffband
das auf 1,5 m Höhe durch einen horizontalen Bambus-Stab auseinander gespreizt ist.
das Stoffband ist an den Enden um die Enden des Bambus-Stabes geschlagen und unter eine Schnurschlaufe geklemmt –
so ist das Stoffband am Stab befestigt und TRÄGT den Stab.
an die beiden Schnurschlaufen die von dem Bambus-Stab HÄNGEN
ist mit Holzklammern ein grösserer roter Stoff  befestigt
der – von Tripod Klebeband Stoffband Stab Schnüren und Klammern GETRAGEN - bis knapp zum Boden HÄNGT.
Die Sehnsucht ist unsere Wahrnehmung der Fliehkraft
 ( der absurde Tanz des Flüchtlings-Künstlers vor dem Kunsthaus )
Ich suche also Situationen wo ich dies vermitteln kann.
Auf „dies“ gekommen bin ich durch mein Flucht-Trauma und meine (daraus resultierende ?) Hypersensibilität.
Mit „dies“ ist gemeint:
Alles Psychische hat physische Ursachen.
Konkret bei fireflag
Die Konstruktion – so einfach sie scheinen mag – vermittelt hochkomplexe Zusammenhänge. Eben: Zusammen  hängen.
con text
con nection
cor relation
Unterwegs
Ich bin ständig unterwegs. Mein Körper treibt mich. Die Unruhe in mir. Und dann sind Objekte dabei. Sie spiegeln meinen Körper, meine Verfassung, meine körperliche Verfassung, meine seelische Verfassung. Und werden so zum Spiegel der andern. Erst war es nur ein Pappbecher, dann eine aufblasbare Skulptur, dann ein roter Teppich und jetzt Fahnenobjekte.
Die Konstruktivität der Objekte spiegelt den Aufbau unseres Körpers als Adaptation an die irdischen Gegebenheiten.
Fireflag ist so ein Fahnenobjekt. Es ist das Nervensystem und die Gefühlserbschaft die das Nervensystem wie eine Flamme in sich trägt
Das Nervensystem ist die Adaptation an Schwerkraft und Fliehkraft: Temperaturregelung und Orientierung
Mit diesem roten Fahnenobjekt bin ich unterwegs. Auf dem Fahrrad. Die Polizei hält mich an.
Stadt
a)	Ausdruck einer Präsenz jenseits von Kategorien 
b)	sich als Abbild des menschlichen Körpers mit Haut Knochen Nervenbahnen etc entwickelt als zweiter Körper
c)	nur mit einem Bewusstsein überlebensfähig 
Aus der Traumaforschung wissen wir, dass das Zurückkehren an die Stellen der Verwundung ein zentraler Mechanismus ist im Prozess der Gefühlsübertragung, den wir zu besänftigen versuchen. Diese Prozesse spielen eine wichtige Rolle auch in der Performance-Kunst. Marina Abramovic verweist immer wieder auf diese Zusammenhänge, auch im Hinblick auf ihre eigene Geschichte. 
Ich stelle es auf in der Stadt, vor dem Kunsthaus, im Hauptbahnhof, an der Sihl. Der Wind macht die Gestalt fliegen. Das Fahnenobjekt fällt um  Ich stelle es wieder auf. Das Umfallen gehört dazu. Ab und zu fotografiere ich. Und ich werde angesprochen und spreche mit den Menschen. Andere fotografieren. Manchmal stehe ich wie ein Tänzer daneben. Oder wie ein Wächter. Ich bin ein Zeuge einer Gegenwart jenseits von Kategorien.
Ein Mahnmal. Das Fahnenobjekt oder ich. Oder wir beide. Unterwegs
</t>
  </si>
  <si>
    <t>Fotos, Videos, Text</t>
  </si>
  <si>
    <t>Weshalb bin ich unangekündigt in der Stadt unterwegs ? Was hat dies mit der Konstruktivität der fireflags zu tun ? Und wie hängt das mit dem Nervensystem zusammen ?</t>
  </si>
  <si>
    <t>Luedi, Juerg</t>
  </si>
  <si>
    <t>myFunerals #5 Danksagung</t>
  </si>
  <si>
    <t>2:47 (Videodoku), ca. 60:00 (Performance)</t>
  </si>
  <si>
    <t>Bone 2018</t>
  </si>
  <si>
    <t>Theater Schlachthaus, Altstadt Bern</t>
  </si>
  <si>
    <t xml:space="preserve"> 
Die Performance beginnt im Innenraum (Schlachthaus) mit der Danksagung an die Kunstkommission und an die Kommission Kunst im öffentlichne Raum der Stadt Bern. Es folgt das Herausschneiden des Herzens. Danach Abgang im Leichenhemd. Ich verlasse den Innenraum und gehe durch die Altstadt Richtung Progr, wo die Perfromance endet. </t>
  </si>
  <si>
    <t xml:space="preserve">Burgener, Kate
</t>
  </si>
  <si>
    <t>Videodoku, Fotos</t>
  </si>
  <si>
    <t xml:space="preserve">Die Performanceserie myFunerals setzt sich mit den Fragen des Todes,  der  Bestattung  und  Abdankung,  deren  Rituale  und  Gesten  auseinander.  Bereits seit dem frühen Christentum gab es Praktiken den eigenen Tod zu vergegenwärtigen, ihn quasi antizipatorisch vorwegzunehmen, wie beispielsweise das Schlafen im Sarg, das  Darstellen  von  Begräbnissen  und  Leichenzügen  oder  Totenporträts. </t>
  </si>
  <si>
    <t>Luedi</t>
  </si>
  <si>
    <t>Juerg</t>
  </si>
  <si>
    <t>http://www.poolart.ch/mainmenu/contact/jurg.htm</t>
  </si>
  <si>
    <t>juerg.luedi@poolart.ch</t>
  </si>
  <si>
    <t>Humboldtstr. 49
3013 Bern</t>
  </si>
  <si>
    <t>079 217 10 65</t>
  </si>
  <si>
    <t>myFunerals #6 cuttings</t>
  </si>
  <si>
    <t>Liechtenstein in Bern in Liechtenstein</t>
  </si>
  <si>
    <t>Altes Tramdepot Bern, Engländerbau Vaduz</t>
  </si>
  <si>
    <t>Nagelschneidsession (Fuss- und Fingernägel) sitzend im Leichenhemd.</t>
  </si>
  <si>
    <t>Autor:in</t>
  </si>
  <si>
    <t>Fotos, PDF (Score)</t>
  </si>
  <si>
    <t xml:space="preserve">Der Score ist als PDF und die Einladungskarte und die Fotodoku als JPG hochgeladen.
Weitere Links:
https://www.bern.com/de/aktuelles-events/veranstaltungen/detail/liechtenstein-in-bern-in-liechtenstein
</t>
  </si>
  <si>
    <t>Bruhin, Anton; Bossert, Hannes R.</t>
  </si>
  <si>
    <t>Astronauten-Schuabdruck in Originalgrösse</t>
  </si>
  <si>
    <t>0:15</t>
  </si>
  <si>
    <t>unbekannt</t>
  </si>
  <si>
    <t>Helmhaus Zürich</t>
  </si>
  <si>
    <t>Ein Sandkasten steht neben Eingang zum Helmhaus. Besucher machen einen Fussabdruck auf dem Mond mit einer entsprechenden Schuhsohle.</t>
  </si>
  <si>
    <t>Artikel über Performance</t>
  </si>
  <si>
    <t>Bruhin</t>
  </si>
  <si>
    <t>Anton</t>
  </si>
  <si>
    <t>anton.bruhin49@bluewin.ch</t>
  </si>
  <si>
    <t>Dufourstrasse 97, 8008 Zürich</t>
  </si>
  <si>
    <t>077 477 70 10</t>
  </si>
  <si>
    <t>Bruhin, Anton; (Gebrüder Suter ;  andere)</t>
  </si>
  <si>
    <t>Monstershow</t>
  </si>
  <si>
    <t>45:00</t>
  </si>
  <si>
    <t>Kiesgrube Mattenhof Zürich Seebach</t>
  </si>
  <si>
    <t>Dort war eine kreisrunde Piste für Modellflugzeuge, Durchmesser 50 Meter. Darum wurde ein Streifen Sägemehl gezogen, mit Benzin getränkt und angezündet. Um den Feuerkreis waren 4 Schlagzeuger postiert, einer begann zu trommeln, die anderen setzten gestaffelt zu einer improvisierten Session ein.</t>
  </si>
  <si>
    <t xml:space="preserve">Fussabdruck Mond Helmhaus </t>
  </si>
  <si>
    <t>Siehe dito</t>
  </si>
  <si>
    <t>Bruhin, Anton; Gebrüder Suter ;  andere</t>
  </si>
  <si>
    <t>Happening in Seebach Monstershow</t>
  </si>
  <si>
    <t>Einzelanlass</t>
  </si>
  <si>
    <t>Monstershow in der ehemaligen Kiesgrube Mattenhof, Zürich Seebach, nach Einbruch der Dunkelheit.
Dort war eine kreisrunde Piste für Modellflugzeuge, Durchmesser 50 Meter. Darum wurde ein Streifen Sägemehl gezogen, mit Benzin getränkt und angezündet. Um den Feuerkreis waren 4 Schlagzeuger postiert, einer begann zu trommeln, die anderen setzten gestaffelt zu einer improvisierten Session ein.</t>
  </si>
  <si>
    <t>Rhizom</t>
  </si>
  <si>
    <t>2 Stunden</t>
  </si>
  <si>
    <t>Gruppenausstellung und Performance</t>
  </si>
  <si>
    <t>S16 - Rhizom, Achim Schreoteler und das damalige S16-Team</t>
  </si>
  <si>
    <t>Bahnhof Luzern</t>
  </si>
  <si>
    <t xml:space="preserve">Rhizom
23. 05. 2006   
Performance / Installation
S16-Rhizom; Bahnhofshopping Luzern 
Material: 7,3 Km gelber Wollfaden, Dachlatten, Raum ca. 100 qm, Schere, weisser Plastikschemel 
Dauer: 2 Std. 
Fotos: Roberto Conciatori
Handlungstext
Im Rahmen der Ausstellung S16 – Rhizom entsteht während zwei Wochen in einem ca. 100 qm grossen Raum eine Installation aus Dachlatten. Als Performerin bin ich eingeladen, mit der daraus resultierenden neuen Architektur zu interagieren. 
Von meinem Kopf als Zentrum ausgehend, legt sich ein raumgreifendes Netzwerk von gelben Fäden über die Dachlattenkonstruktionen. Ich sitze während zweier Stunden am Fenster. Meine Regungslosigkeit ist durch minimalste Bewegungen zwischendurch unterbrochen. Am Schluss schneide ich mit einer Schere die Fäden, welche meinen Kopf umgeben, auf. 
Der Raum mit der Installation und mir als Performerin war offen für das Publikum. Tom Huber performte zeitgleich mit einer kürzeren Performance. 
</t>
  </si>
  <si>
    <t xml:space="preserve">Es gibt 12 Fotos zur Abklärung/Erarbeitung der Performance. Diese Fotos habe ich, Stella Pfeiffer, selber gemacht. 
Es gibt 13 Fotos der Performance. Diese Fotos hat Roberto Conciatori gemacht. </t>
  </si>
  <si>
    <t xml:space="preserve">Achim Schroeteler hatte mich zu dem Ausstellungsprojekt S16-Rhizom eingeladen, eine Performance zu realisieren. Als ich den Raum mit den Dachlatten zum ersten Mal sah, hatte ich sofort die Assoziation, dass von meinem Kopf aus sich ein Netzwerk aus Faden über diese Dachlatteninstallation spannen soll. 
Der Kopf hat die Bedeutung eines physischen und geistigen Potentials und Zentrums von dem alles ausgeht und sich in den Raum erstreckt. Der Raum als Raum im physikalischen Sinne, als Architektur und Installation, aber auch als Reflexionsraum ist wiederum ein Potential, das auf individuelle Weise betrachtet und interpretiert werden kann. 
Das Bild der Performance ist im Sinne eines Tableau vivant umgesetzt und bewegt sich im Spannungsfeld von Puppe – Mensch – Leben – Tod. 
Das Gelb der Wollfäden ist bedeutend für dieses Bild. Gelb als Symbol für Sonne, Licht, Energie, Lebendigkeit, Leben, Leben spendend, Wärme, positive Kraft u.v.a.m. 
Der Raum erschliesst sich mit einer grossen Glasfront zur Bahnhofhalle, in der jeweils ein reges Treiben herrscht. Auch hier werden die Passanten durch ein ungewöhnliches visuelles Ereignis in ihrem Alltag irritiert. Manche bleiben stehen und lassen sich auf eine Betrachtung ein – andere gehen eilig weiter. 
Die gekauften Wollfadenknäuel wickelte ich zu neuen Wollfadenbällen auf, damit ich diese möglichst einfach über die Dachlattenkonstruktion werfen konnte. Dieser Wickelprozess, eine intensive Meditation, dauerte mehrere Tage. 
Am Tag der Performance ging ich früh am Morgen in den Raum und warf während gut fünf Stunden die Wollbälle über die Dachlattenkonstruktion. Das Zentrum dieses spinnwebenartigen Geflechtes war eine Dachkonstruktion ganz nah am Schaufenster. Über dieser Konstruktion waren die Fäden ganz dicht geworfen. Mit dieser Konstruktion wurde dann später mein Kopf verbunden und damit mit dem ganzen restlichen Raum. 
Der Anfang der Performance war sehr hart für mich, denn ich hatte es unterschätzt, was es bedeutet, den Kopf mit Wollfäden zu umspinnen. Es gab einen starken Hitzestau und ich fürchtete Kreislaufprobleme. Ich war kurz davor, die Performance abzubrechen. Ungefähr nach einer halben Stunde war ich jedoch in ein Gleichgewicht mit meinem Körper gekommen – dies Dank meiner Atmung. Ich konnte die Performance während zwei Stunden durchführen. 
Nach der Performance wurde mir berichtet, dass ein kleines Mädchen die ganze Zeit über bei mir im Raum ganz nah sass, weil sie um mich fürchtete. Sie wollte bei mir sein und mir helfen, falls irgend etwas passieren würde. Ich habe das kleine Mädchen dann sogar noch persönlich kennengelernt und mit ihr gesprochen. Das hat mich sehr berührt.  
Roger Levy, der das Projekt S16-Rhizom filmisch begleitete, war ebenfalls ein Schutzengel, der zu meiner Sicherheit die ganze Zeit über bei mir in der Nähe geblieben war
</t>
  </si>
  <si>
    <t>www.stellapfeiffer.ch</t>
  </si>
  <si>
    <t>Bleicherainstrasse 3
CH-6010 Kriens</t>
  </si>
  <si>
    <t>2009 - 2010</t>
  </si>
  <si>
    <t>Jahreszyklus</t>
  </si>
  <si>
    <t>13 x 1 Stunde</t>
  </si>
  <si>
    <t>Ufer am Vierwaldstättersee, in der Nähe des Verkehrshauses</t>
  </si>
  <si>
    <t xml:space="preserve">Jahreszyklus
2009 - 2010 
Performance, Vierwaldstättersee, Luzern 
Material: Regenschirm, ein Haselstrauch 
Dauer: 13 x 1 Std. 
Daten, an welchen die einzelnen Performances stattgefunden haben: 
7.3.2009 / 9.4.2009 / 8.5.2009 / 3.6.2009 / 24.7.2009 / 28.8.2009 / 28.9.2009 / 26.10.2009 / 29.11.2009 / 29.12.2009 / 26.1.2010 / 23.2.2010 / 23.3.20210
Fotos: Roberto Conciatori
Videoimpression: Roberto Conciatori; Schnitt: Stella Pfeiffer; © Stella Pfeiffer
Während 13 Monaten bin ich einmal pro Monat während einer Stunde in einem Haselbusch am Ufer des Vierwaldstättersees gestanden. Ich hielt dabei einen aufgespannten, roten Regenschirm in der Hand. Mein Blick war auf den See gerichtet. 
Nach der Performance ging ich jeweils nach Hause und habe meine Eindrücke zeichnerisch festgehalten. Es sind knapp 150 Zeichnungen entstanden. Zeichnung, 2009 – 2010, Tuschestift auf Papier, 21 x 14,8 cm
</t>
  </si>
  <si>
    <t>mp4-Video</t>
  </si>
  <si>
    <t xml:space="preserve">Weitere Informationen
Inspiriert zu dieser Performance hat mich ein Haselstrauch am Ufer des Vierwaldstättersees. Ich wollte eine Langzeitperformance im Zyklus eines ganzen Jahres realisieren. Das Bild – eine Frau mitten in einem Haselbusch stehend und in einer Hand einen roten aufgespannten Regenschirm haltend – war eine spontane Assoziation. 
Im öffentlichen Raum habe ich oft im Sinne eines Tableau vivant gearbeitet, weil mich der Gegensatz von Bewegung – Stillstand fasziniert und das vermeintlich statische Bild eine Irritation im Gewohnten evoziert. 
Obwohl ich mich als Performerin möglichst nicht bewege, geschieht sehr viel auf vielen parallelen Zeitebenen, das zu einem Ganzen verschmilzt. Gleichzeitig werden verschiedene Geschichten erzählt. Das fasziniert mich. 
Das Tableau vivant, eingebettet als ein integraler Bestandteil seiner Umgebung wird als in sich ruhende und gleichzeitig bewegte fragmentierte Ganzheit – bezogen auf den Weltenausschnitt, in dem sich das Tableau befindet – auf der Rezipientenebene allerdings nur wahrgenommen, wenn die Rezipienten sich einlassen in die Betrachtung und sich Zeit dafür nehmen. Das bedeutet, es braucht ein Innehalten der Rezipienten. Sie werden dann zu einem aktiven Teil der Performance. 
Bedeutung der Zeichnung und der Fotografie
Zeichnen ist für mich ein bedeutender Reflexionsraum, der mir auf einer Metaebene einen erweiterten Blick ermöglicht. Die Zeichnung war und ist seit jeher die Grundlage meines künstlerischen Schaffens. Folglich war die Zeichnung auch immer eine wichtige Grundlage zur Erarbeitung, Begleitung und Nachbereitung meiner Performances. Ich habe auch immer sehr viel fotografiert. Zeichnung und Fotografie ergänzen sich gegenseitig. Jedes Medium hat für mich visuelle Eigenschaften, mich mit dem Ort einer Performance auseinanderzusetzen, mich dem Ort anzunähern. 
Wann immer möglich, erkundete ich vor einer Performance den Ort und seine Umgebung jeweils fotografisch und zeichnerisch. Mit beiden Medien habe ich spontan, assoziativ verschiedenste Eindrücke von dem Ort und seiner Umgebung erfasst. Diese Eindrücke wurden auch immer Teil meiner Performances, auch wenn das nicht sichtbar war. Das brauchte es auch gar nicht zu sein. 
Im Jahreszyklus nahm die Zeichnung eine besondere Stelle ein: 
Eine Stunde lang in einem Haselbusch zu stehen, evoziert sehr viele und intensive Eindrücke und Empfindungen, sei dies visuell, akustisch, olfaktorisch oder emotional und rein physisch durch das lange, möglichst regungslose Stehen oder wenn es Winter und kalt ist, ein Regentag usw. Deshalb habe ich diesen Performancezyklus zeichnerisch begleitet. Nach jeder Performance habe ich die Impressionen zeichnerisch verarbeitet. In diesen 13 Monaten sind knapp 150 Zeichnungen entstanden. Sie sind mit einem feinen Tuschestift auf Papier im Format 21 x 14.8 cm gezeichnet. Sie bilden das Jahr auf einer anderen visuellen Ebene ab und geben einen neuen, anderen Blick auf die Geschehnisse während der Performancezeit. Obwohl diese Zeichnungen im Rahmen dieses Performancezyklus entstanden sind, sind es eigenständige Werke. Der Bezug zur Performance ist keine Notwendigkeit. 
Ich habe neun Zeichnungen, die nach der Performance entstanden sind, als Impression beigelegt. 
</t>
  </si>
  <si>
    <t>Weismann, Steffi; Eisenächer, Janine</t>
  </si>
  <si>
    <t>Readymade Grüüschschsch — Zum Hörwissen (in) der Performancekunst</t>
  </si>
  <si>
    <t>8:57</t>
  </si>
  <si>
    <t>Russi, Lara; Beyeler, Livio; Gössi, Markus; Grau, Pascale; Mathis, Muda; Maag, Irene; Nägelin, Barbara; Saemann, Andrea</t>
  </si>
  <si>
    <t>LEFTOVER</t>
  </si>
  <si>
    <t>TART, Zürich</t>
  </si>
  <si>
    <t>Diese Videodokumentation vermittelt den Zusammenhang zwischen der Ausstellung als einem interaktiven Hörraum mit der ausgestellten Videoarbeit "Mind the Sound" und der in diesem Rahmen stattfindenden Live-Performance mit Gespräch. 
In ihrer ersten gemeinsamen Arbeit thematisieren die Sound- und Performancekünstlerinnen Janine Eisenächer und Steffi Weismann die Relevanz von Geräuschen und Klängen, die durch Performance-Handlungen mit Materialien und Dingen entstehen und fragen weiterführend nach dem Hörwissen in der Performancekunst. Wie beeinflussen die jeweils generierten Materialgeräusche oder -klänge den Verlauf einer Performance? Wie nehmen wir den Raum wahr? Was erfahren wir über Alltagsgegenstände und wie begegnen wir ihnen, wenn wir ihr akustisches Potential spielerisch entdecken und ihnen zuhören? Was bleibt von einer Performance, die sich auf die Produktion von Geräuschen oder Klängen konzentriert? Und an welche Klänge erinnern wir uns überhaupt?  
Die von Livio Beyeler kuratierte Performance-Ausstellung LEFTOVER setzt sich mit dem künstlerischen Potential des Überbliebenen auseinander. Die Ausstellung ist ein Vorschlag, performative Brücken zu Gesprächsrelikten zu finden und diese in eine formale Ökonomie der Performancekunst zu überführen. 
Für READYMADE GRÜÜSCHSCHSCH — erarbeiteten Eisenächer und Weismann ein performatives Gesprächsformat, das sich dem Nachhören klangpraktischer Handlungen und Materialsounds von erlebten Performances widmet. Auf ihrem Weg von Berlin nach Zürich machten sie einen Halt in den Amerbachstudios in Basel, wo sie drei halbstündige Videointerviews mit den Performancekünstler*innen Markus Gössi, Pascale Grau, Muda Mathis, Irene Maag, Barbara Nägelin und Andrea Saemann aufzeichneten. Eine editierte Kurzform dieser Dialoge präsentierten sie auf einem Bildschirm mit Kopfhören im Ausstellungsraum. Außerdem luden sie Lara Russi und Livio Beyeler dazu ein, ein dialogisches Erinnern zum Thema live vor Publilum zu praktizieren.  
Darüber hinaus verwandelten sie die TART in einen Hörraum, der den Besucher*innen anhand von konkreten Handlungs- und Höranweisungen Möglichkeiten zur performativen Interaktion mit verschiedenen Dingen und Materialien geboten hat. 
In ihrer Live-Performance am Abend verdichteten Eisenächer und Weismann die über den Tag gesammelten Erfahrungen, indem sie mit einer Auswahl an Objekten und Materialien verschiedene klangpraktische Handlungen im Innen-, Außen- und Zwischenraum der TART vollzogen. Die dabei entstandenen „GRÜÜSCHSCHSCH-Skulpturen“ („GRÜÜSCHSCHSCH-Readymades“) wurden anschließlich Teil der Ausstellung.</t>
  </si>
  <si>
    <t>Co-Autorin</t>
  </si>
  <si>
    <t xml:space="preserve">Russi, Lara
</t>
  </si>
  <si>
    <t>Fotos (jpg), Partituren/Spielanweisungen (PDF)</t>
  </si>
  <si>
    <t xml:space="preserve">Das Video zum dialogischen Erinnern in voller Länge wird unter dem Titel "Mind the Sound"mit einer extra Einreichung hochgeladen </t>
  </si>
  <si>
    <t>Weismann</t>
  </si>
  <si>
    <t>Steffi</t>
  </si>
  <si>
    <t>https://steffiweismann.de</t>
  </si>
  <si>
    <t>sw@steffiweismann.de</t>
  </si>
  <si>
    <t>Heckmannufer 8
D-10997 Berlin</t>
  </si>
  <si>
    <t>Zurich Art Weekend, BODIES/FEELINGS</t>
  </si>
  <si>
    <t>CH-Zürich</t>
  </si>
  <si>
    <t>Foto: Gino Calore, CH-Hombrechtikon
Ton: Remo Clematide, CH-Zürich
Licht: dp event gmbh, CH-Pfäffikon ZH</t>
  </si>
  <si>
    <t>Mind the Sound</t>
  </si>
  <si>
    <t>35:38</t>
  </si>
  <si>
    <t>Gössi, Markus; Grau, Pascale; Mathis, Muda; Maag, Irene; Nägelin, Barbara; Saemann, Andrea; Nieslony, Boris; Ibsch, Anja</t>
  </si>
  <si>
    <t>Livio Beyeler, Steffi Weismann, Janine Eisenächer</t>
  </si>
  <si>
    <t xml:space="preserve">Das von Janine Eisenächer und Steffi Weismann entwickelte dialogische Erinnerungsformat MIND THE SOUND ist eine künstlerische Forschungsmethode, die zugleich auf ein erinnerndes Hören und die Versprachlichung gemachter Hörerfahrungen in Performances zielt, wie auch auf die Sicht- und Erfahrbarmachung der körperlichen Dimension (der Beschreibung) erlebter und selbst vollzogener klangpraktischer Handlungen mit Dingen. 
Zwei Künstler*innen/Kurator*innen werden dabei gefilmt, wie sie für die Dauer von 30 Minuten nebeneinander sitzen und sich an Performances erinnern, bei denen klangerzeugende Handlungen mit Dingen eine Rolle spielten. Im freien Erzählfluss und sich gegenseitig zuhörend beschreiben sie sowohl die Handlungen mit Objekten und Materialien sowie die Geräusche, die dabei entstanden sind. Die Erzählung wird oft mit Gesten unterstrichen.
In dieser ersten editierten Sammlung finden sich Ausschnitte aus fünf Dialogen, die im Februar/März 2019 in den Amerbachstudios Basel und im Flutgraben Berlin aufgenommen wurden. Es sind Performancekünstler*innen aus der Schweiz und aus Deutschland vertreten. Bei der zweiten Edition, die im Herbst 2019 in Berlin aufgezeichnet und ausgestellt wurde, haben vor allem Musiker*innen teilgenommen. Die Sammlung ist noch nicht abgeschlossen und es sind bis Sommer 2022 weitere Aufnahmen geplant. Die Auswertung und Bearbeitung des Materials soll im Zeitraum 2022-2024 zu einem Abschluss und in eine Präsentation und Publikation geführt werden. 
</t>
  </si>
  <si>
    <t xml:space="preserve">Weismann, Steffi
</t>
  </si>
  <si>
    <t>Guggenheim, Gilgi; Dörig, Beatrice</t>
  </si>
  <si>
    <t>Chronos</t>
  </si>
  <si>
    <t>17 h</t>
  </si>
  <si>
    <t>Dörig, Beatrice</t>
  </si>
  <si>
    <t>Internationaler Museumstag</t>
  </si>
  <si>
    <t>Museum of Emptiness, St. Gallen</t>
  </si>
  <si>
    <t>Der Internationale Museumstag im Museum of Emptiness wird von der Künstlerin Beatrice Dörig bespielt. Mit ihrem Werk «Chronos» beschreibt sie eine körperlich erfahrbare „Topografie der Zeit“. Durch ihre Verbindung des
Zeichnerischen mit der Bewegung des Gehens, wird die räumliche Dimension von Zeit sichtbar gemacht. Dörigs Langzeitperformance erinnert an das Zeitmass einer Uhr, folgt jedoch weniger einem steten gleichbleibenden Takt, als vielmehr einem inneren Zeitsinn. Das MoE bleibt während ihrer zweitägigen Arbeit offen und gibt Besuchenden die Möglichkeit aus dem ruhigen Prozess ein Stück Zeit zu erhaschen.</t>
  </si>
  <si>
    <t>Fotos
PDF Datei</t>
  </si>
  <si>
    <t>Dörig</t>
  </si>
  <si>
    <t>Beatrice</t>
  </si>
  <si>
    <t>www.beatricedoerig.ch</t>
  </si>
  <si>
    <t>bdoerig@gmx.ch</t>
  </si>
  <si>
    <t>Klusstrasse 12
9000 St. Gallen</t>
  </si>
  <si>
    <t>077 463 20 37</t>
  </si>
  <si>
    <t>Vogel, Andrea; Dörig, Beatrice</t>
  </si>
  <si>
    <t>Rendez-vous Voliere</t>
  </si>
  <si>
    <t>12:00 min</t>
  </si>
  <si>
    <t>Performance Open-Air St. Gallen</t>
  </si>
  <si>
    <t xml:space="preserve">Rendez-vous Voliere
Eine Performance von Andrea Vogel und Beatrice Dörig
Vor der Voliere im St. Galler Stadtpark treffen zwei Künstlerinnen aufeinander. Der Platz bietet die Bühne der Begegnung, die Voliere bildet die Kulisse.
Wir sind zwei Paradiesvögel, zwei Fremdkörper, die versuchen sich dem Gegenüber, dem Raum und der Umgebung anzunähern.
Den Vögeln gleich und ihrem Ruf folgend, beginnen wir miteinander zu kommunizieren und nehmen Bezug auf ihre Lock- und Verständigungsrufe. Dazu verwenden wir unsere Stimmen. Wir treten in einen Dialog und nehmen durch genaues Hinhören den „Gesprächsfaden“ auf und führen ihn weiter. Von den Vögeln lassen wir uns inspirieren und leiten zu Melodien, Tönen, Lauten. Wir folgen den verschiedenen Formen ihrer Kommunikation, dem Rufen, dem Red und Antworten, dem Führen von Dialogen, der Nachahmung, der Warnung, dem Balzen, der Revier Verteidigung…
Anhand der Vögel in der Voliere loten wir verschiedene Aspekte von Kommunikation
und Verständigung aus und wollen ein Teil dieses Ortes werden.
</t>
  </si>
  <si>
    <t>Künstlerin/Performerin</t>
  </si>
  <si>
    <t>Fotos
PDF</t>
  </si>
  <si>
    <t>www.beatricedoerig.ch  /  www.frauvogel.ch</t>
  </si>
  <si>
    <t>Omlin, Sibylle</t>
  </si>
  <si>
    <t xml:space="preserve">Performativ. Performance-Künste in der Schweiz. </t>
  </si>
  <si>
    <t>Ninghetto, Françoise; Niemann, Rayelle; Turner, Christina; (et al)</t>
  </si>
  <si>
    <t>Zürich Pro Helvetia</t>
  </si>
  <si>
    <t>Geschichte der Performance in der Schweiz von Dada bis 2003</t>
  </si>
  <si>
    <t>www.sibylleomlin.com</t>
  </si>
  <si>
    <t>Smoky Pokership</t>
  </si>
  <si>
    <t>Zürich, Vaduz, Konstanz, Bern, Sierre</t>
  </si>
  <si>
    <t>Dokumentation der Ausstellungsreihe zu Performance im Raum 'Im Bauch des Wals', kuratiert von Sibylle Omlin</t>
  </si>
  <si>
    <t>26.1.1965</t>
  </si>
  <si>
    <t>Russi, Lara; Dober, Ida</t>
  </si>
  <si>
    <t>Betroffene Bereiche</t>
  </si>
  <si>
    <t xml:space="preserve">30:00 </t>
  </si>
  <si>
    <t>Performancereihe Neu-Oerlikon</t>
  </si>
  <si>
    <t>Oerliker Park, Zürich</t>
  </si>
  <si>
    <t xml:space="preserve">In regelmässigen Abständen besuchen Lara Russi &amp; Ida Dober im Vorfeld den Oerlikerpark. Nach einem eigens entwickelten Verfahren entstehen dabei Bandwurmtexte, welche wiederum in die Performance einfliessen. 
Während der Performance entnehmen die beiden Proben aus dem Untergrund und durchsetzen diese mit ihren Notaten. In einem dynamischen Reigen entsteht eine Poesie des Durchsickerns von Vergangenem und Gegenwärtigem. </t>
  </si>
  <si>
    <t>Künstlerin und Urheberin mit Ida Dober</t>
  </si>
  <si>
    <t>http://www.idadober.ch/index.php?id=149</t>
  </si>
  <si>
    <t>Russi</t>
  </si>
  <si>
    <t>www.lararussi.ch</t>
  </si>
  <si>
    <t>info@lararussi.ch</t>
  </si>
  <si>
    <t>Schaffhauserstrasse 122, 8057 Zürich</t>
  </si>
  <si>
    <t>+41 76 324 58 88</t>
  </si>
  <si>
    <t>Nothing to declare</t>
  </si>
  <si>
    <t>Schenker, Katja; Müller, Victorine ; (et al)</t>
  </si>
  <si>
    <t>Triennale Oberschwaben (um den Bodensee herum)</t>
  </si>
  <si>
    <t>Kreuzlingen, Friedrichshafen, Bregenz</t>
  </si>
  <si>
    <t>Katalog der Triennale Nothing to declare in Kreuzlingen, Friedrichshafen, Bregenz</t>
  </si>
  <si>
    <t>Performing the exhibtion</t>
  </si>
  <si>
    <t>2 Tage</t>
  </si>
  <si>
    <t>Tagung Performing the exhibition</t>
  </si>
  <si>
    <t>Mazy Motion</t>
  </si>
  <si>
    <t>nano Raum für Kunst, Zürich</t>
  </si>
  <si>
    <t>Ein rituelles Spiel zwischen Nummern abwesender Werke, fortlaufenden Textfragmenten und Seitenzahlen. Türe auf und zu, laut und leise, Luftzug ein und Atem aus – performen wir Auszüge aus Philipp Sollers Buch Paradis.</t>
  </si>
  <si>
    <t>http://www.idadober.ch/index.php?id=130</t>
  </si>
  <si>
    <t>Performance schreiben</t>
  </si>
  <si>
    <t>1 Monat</t>
  </si>
  <si>
    <t>David Bonvin, Dorothea Rust, Andrea Saemann, et al</t>
  </si>
  <si>
    <t>Ausstellung im Kunstraum Kreuzlingen</t>
  </si>
  <si>
    <t>Kreuzlingen</t>
  </si>
  <si>
    <t>Ausstellung im Kunstraum Kreuzlingen zu den Notationsformen innnerhalb der Performance-Kunst</t>
  </si>
  <si>
    <t>Omlin, Sibylle; Keller, San</t>
  </si>
  <si>
    <t xml:space="preserve">BONE Festival Newsbody </t>
  </si>
  <si>
    <t>Spieser, Vreni ;Marc, Lee;  Blond, Marks (et al)</t>
  </si>
  <si>
    <t>Flyer des Festivals Newsbody von BONE in Bern</t>
  </si>
  <si>
    <t>Zollinger, Thomas (Konzeptautor, Organisation, Gehender Biel/Seeland); Mattis, Christian (Gehender Zentralplatz); Gassmann, Verena (Gehende Wohnung); Kloeti, Hans (Bildende Kunst); Rieben, Margrit (Musik); Daeppen, Susanne; (Tanz); Müller-Othzen, Jürgen; (Theater)</t>
  </si>
  <si>
    <t>12 Stunden Gehen</t>
  </si>
  <si>
    <t>Biel/Bienne und Seeland</t>
  </si>
  <si>
    <t>In diesem Projekt wurden Biel und das Seeland mit insgesamt 37 Gemeinden für 12 Stunden zum Handlungsraum erklärt. 576 zufällig ausgewählte Personen in diesen Gemeinden wurden über ein Mailing zur Teilnahme als gehende/r Akteur/in eingeladen. Zwei Personen liessen sich darauf ein. Eingeladen waren auch die Mitglieder der Exekutiven und Legislativen im Handlungsraum. Die Aussicht, 12 Stunden nur zu gehen lockte keine/n. Zentraler Teil des Projekts war ein/e gehende Performer/in als Referenz für Öffentlichen Raum (Zentralplatz Biel) und ein/e gehende Performer/in als Referenz für Privaten Raum (von aussen sichtbare, hell erleuchtete Wohnung). Ein/e Vertreter/in der Bildenden Künste, des Tanzes, des Theaters und der Musik sowie zwei Fotograf/innen hatten die Aufgabe, die Beziehung zwischen der reduzierenden Handlung des Gehens und ihrem eigenen Medium zu erforschen. Das Projekt war offen für weitere Personen, die sich dafür interessierten, eine Annäherung an ein 12 Stunden dauerndes Gehen zu erarbeiten. Der individuelle Handlungsablauf sollte Auskunft über Art und Reihenfolge der Handlungen, die Gehstrecken und das individuelle Gehtempo geben. Insgesamt waren 30 Personen im Rahmen des Projektes 12 Stunden unterwegs. Zum Konzept gehörte, soviele leere Ladenlokale aufzuspüren wie möglich und sie für die 12 Stunden zugänglich und durchgehend offen zu halten. Zur Situation, wie sie sich für die Performance präsentierte, gehörten schliesslich fünf Ladenlokale und zwei Galerien in Biel und Siselen. Eine Installation von Plakatständern mit Weltformat-Plakaten in der Innenstadt rückte das an sich unauffällige Gehen als Projekt dennoch unübersehbar in die öffentliche Wahrnehmung.</t>
  </si>
  <si>
    <t>Die Fotos sind hier nicht in der richtigen Lage abgebildet, sie müssen noch gedreht werden.</t>
  </si>
  <si>
    <t>Konzeptautor, Performance</t>
  </si>
  <si>
    <t xml:space="preserve">pdf Handlungsabläufe
pdf "Gehen im Schnittpunkt der Künste"
</t>
  </si>
  <si>
    <t xml:space="preserve">Als Dokumentationsmedium wurde die Fotografie gewählt, hier die beiden Fotoserien mit je 12 Fotos, in gewollter abstrakt-künstlerischer Umsetzung. Ergänzend dokumentieren die individuell mit Text, Bild, Zeichnung oder Grafik gestalteten Handlungsabläufe die Performance. Der Text „ Gehen im Schnittpunkt der Künste“ berichtet von der Entstehung des Projekts und den dreijährigen Vorbereitungen. Das Projekt wurde von Stadt Biel und Kanton Bern grosszügig unterstützt und unter anderen paradoxerweise auch durch Opel Suisse. Die regionale Medienresonanz war wie gewünscht enorm (Bieler Tagblatt, Journal du Jura, Biel/Bienne, Lokalradio Canal 3). </t>
  </si>
  <si>
    <t>Zollinger</t>
  </si>
  <si>
    <t>Thomas</t>
  </si>
  <si>
    <t>www.ritualtheater.ch</t>
  </si>
  <si>
    <t>info@ritualtheater.ch</t>
  </si>
  <si>
    <t>unterer Quai 102, 2502 Biel/Bienne</t>
  </si>
  <si>
    <t>076 457 80 80</t>
  </si>
  <si>
    <t>Under the river down the river</t>
  </si>
  <si>
    <t>Volumeszurich</t>
  </si>
  <si>
    <t>Kunsthalle Zürich</t>
  </si>
  <si>
    <t xml:space="preserve">A presence that allows the feminine power to express itself. </t>
  </si>
  <si>
    <t>7 Ifigenias 84100 Ermoupolis Syros
Greece</t>
  </si>
  <si>
    <t>Nilo, Dawn</t>
  </si>
  <si>
    <t>Um Kreis und Linie (A Line through the Periphery)</t>
  </si>
  <si>
    <t>8:09</t>
  </si>
  <si>
    <t>Künsler, Lilian; Schädler, Sabine; Würker, Jana; Oehen, Céline</t>
  </si>
  <si>
    <t>Loading 66,666% (full moon to new moon)</t>
  </si>
  <si>
    <t>tales (my mother never told me)</t>
  </si>
  <si>
    <t>Artachment</t>
  </si>
  <si>
    <t>Digitalisat / digital copy 8mm Film</t>
  </si>
  <si>
    <t>The performance was made for "Das Haus des Narren" (The Fool's House), an installation in a small house designed to create a rabbit hole into the magic world between wisdom and absurdity. It was inspired by the idea from projective geometry that two parallel lines meet at infinity -so the house was at infinity. For the performance I invited four friends to visit me in their fool personas and we filmed our process of living that out. Most of the film footage did not come out and it had to be heavily edited, so I gave up on pure documentation and incorporated the editing into the performance. This process is something that I developed further and more consciously in later performance videos.</t>
  </si>
  <si>
    <t>The video is meant to be shown in a loop. It is actually 7:41 min., not 8:09 as listed in the description. If exhibited, the names of the performers and camera operator must be listed in the work description (by Dawn Nilo with Lilian Künzler, Sabine Schädler, Jana Würker and Céline Oehen; camera by Robert Kirsch).</t>
  </si>
  <si>
    <t>artist</t>
  </si>
  <si>
    <t>Nilo</t>
  </si>
  <si>
    <t>Dawn</t>
  </si>
  <si>
    <t>www.dawnnilo.com</t>
  </si>
  <si>
    <t>mail@dawnnilo.com</t>
  </si>
  <si>
    <t>Apfelseestrasse 63, 4143 - Dornach</t>
  </si>
  <si>
    <t>076 520 31 45</t>
  </si>
  <si>
    <t>Sorayanikkilouisemarguerite</t>
  </si>
  <si>
    <t>8 min</t>
  </si>
  <si>
    <t xml:space="preserve">Performance Art Giswil </t>
  </si>
  <si>
    <t>Turbinehall Giswil</t>
  </si>
  <si>
    <t>I made this burka out of newspapers from different countries. I embroidered each page that enlightened words about women.  
Each article was about women’s situations all around the world. Struggling with women’s rights, facing restriction to access to abortion, equal pay, access to education ……. 
The burka has been conceived with holes for my mouth, breasts, and hair, feminine symbols.  
Before the beginning of the festival, I talked with some people from the audience and I invited them to say out loud if they wanted when I was performing a woman’s name, someone they admire, love, a great-grandmother, a friend, an artist, alive or dead (!) and/or someone they think she should deserve attention.</t>
  </si>
  <si>
    <t>video</t>
  </si>
  <si>
    <t>7 Ifigenias
84100 Ermoupolis
Syros
Greece</t>
  </si>
  <si>
    <t>7 Tage Ritual Theater</t>
  </si>
  <si>
    <t>49:45</t>
  </si>
  <si>
    <t>Biel/Bienne</t>
  </si>
  <si>
    <t xml:space="preserve">Das vierte und umfassendste Konzept des Ritual Theater präsentierte als leeren Raum das Parterre des ehemaligen Coop-Warenhauses Burg am Rand der Bieler Altstadt. Ein 168stündiges durchgehendes Wassertragen brachte die spezielle Situation ins öffentliche Unterbewusstsein. Der mit Wasser gefüllte Kessel wurde durch den Stadtraum zum Bahnhofplatz getragen, wo er ausgeleert wurde. Im See wurde er wieder aufgefüllt und dann zur vollen Stunde ins leere Warenhaus zurückgebracht. Immer zur Minute 15 ging der/die nächste mit dem Kessel los. Auf das Wassertragen folgte jeweils eine Stunde wachendes Dasein. Das leere Warenhaus war während der 168 Stunden vom 05.07.1998, 00:00 – 11.07.1998, 24:00 durchgehend offen. </t>
  </si>
  <si>
    <t xml:space="preserve">Ich habe soeben auch das "12 Stunden Gehen" von 1997 raufgeladen. Ich hab da vergessen zu erwähnen, dass Suzanne Castelberg Fotografin im Stadtraum war, Martin Linsi der Fotograf im Seeland. Das ist für das Verständnis der Fotos wichtig zu erwähnen. Auch das Datum fehlt. Das 12 Stunden Gehen war am 18.07/19.07.1997, 20h00-08h00. </t>
  </si>
  <si>
    <t>Fotoserie 01-07
pdf "Ritual Theater"</t>
  </si>
  <si>
    <t xml:space="preserve">Stellvertretend für das viele visuelle Dokumentationsmaterial hier die Aufnahme des „40 Minuten Sitzen“ vom 08.07.1998, das erste der vier Kernstücke des Ritual Theater, dazu die Fotoserie von Jutta Bürger.  Der Text „Ritual Theater“ erläutert die Hintergründe und die Entwicklung vom Theater- zum Kunstprojekt und benennt die vier Kernstücke des Ritual Theater. Vorangehende Konzepte und Performances: 5 Tage Ritual Theater 1994 (forumclaque Baden), 6x6 Stunden Ritual Theater 1995 (Ko-Produktion forumclaque Baden), 24 Stunden Ritual Theater 1996. 
Gleichzeitig fand, ohne voneinander zu wissen, in der Dampfzentrale in Bern unter der Leitung von Urs Peter Schneider ein anderes 168stündiges Projekt statt, die Performance einer Aktions“partitur“ mit Berner Musiker/innen, Künstler/innen, Performer/innen. 
Mit Boedi S. Otong verbindet mich bis heute eine Zusammenarbeit in verschiedenen Projekten und eine spannungsreiche Diskussion zu Fragen um Kunst, Konzept und Performance. </t>
  </si>
  <si>
    <t>International fertilizer</t>
  </si>
  <si>
    <t>Marioni, Andrea</t>
  </si>
  <si>
    <t>Performance Art Giswil</t>
  </si>
  <si>
    <t>How permeable are you? What is transcendence for you? Do you have big dreams? Do your feelings get mixed up with the feelings of others? Do you have strong social concerns? What is chaos for you? Do you get lost?</t>
  </si>
  <si>
    <t>video link</t>
  </si>
  <si>
    <t>Guinea-Pig</t>
  </si>
  <si>
    <t>20min 15sec</t>
  </si>
  <si>
    <t>Müller, Rahel; Müller, Barbara</t>
  </si>
  <si>
    <t>10 Jahre Kunsthalle St. Gallen</t>
  </si>
  <si>
    <t>Kunsthalle St. Gallen</t>
  </si>
  <si>
    <t>24. Juni 1995, HALLE K Performance "Guinea-Pig", in der Kunsthalle St. Gallen, Anlass 10 Jahre Kunsthalle St. Gallen.
Performance, Text, Synthesizer, Sampler, Gitarre, Aktionen, Licht, Video-, Dia- und Hellraum-Projektionen.</t>
  </si>
  <si>
    <t>HALLE K, "Guinea-Pig" Video (mp4, 4:3, 20:15min), Program, Flyer (jpg) und 5 Fotos (tif)</t>
  </si>
  <si>
    <t>HALLE K, Mitglied</t>
  </si>
  <si>
    <t>zusätzliche Fotos und Text zur Performance</t>
  </si>
  <si>
    <t xml:space="preserve">"guinea pig" Video (20.15): 1. Intro (4.12), 2. Vielfalt (3.12), 3. Muster (4.30), 4. Rothaut (2.13), 5. many eyes (4.50), Abspann (1.15)
</t>
  </si>
  <si>
    <t>Steffen</t>
  </si>
  <si>
    <t>Karl</t>
  </si>
  <si>
    <t>https://www.hallek.org</t>
  </si>
  <si>
    <t>hallek@hallek.org</t>
  </si>
  <si>
    <t>HALLE K
Karl Steffen
Schmidshof 1
9565 Bussnang</t>
  </si>
  <si>
    <t>+41 79 416 48 76</t>
  </si>
  <si>
    <t>Lara, Buffard</t>
  </si>
  <si>
    <t>Strong</t>
  </si>
  <si>
    <t>25 min</t>
  </si>
  <si>
    <t>The Gathering</t>
  </si>
  <si>
    <t>Elle Spazio</t>
  </si>
  <si>
    <t>Is there anyone who needs no one?</t>
  </si>
  <si>
    <t>Photo Paolo Tosi</t>
  </si>
  <si>
    <t>Home</t>
  </si>
  <si>
    <t>Wohlen</t>
  </si>
  <si>
    <t>Where is home? The only way home is through the show.</t>
  </si>
  <si>
    <t>La Loba</t>
  </si>
  <si>
    <t>Accademia Teatro Dimitri</t>
  </si>
  <si>
    <t>Through testimonies of women facing toxic situations of which they are not always conscious and which they accept in silence, I make myself a voice and transmit a message of awareness and reconnection to them through a symbolic ritual.</t>
  </si>
  <si>
    <t>8:09 Min.</t>
  </si>
  <si>
    <t>Nilo, Dawn; Künzler, Lilian; Schädler, Sabine; Würmer, Jana; Oehen, Céline</t>
  </si>
  <si>
    <t>The performance was made for "Das Haus des Narren" (The Fool's House), an installation in a small house designed to create a rabbit hole into the magic world between wisdom and absurdity. It was inspired by the idea from projective geometry that two parallel lines meet at infinity, so that the house was found at infinity. For the performance I invited four friends to visit me in their fool personas and we filmed our process of living that out. Most of the film footage did not come out and it had to be heavily edited, so I gave up on pure documentation and incorporated the editing into the performance. This process is something that I developed further and more consciously in later performance videos.</t>
  </si>
  <si>
    <t>Please use this submission. The file name on the other one was wrong. This video also has the credits. Thank you.</t>
  </si>
  <si>
    <t>Apfelseestrasse 63, CH-4143, Dornach</t>
  </si>
  <si>
    <t>Zollinger,Thomas (Konzeptautor, Performance, alle Rechte)</t>
  </si>
  <si>
    <t>Wort. Körper.</t>
  </si>
  <si>
    <t>25:16</t>
  </si>
  <si>
    <t>Biel/Bienne Kulturfabrik</t>
  </si>
  <si>
    <t xml:space="preserve">Textkopien aus dem Tagebuch-Manuskript „Wort. Körper.“ auslegen, den Schreibmaschinenkoffer platzieren, auf den Schreibmaschinenkoffer stehen, assoziativ Worte sprechen. Jeder Ausatmung wird ein Wort mitgegeben, solange bis der Sprechfluss stockt. Dieser „Wort. Körper.“ (04.10.1998) steht als Ereignis 015 im Katalog der 144 veröffentlichten oder öffentlichen Ereignisse in einem Konzept-Zusammenhang mit der 12 Monate Performance 12.09.1998-11.09.1999 (siehe separates Projekt „12 Monate Performance / CH liebt Kunst“ auf dieser Plattform). </t>
  </si>
  <si>
    <t>Keine Ahnung, was da mit dem Video passiert ist, ists angekommen?</t>
  </si>
  <si>
    <t>pdf "Wort. Körper."</t>
  </si>
  <si>
    <t xml:space="preserve">„Wort. Körper.“ heisst auch eine der 12 Kernstrukturen der 12 Monate Performance. Die monatlich zum Teil in der Öffentlichkeit durchgeführten Sprechakte dauerten 20 bis 60 Minuten. Sie ergeben zusammen 1728 bis 20736 gesprochene Worte. Sie stehen in einem inneren Zusammenhang mit dem Tagebuch-Manuskript „Wort. Körper.“ (20737 bis 248832 geschriebene Worte). Videoqualität Hi8, digitalisiert. 
Die Beschäftigung mit dem Wort begleitete mich die folgenden Jahre und führte zur Partitur „Wortkörper“, die 2005 im Stadttheater Biel mit Gymnasiast/innen realisiert wurde. </t>
  </si>
  <si>
    <t xml:space="preserve">Nilo, Dawn
</t>
  </si>
  <si>
    <t>Cracks in the Soul</t>
  </si>
  <si>
    <t xml:space="preserve">Exhibited at </t>
  </si>
  <si>
    <t>Performance - GGG Atelier Haus Basel</t>
  </si>
  <si>
    <t>The performance reflects the soul architecture of the fool in the environment and is a part of the ongoing IS A POET IS A FOOL performance project, which revolves around the figure of the fool. It began in 2014 and encompasses many mediums, including live, photo and video performances, sculptures, installations, drawings, paintings and poetry. It is an absurd and at times seemingly futile search for existential meaning amidst the insanity of the early  21st century. The fool observes things as an outsider, from beyond time and space, destabilizing reality just enough to gain a larger perspective. Understanding that perspective in the here and now is not given, but the fool offers a feeling for its existence.</t>
  </si>
  <si>
    <t>Just in case the description did not go through:
Description
The performance reflects the soul architecture of the fool in the environment and is a part of the ongoing IS A POET IS A FOOL performance project, which revolves around the figure of the fool. The project began in 2014 and encompasses many mediums, including live, photo and video performances, sculptures, installations, drawings, paintings and poetry. It is an absurd and at times seemingly futile search for existential meaning amidst the insanity of the early  21st century. The fool observes things as an outsider, from beyond time and space, destabilizing reality just enough to gain a larger perspective. Understanding that perspective in the here and now is not given, but the fool offers a feeling for its existence.
Aside from basic color corrections, the images have not been digitally edited or manipulated.
All optical oddities in the image have been achieved through the use of mirrors.
Exhibited at 
List Art Fair, Basel CH, with the Performance Art Network Switzerland (2018)
Norde Theatre, Saint Louis France, Regionale 19, curated by Adrian Jutard (2018)
Goetheanum Backofen,Dornach CH, Work Presentation Dawn Nilo, curated by Miriam Wahl (2019)
A Performance Affair, Brussels Gallery Weekend, BE,
    Represented by Contemporary Monk and 	Balzer Projects (2019)
Kunsthaus Aussersihl, Zurich, CH, Bonus Track 6, Public Art vitrine (2020)
The Kitchen Aufderhoehe, Arlesheim, CH, Nilo&amp; NILO, What Remains, curated by 18 curated (2020)
Swiss Art Awards online exhibition, Basel, CH, Curated by the Swiss Federal Arts council (2020)
Concept Dawn Nilo
Performed by Dawn Nilo and Sabine Schädler
Photographer Johannes Nilo</t>
  </si>
  <si>
    <t xml:space="preserve">Nilo, Johannes
</t>
  </si>
  <si>
    <t>Photo, costumes, installation</t>
  </si>
  <si>
    <t>Aside from basic color corrections, the images have not been digitally edited or manipulated.
All optical oddities in the image have been achieved through the use of mirrors.
There are five 30x40 cm prints in 30x40cm frames.
And two 30x40 cm prints in 50x60cm frames.</t>
  </si>
  <si>
    <t>Nilo, Dawn; Schädler, Sabine</t>
  </si>
  <si>
    <t>Exhibited at: List Art Fair, Basel CH, with the Performance Art Network Switzerland. /  Norde Theatre, Saint Louis France, Regionale 19, curated by Adrian Jutard. /  Goetheanum Backofen,Dornach CH, Work Presentation Dawn Nilo, curated by Miriam Wahl. / A Performance Affair, Brussels Gallery Weekend, BE, Represented by Contemporary Monk and Balzer Projects. /  Kunsthaus Aussersihl, Zurich, CH, Bonus Track 6, Public Art vitrine. /  The Kitchen Aufderhoehe, Arlesheim, CH, Nilo&amp; NILO, What Remains, curated by 18 curators. /  Swiss Art Awards online exhibition, Basel, CH, Curated by the Swiss Federal Arts council</t>
  </si>
  <si>
    <t>perfomred at the artist's atelier at the GGG Haus Ateliers in Basel</t>
  </si>
  <si>
    <t>The performance reflects the soul architecture of the fool in the environment and is a part of the ongoing project IS A POET IS A FOOL, which revolves around the figure of the fool. The project began in 2014 and encompasses many mediums, including live, photo and video performances, sculptures, installations, drawings, paintings and poetry. It is an absurd and at times seemingly futile search for existential meaning amidst the insanity of the early 21st century. The fool observes things as an outsider, from beyond time and space, destabilizing reality just enough to gain a larger perspective. Understanding and believing in that perspective in the here and now is not given, but the fool offers a feeling for its existence.</t>
  </si>
  <si>
    <t>performance, photos, paintings, costumes</t>
  </si>
  <si>
    <t xml:space="preserve">Aside from basic color corrections, the images have not been digitally edited or manipulated.
All optical oddities in the image have been achieved through the use of mirrors.
There are five 30x40 cm prints in 30x40cm frames.
And are two 30x40 cm prints in 50x60cm frames
</t>
  </si>
  <si>
    <t>d</t>
  </si>
  <si>
    <t>Apfelseestrasse 63, CH-4143 Dornach</t>
  </si>
  <si>
    <t>Heller, Benjamin</t>
  </si>
  <si>
    <t>079 577 70 93</t>
  </si>
  <si>
    <t>THINGS THAT DANCE</t>
  </si>
  <si>
    <t>Marianne Mettler</t>
  </si>
  <si>
    <t>Window of FAME, Weststrasse 136, 8003 Zürich</t>
  </si>
  <si>
    <t xml:space="preserve">In ‘079 577 70 93’ treten Besucher*innen in Interaktion mit dem Performer. In einem Wechselspiel wird das Verhältnis von Anonymität und persönlichem Dialog untersucht und die Schaufenster-Situation des Windows of FAME bespielt.
</t>
  </si>
  <si>
    <t>www.benjaminheller.ch</t>
  </si>
  <si>
    <t>Founder | Künstlerkuratorin | Künstlerin</t>
  </si>
  <si>
    <t>Jakob Pfaundler | Tirol &amp; Jan Ciallella, Luzern</t>
  </si>
  <si>
    <t>Festival THINGS THAT DANCE
Kuratorisches Konzept
Window of FAME ist in seinem Oktober Event der Frage nachgegangen was passieren könnte, wenn sich Dinge begegnen.
Sollen sie reden? Sollen sie schweigen? Sollen sie tanzen? Sollen sie still stehen? Sollen Sie sich einbringen? Sollen sie sich wegdrehen? Sollen sie etwas bewegen? Sollen sie bleiben? Sollen sie so sein wie wir? Sollen sie?
Wir haben Performance-, Video- und bildende KünstlerInnen eingeladen sich darüber Gedanken zu machen und diese an unserem Kunstfestival zu präsentieren. Wir freuen uns ihnen 21 künstlerische Positionen vorstellen zu dürfen.</t>
  </si>
  <si>
    <t>Mettler</t>
  </si>
  <si>
    <t>Marianne</t>
  </si>
  <si>
    <t>www.window-of-fame.ch</t>
  </si>
  <si>
    <t>mettler@window-of-fame.ch</t>
  </si>
  <si>
    <t>Window of FAME Artist-run-Space mit Shopwindow
Weststrasse 136
CH - 8003 Zürich</t>
  </si>
  <si>
    <t>+4179 674 0887</t>
  </si>
  <si>
    <t>siehe weitere Infos</t>
  </si>
  <si>
    <t>Rauch</t>
  </si>
  <si>
    <t>Fotos
PDF
siehe auch weitere Infos</t>
  </si>
  <si>
    <t xml:space="preserve">Da mehrere Aktion «Rauch» stattgefunden haben, lege ich eine Übersicht bei:
00_202201_Uebersicht Aktionen_Rauch_PDF
weiter
01_Beschreibung_Räucheraktion_PDF
weiter
02_Beschreibung_Rauchkammer_2_Seiten_PDF
weiter
03_Kräutertabelle_Aktionen_Rauch_PDF
weiter
Dokumentation der Aktion: 20010825_Fotos_Aktion Rauch_Uesslingen_Iselisberg
weiter
Dokumentation der Aktion: 20120520_Fotos_Aktion Rauch_Stadtgalerie Bern
Ich hoffe damit insgesamt die Aktionen nachvollziehbar beschrieben zu haben.
Max Bottini, 29.1.2022
</t>
  </si>
  <si>
    <t>Zollinger,Thomas (Konzeptautor, Organisation, Performance, alle Rechte); Otong, Boedi S.; Brüggemann, Marianna</t>
  </si>
  <si>
    <t>Kunst ist- 24 Stunden Performance</t>
  </si>
  <si>
    <t>52:00</t>
  </si>
  <si>
    <t>Gäste, Besucher/innen</t>
  </si>
  <si>
    <t>Weihnachtsausstellung</t>
  </si>
  <si>
    <t>Kunstverein</t>
  </si>
  <si>
    <t>Biel/Bienne Ehemaliges Warenhaus Burg</t>
  </si>
  <si>
    <t>24 Stunden als Komposition von Handlungen rund um Ton-Klang, Worte, Bewegungsabläufe, Körperhandlung, Tanz, Skulptur. Ritualisierung existenziell notwendiger Handlungen wie Trinken und Pissen. Auch Schlafen in der Örtlichkeit als Kunsthandlung zelebriert. 
„Kunst ist- 24 Stunden Performance“ (17./18.12.1998, 15h00-15h00) steht als Ereignis 055 im Katalog der 144 veröffentlichten oder öffentlichen Ereignisse in einem Konzept-Zusammenhang mit der 12 Monate Performance 12.09.1998-11.09.1999 und ist eine der monatlich durchgeführten 24 Stunden Performances (siehe separates Projekt „12 Monate Performance / CH liebt Kunst“ auf dieser Plattform).</t>
  </si>
  <si>
    <t>Das Video wird unten nicht aufgelistet, obwohl das Spinning-Rad schon lange nicht mehr dreht. Ich reiche nun mal ein.</t>
  </si>
  <si>
    <t>pdf "Drei Performance-Strukturen"</t>
  </si>
  <si>
    <t xml:space="preserve">„Kunst ist- 24 Stunden Performance“ war Gastprojekt in der Bieler Weihnachtsausstellung des Kunstvereins, eingeladen durch Andreas Meier, den damaligen Direktor des Centre PasquArt. Die Jahresausstellung fand wie das 7 Tage Ritual Theater im leerstehenden Warenhaus Burg statt, im ganzen Haus. Der Performance-Raum befand sich im 2. Stock. Es waren auf Monitoren Videos des 7 Tage Ritual Theater zu sehen. Die Besucher/innen kamen nicht darum herum, da hindurchzugehen, um in den 3. Stock zu gelangen. Der Videofilm dokumentiert die ersten 6 Stunden der Performance. Er wurde im darauffolgenden Jahr in der nächsten Weihnachtsausstellung gezeigt. Kreativ-performative Kameraführung durch Stephan Fawer. Schnitt Thomas Zollinger. Videoqualität Hi8, digitalisiert. </t>
  </si>
  <si>
    <t>Velazquez, Alicia</t>
  </si>
  <si>
    <t>FOR SALE</t>
  </si>
  <si>
    <t>An zwei Tagen, 3 Aufführungen zu unterschiedlichen Zeiten | Zeit 1h 20min je Aufführung</t>
  </si>
  <si>
    <t>SICHTBAR? SICHTBAR? Performance Summer Special</t>
  </si>
  <si>
    <t>Marianne Mettler | Window of FAME, 8003 ZÜRICH</t>
  </si>
  <si>
    <t xml:space="preserve">How much is art worth? And the artist? What is the art that we buy?
„FOR SALE“ is a site-specific series of 3 performances in which Alicia Velazquez invites to explore the worth of art and possible modes of exchange between artist and audience. Art, artist, space, street and audience are simultaneously consumers, producers and products. Expectations, positions and value circulate across the thin surface of a glass through which the game of roles in art is served for consumption.
</t>
  </si>
  <si>
    <t xml:space="preserve">Bei Benjamin Heller bin ich nicht sicher ob die zwei Files richtig aufgeladen wurden. </t>
  </si>
  <si>
    <t>Während der Performance entsteht in einem Liveact ein Gemälde, das von der Künstlerin mit Fiilzstiften  auf die Scheibe gemalt wird. Das Gemälde wird nach Fertigstellung abgewischt von der Künstlerin. Die Filzstifte werden von der Kuratorin
zusammen mit einer Geldbox an die Zuschauer auf der Strasse verteilt mit der Aufforderung "Entweder Geld oder malen".</t>
  </si>
  <si>
    <t xml:space="preserve">www.aliciavelazquez.com
</t>
  </si>
  <si>
    <t>Window of FAME - Artist-run-Space mit Shopwindow
Weststrasse 136
8003 Zürich</t>
  </si>
  <si>
    <t>Huber, Judith; Hochuli, Gisela</t>
  </si>
  <si>
    <t>REMEMBER TSKALTUBO HOT POTS, GEORGIEN</t>
  </si>
  <si>
    <t>25:37</t>
  </si>
  <si>
    <t>Tskaltubo Hot Pots im Ungefähr, innerhalb der Ausstellung im Ungefähr mit  Nino Sekhniashvili, Giorgi Zagareli, Sara &amp; Natascha und Gästen in Zusammenarbeit mit Nic Bezemer, Annina Zimmermann und Galerie Helga Broll</t>
  </si>
  <si>
    <t>Sara &amp; Natascha in Zusammenarbeit mit Nic Bezemer, Annina Zimmermann und Galerie Helga Broll</t>
  </si>
  <si>
    <t>Eine Performance in Erinnerung an die Zeit in Tskaltubo. Eine Art Verarbeitung und Rückblick.</t>
  </si>
  <si>
    <t xml:space="preserve">Zwick, Sus
</t>
  </si>
  <si>
    <t xml:space="preserve">Zum Projekt in Georgien: www.artasfoundation.ch/de/projekt/tskaltubo-hot-pots
Zum Projekt im Kasko: www.kasko.ch/archiv/2012–2020/
</t>
  </si>
  <si>
    <t>Grieder, Andrea</t>
  </si>
  <si>
    <t>Schutz/los/lassen</t>
  </si>
  <si>
    <t>Marianne Mettler | Window of FAME</t>
  </si>
  <si>
    <t xml:space="preserve">Schutz/los/lassen
Schutzlos sein/Schutzmechanismen um sich zu schützen/los lassen/fallen lassen von Schutzmechanismen/sichtbar machen/kraftvoll sein/intuitives Agieren/sich selber sehen/sichtbar sein für andere/sich selber sein/sein/sichtbar sein 
</t>
  </si>
  <si>
    <t>Kamera | Marianne Mettler | Window of FAME - Fotos Sabine Wunderlin, Zürich</t>
  </si>
  <si>
    <t>Fotos .jpg - 1 Video MP4</t>
  </si>
  <si>
    <t>www.andreagrieder.com</t>
  </si>
  <si>
    <t>Window of FAME | Marianne Mettler
Weststrasse 136
8003 Zürich</t>
  </si>
  <si>
    <t>24 Stunden Ritual Theater Der Stadtgänger</t>
  </si>
  <si>
    <t>26:03</t>
  </si>
  <si>
    <t>Fawer, Stephan; Merz, Regula;  (Besucher/innen der 7. Performance Konferenz, Passanten)</t>
  </si>
  <si>
    <t>Glarus</t>
  </si>
  <si>
    <t xml:space="preserve">Off-Projekt zur 7. Internationalen Performance Konferenz im Kunsthaus Glarus, aus dem Programmprospekt: "Im Handlungslabor kommen Interventionen, verstanden als situationsbezogene Techniken zum Zug, die als Programmteil bekannte Kommunikations- und Vermittlungsstrukturen experimentell herausfordern... In diesem Sinne versteht sich die Konferenz als interaktiver Ort kultureller Verhandlung und gesellschaftlicher Vernetzung." Im Sinn einer Interaktion auf Konzeptebene soll der Performance-Raum ergänzt bzw. erweitert werden,und zwar räumlich und zeitlich. Im Stadtraum Glarus wird das leere Ladenlokal an der Rathausgasse 11 zum durchgehend geöffneten „Kunst-Raum“ erklärt. Er wird durch Hinundhergehen mit dem Konferenzraum im Kunsthaus "verbunden", solange der Konferenzraum offen ist, im Stundenrhythmus. Das 24 Stunden Ritual Theater mit dem Hinundhergehen beginnt am Sonntag, 7. März um 15 Uhr nullnull und dauert bis Montag, 8. März, 15 Uhr nullnull, endet also nach der Konferenz. 
„Der Stadtgänger“ steht als Ereignis 081 im Katalog der 144 veröffentlichten oder öffentlichen Ereignisse in einem Konzept-Zusammenhang mit der 12 Monate Performance 12.09.1998-11.09.1999 und ist eine der monatlich durchgeführten 24 Stunden Performances (siehe separates Projekt „12 Monate Performance / CH liebt Kunst“ auf dieser Plattform). </t>
  </si>
  <si>
    <t>pdf "1998_Hinundhergehen"</t>
  </si>
  <si>
    <t xml:space="preserve">Der Hinundhergehende wurde von einigen Besucher/innen der Performance Konferenz sowie von einem Redaktor der Glarner Nachrichten wahrgenommen (Kommentar 10.03.1999). Da das Video vom 24stündigen Hinundhergehen unbrauchbar war, wurde die Wortdokumentation gewählt. Die gesprochene Aufnahme des Textes wurde als Wandprojektion anlässlich der Konzeptausstellung „weiter gehen“ in der Gewölbe Galerie Biel ein Jahr später gezeigt. Videoqualität Hi8, digitalisiert. </t>
  </si>
  <si>
    <t>unterer Quai 102</t>
  </si>
  <si>
    <t>Hochsee</t>
  </si>
  <si>
    <t>06:03</t>
  </si>
  <si>
    <t>perform now! # 2</t>
  </si>
  <si>
    <t>Winterthur</t>
  </si>
  <si>
    <t>In Hochsee begeben sich die PerformerInnen von Kollabor auf "hohe See". Performt wird auf einer kleinen wackligen Unterlage in der Weite des Ozeans. Die Schuhe hinter sich her ziehend erreichen die PerformerInnen das beladene Schiff und stechen in See. Abgetrennt von der Welt sind sie auf sich selbst zurückgeworfen, sich selbst ausgesetzt, haben nur noch sich selbst, ihre Körper, ihren Pulsschlag. Während sie emotional zwischen Ankunft und Ausfahrt, Land und Meer, Erfüllung und neuer Sehnsucht hin und her pendeln, findet auf engstem Raum eine spielerische, versuchsweise Neukonsturierung des Lebens an diesem Ort ausserhalb aller Orte statt oder wie Michel Foucault schreibt: "Schiffe sind letztlich ein Stück schwimmenden Raumes, Orte ohne Ort, ganz auf sich selbst angewiesen, in sich geschlossen und zugleich dem endlosen Meer ausgeliefert." Wäre da nicht der Erlebnisbericht eines Bootflüchtlings von seiner Überfahrt von Afrika nach Europa, der den in sich geschlossenen Ort hin zur weiten Welt öffnet... </t>
  </si>
  <si>
    <t>Performancekünstler und Mitglied des Performancekollektiv Kollabor</t>
  </si>
  <si>
    <t>Bootsflüchtlingstext: Mouhamad Bamba Diop, Barcellona, Spanien
Specialgast: Garba Raba (Bootsflüchtling aus der NUK Uster)</t>
  </si>
  <si>
    <t>Eingabe für das Performancekollektiv Kollabor, Pfister-Köfler alias MIRZLEKID</t>
  </si>
  <si>
    <t>Hansjörg</t>
  </si>
  <si>
    <t>www.kollabor.ch</t>
  </si>
  <si>
    <t>BabbleBubble</t>
  </si>
  <si>
    <t>LOST IN BUBBLES</t>
  </si>
  <si>
    <t>LX CROOK, lebt und arbeitet in Neftenbach. Ausgangspunkt seiner Arbeiten sind  Themen, destilliert aus Zeitungsausschnitten. Indem er diese faktischen Elemente ohne logischen Zusammenhang miteinander kombiniert, schafft er rätselhafte, mehrdeutige Szenen, die absurde und komische Situationen ihren ironisch-satirischen Charakter verleihen. Im  Bubble der Ausstellung LOST IN BUBBLE | FAKE  lädt LX Crook zum Babbeln ein. Babbeln sie sich ein.  LX Crook ist überall.</t>
  </si>
  <si>
    <t>Jakob Pfaundler | Tirol</t>
  </si>
  <si>
    <t>Window of FAME METTLER</t>
  </si>
  <si>
    <t>Window of FAME
Weststrasse 136
8003 Zürich</t>
  </si>
  <si>
    <t>24 Stunden Performance</t>
  </si>
  <si>
    <t>100:51</t>
  </si>
  <si>
    <t>Off-Projekt, parallel zum Performance Index Basel: „Ein mit verschiedenen Initiativen und Institutionen vernetzter Anlass mit Ausstellungen, Performances und Vorträgen, Schwerpunkt Architektur, Körper, Raum.“ Im Sinn einer Bezugnahme zu diesem Performance-Festival und seiner Thematik wird in der Innenstadt Basel das im Umbau befindliche Lokal an der Spiegelgasse 5 für 24 Stunden zur durchgängig geöffneten "Halle im KunstUmBau" erklärt (Zusammenarbeit mit der ÖKK Basel). Was sich aus dem Lokalumbau heraus ergeben hat, soll als „Malermaterial-Installation“ möglichst so belassen werden. 
Diese 24 Stunden Performance (10./11.04.1999, 15h00-15h00) steht als Ereignis 093 im Katalog der 144 veröffentlichten oder öffentlichen Ereignisse in einem Konzept-Zusammenhang mit der 12 Monate Performance 12.09.1998-11.09.1999 und ist eine der monatlich durchgeführten 24 Stunden Performances (siehe separates Projekt „12 Monate Performance / CH liebt Kunst“ auf dieser Plattform).</t>
  </si>
  <si>
    <t>Dieses Video musste ich in 3 Teile zerlegen, damit es angenommen wird von der Plattform. Die Reihenfolge ist 1999_24hbasel-1a, dann -1b, diese dokumentieren den ersten Tag. 1999_24hbasel-2 dokumentiert den zweiten Tag. Auf der Liste unten erscheint allerdings nur gerade das Video vom zweiten Tag (-2) und noch der erste Teil vom ersten Tag (-1a). Wenn (-1b) fehlt, will ich den nachliefern.</t>
  </si>
  <si>
    <t>Die Performance wurde durch eine Gruppe von Performance Index-Besucher/innen wahrgenommen, darunter Boris Nieslony, woraus sich der Kontakt zu ihm ergab (ab 21:30). Videoqualität Hi8, digitalisiert, Kameraführung zum Teil gewöhnungsbedürftig. Das eingeblendete Wort ENDE ist ein Fehler, hat nichts zu bedeuten. Auswahl und Schnitt aus ca 4 Stunden Material durch Thomas Zollinger</t>
  </si>
  <si>
    <t>SWEEP THE CREEP</t>
  </si>
  <si>
    <t>10 Minuten</t>
  </si>
  <si>
    <t>City Noire</t>
  </si>
  <si>
    <t xml:space="preserve">LX Crook der Besorgte, nimmt nur wahr, was er will, gibt nur preis, was ihm entspricht, legt nur das frei, was ihn berührt. Seinem Auge entgeht nichts.  In der Oberflächlichkeit wird er fündig.
Fündig? Was findet er? Was sucht er? Erkennt er was er sucht? Oder sucht er gar nicht? Versteckt er vor unseren Augen was er gefunden hat?
</t>
  </si>
  <si>
    <t>Window of FAME  | METTLER</t>
  </si>
  <si>
    <t>Weststrasse 136
8003 Zürich</t>
  </si>
  <si>
    <t>Ergonimos</t>
  </si>
  <si>
    <t>5:25</t>
  </si>
  <si>
    <t>Aufnahme im (ort) Emmenbrücke</t>
  </si>
  <si>
    <t xml:space="preserve">Ergonomie /Ergonomié/ Substantiv, feminin die 1. Wissenschaft von den Leistungsmöglichkeiten und –grenzen des arbeitenden Menschen sowie von der optimalen wechselseitigen Anpassung zwischen dem Menschen und seinen Arbeitsbedingungen. 
2. optimale wechselseitige Anpassung zwischen dem Menschen und seinen Arbeitsbedingungen. 
</t>
  </si>
  <si>
    <t>Da ist ein Schreibfehler drin, sorry. Die Arbeit heisst Ergonomos. Danke</t>
  </si>
  <si>
    <t xml:space="preserve">Kühne, Ralph
</t>
  </si>
  <si>
    <t>Beyeler, Livio</t>
  </si>
  <si>
    <t>HOW SEPARATED IS NOW</t>
  </si>
  <si>
    <t xml:space="preserve">HOW SEPARATED IS NOW
P E R § O, das [p ɛ r z o] - ist ein Performance Alter Ego von Livio Beyeler. Das P E R § O kommt von einem Land, in dem es keine Sprache gibt. Geschlechtslos, gesichtslos, gedächtnislos. Es taucht immer dann auf, wenn Alltagsgegenstände in neue Relation zueinander gestellt werden und dadurch ein poetisches Potential oder ein neukonnotierten Narrativ entwickeln. Meistens taucht das P E R § O im „how is now“ Zyklus des Performance Künstlers auf. Es referiert mit seinem Namen sowohl auf die antike Aufführungspraxis und die „personae“, als auch auf den identitätsstifenden Gegenstand des Personalausweises oder auch auf die Gesetzmäßigkeit der Setzung und den kompletten Verlust ebendieser. 
</t>
  </si>
  <si>
    <t>www.liviobeyeler.com</t>
  </si>
  <si>
    <t>Window of FAME - Artist-run-space mit Shopwindow
Weststrasse 136
8003 Zürich</t>
  </si>
  <si>
    <t>2x Fichte</t>
  </si>
  <si>
    <t>23:00</t>
  </si>
  <si>
    <t>Performancepreis Schweiz 2018</t>
  </si>
  <si>
    <t>Museum Tinguely Basel</t>
  </si>
  <si>
    <t>Zwei Latten aus Fichtenholz auf den Schultern tragend, durchschreitet Judith Huber in langsamem Tempo den Raum. Die Künstlerin balanciert die langen Hölzer, die als Verlängerung ihrer Körperachse dienen und die sinnliche Erweiterung der eigenen körperlichen Ausdehnung darstellen. Indem sie so Kontakt mit den Betrachter*innen aufnimmt, denen sie sich nähert, entsteht ein stiller Dialog. Text: Alice Wilke</t>
  </si>
  <si>
    <t>1 Video, 1 PDF-Jurybericht</t>
  </si>
  <si>
    <t>http://performanceartaward.ch/
http://performanceartaward.ch/archiv/2018-2/</t>
  </si>
  <si>
    <t>The Blue Cube Videos</t>
  </si>
  <si>
    <t>3:00 min. each</t>
  </si>
  <si>
    <t>Toner, Cassidy ; Oehen, Céline; Nilo, Dawn; Vogt, Isadora; Stenz, Jasminka; Scherfig, Louis; Buhler, Regula;  Blockey, Rowan;  Sjölin, Sara; Schoch, Steven</t>
  </si>
  <si>
    <t xml:space="preserve">Exhibited at: Xeniseum Museum for Education, Rythmno Greece (2019), “Unfrozen Education or How to relearn”, curated by Yota Tsotra and Dimitra Charamandas. / Swiss Performance Art Awards (2017), Gessneralle, Zurich, Switzerland </t>
  </si>
  <si>
    <t>Two people wearing costumes designed to appear as though they should disappear into the background of a Prussian ‘blue screen’, attempt to approach one another without purpose or expectation. A third person follows this through the lens of the camera. They are performing for and with one another within a physical manifestation of The Blue Cube, a conceptual space that activates the realm of possibility 'in between' as a place of pure, raw and immediate presence. The inner freedom of one meets up with that of the others, so that the space must somehow be created together. The final result offers an edited version of reality, in which absurdity becomes a radical act of freedom in defiance of the idea of reality in the first place, or at least of the oppression of a fixed reality.</t>
  </si>
  <si>
    <t xml:space="preserve">This is a 6 screen installation, but the videos can also be shown inividually. </t>
  </si>
  <si>
    <t>The Great Game</t>
  </si>
  <si>
    <t>Performed at Volks/Margarethen Theatre, Vienna AT, as a part of the ImPulsTanz visual artst X dance series (2016). / Kunsthalle Basel, CH, Every Contact Leaves it’s Trace, Masters’ Exhibit (2016), curated by Chus Martinez and Lysann König, GGG Atelier Haus, Basel CH, Society for the Common and Good (2018), curated by Alice Wilkes. / Goetheanum Backofen, Dornach CH, Work Presentation Dawn Nilo (2019), curated by Miriam Wahl</t>
  </si>
  <si>
    <t>varied</t>
  </si>
  <si>
    <t>The Great Game is a score written for a performance that can be played in many forms. As a poster it is played in the imagination of the observer as it is read. This documents the game in it's purest form.</t>
  </si>
  <si>
    <t>Garden Of SOlidarity</t>
  </si>
  <si>
    <t xml:space="preserve">Corona Call Visarte - Basel exhibition </t>
  </si>
  <si>
    <t>Projektraum M54</t>
  </si>
  <si>
    <t>The artist engages the visitors by sharing information about the connection between racial discrimination and the effect of the Covid 19 pandemic. He then creates a negative print of his hand raised in solidarity and invites visitors to help him create a ‘Garden' of solidarity agaisnt discrimination – be it gender, color, region, religion or any other.
The performance thus results in a 300 x 100 cm negative print of hands raised in solidarity.
This performance was a sequel to the earlier performance, ‘MASKED IDENTITY IN COLOR / COLORED IDENTITY IN MASK’ which he had created for the Corona Call Visarte in 2020.</t>
  </si>
  <si>
    <t>Creator / Owner / Artist</t>
  </si>
  <si>
    <t>Atelier: Projektraum M54 (1. Floor), Moersbergerstrasse 54, 4057 Basel</t>
  </si>
  <si>
    <t>Postcolonial Auction</t>
  </si>
  <si>
    <t>SUMME-Jubiläum+Auftakt – Performance Program</t>
  </si>
  <si>
    <t>Humbug, Basel</t>
  </si>
  <si>
    <t xml:space="preserve">The first ever Postcolonial Auction in Basel, and also perhaps a first in Switzerland, in Europe and also the world (to the best of the artist's knowledge).
Parvez conducted a real auction for three carefully selected items:
1. Two Black Souls In White Paint - a dark wooden sculpture, (most likely of African origin) covered in white paint that the artist found on a street in Basel.
2. An Old  Burmese Puppet - picked by artists from a flea market
3. A Piece Of Soul Of A South American Physician
All currencies were welcome and treated at par.
</t>
  </si>
  <si>
    <t>Photographer: Willem Mes</t>
  </si>
  <si>
    <t>The Hunt #1</t>
  </si>
  <si>
    <t>Must Or Not</t>
  </si>
  <si>
    <t>Kaskadenkondensator, Basel</t>
  </si>
  <si>
    <t>The performance reflects upon the history of the use of the camera as an imperial / colonial tool of documentation and the power associated with the it that continues to impact the way of seeing / image making till date.
The artists also challenges the camera and stands up to it. he considers it a tool of imperialism that has trapped many a soul of the colonized, and still continues to further the same gaze and power equation even when it transposes the gaze to other subjects.</t>
  </si>
  <si>
    <t>Photo-01 - by Ute Schendel
Photo-02 - by Ute Schendel
Photo_02 - by Willem Mess</t>
  </si>
  <si>
    <t>The Hunt #2</t>
  </si>
  <si>
    <t>COMMODI_FICTION</t>
  </si>
  <si>
    <t>Museum 1, Luzern</t>
  </si>
  <si>
    <t>Like 'The Hunt #1', this performance too reflects upon the history of the use of the camera as an imperial / colonial tool of documentation and the power associated with the it that continues to impact the way of seeing / image making till date.
Parvez issued an open call for the hunt of an exotic animal with cameras and offered a cash award of CHF 100/-. for the Best Hunter.
Six hunters participated.</t>
  </si>
  <si>
    <t>Photo_01 by Petra Keinhorst
Photo_02 by Brigitt Bürgi</t>
  </si>
  <si>
    <t xml:space="preserve">Photo_01_Petra Keinhorst. Photo_02_Brigitt Bürgi  </t>
  </si>
  <si>
    <t>Zollinger, Thomas (Idee;  Aktion, alle Rechte)</t>
  </si>
  <si>
    <t>Wasser. Trinken.</t>
  </si>
  <si>
    <t>45:27</t>
  </si>
  <si>
    <t>Projekte zeitgenössischer Kunst im öffentlichen Raum 8. Mai bis 12. Juni 1999</t>
  </si>
  <si>
    <t xml:space="preserve">Julia Harboe, Jörg Niederberger forumclaque Baden </t>
  </si>
  <si>
    <t>Baden</t>
  </si>
  <si>
    <t>forumclaque Baden: "Die Künstler werden zu festgesetzten Zeiten an ganz bestimmten Orten und in einem geregelten Rhythmus Handlungen praktizieren, die aus dem Alltagsfundus stammen können oder davon entrückt sind. Die Erkennbarkeit wird nicht durch die Ankündigung auf den Künstler und sein Werk geschehen, sondern daraus erwachsen, dass die Tätigkeiten zwar sehr einfach zu verstehen sind, Handlungsort oder Handlungszeit aber nicht den allgemeinen Gewohnheiten entsprechen." Mit einem Glas Wasser von Biel nach Baden fahren (Zug) und es dort in der Badgasse (Fussgängerzone) trinken, mit dem leeren Glas zurückfahren. Nur das, nichts anderes. Ein 5 Tage Ritual. 
Dieses „Wasser. Trinken.“ (19.05.1999) steht als Ereignis 103 im Katalog der 144 veröffentlichten oder öffentlichen Ereignisse in einem Konzept-Zusammenhang mit der 12 Monate Performance 12.09.1998-11.09.1999 (siehe separates Projekt „12 Monate Performance / CH liebt Kunst“ auf dieser Plattform).</t>
  </si>
  <si>
    <t>pdf „Wasser. Trinken. - Baden“
pdf „Wasser. Trinken. - 12x24h“</t>
  </si>
  <si>
    <t xml:space="preserve">„Wasser. Trinken.“ heisst auch eine der 12 Kernstrukturen der 12 Monate Performance. Die Ritualisierung geschah innerhalb von 12 öffentlich zugänglichen 24 Stunden Performances (pdf Wasser. Trinken. - 12x24h). Wilde und  kreativ-performative Kameraführung durch Andreas Toth. Schnitt Thomas Zollinger. Videoqualität Hi8, digitalisiert. </t>
  </si>
  <si>
    <t>Weismann, Steffi</t>
  </si>
  <si>
    <t>a) 2011  b)2012   c) 2018</t>
  </si>
  <si>
    <t>LapStrap</t>
  </si>
  <si>
    <t xml:space="preserve">a) archiv performativ Basel b) Visarte Zürich c) Performance Reihe Neu-Oerlikon </t>
  </si>
  <si>
    <t>a) Ausstellungsraum Klingental Basel b) Schoffelgasse Zürich c) Außenraum Oerliker Park, Zürich</t>
  </si>
  <si>
    <t xml:space="preserve">"LapStrap" spielt mit der Idee einer Selbstkonstruktion als Schwarm, wobei sich eine Bündelung von Klang und Sprache, Hören und Denken in Schleifen vollzieht. "To lap" heisst Runden drehen und das Solo transportiert eine spezifische Raum-Zeit-Erfahrung. Wörtlich genommen spielt der Titel auf das an der Hüfte getragene Instrument an: "Lapstrap" (engl. Beckengurt) ist eine durch Audio-Applikationen bestückte Tischlerschürze, wodurch sich Mikrofone, Signalprozessor, Zuspiel, Verstärker und Lautsprecher direkt am Körper tragen und steuern lassen.  Die Wahl von Themen, Text- und Audiomaterial ist situationsbezogen. Auch Interaktionen mit dem Publikum sind Teil der Performance. 
"LapStrap" kann als Bühnenversion mit sitzendem Publikum, als Intervention im Außenraum oder auch im Rahmen einer Ausstellungseröffnung stattfinden. Die Dauer der Performance ist etwa 17 - 25 Minuten. 
Steffi Weismann hat die Arbeit zwischen 2011 und 2018 an vier verschiedenen Orten in der Schweiz präsentiert (siehe PDF) </t>
  </si>
  <si>
    <t xml:space="preserve">PDF
Fotos </t>
  </si>
  <si>
    <t xml:space="preserve">Verlinkung über das Forschungsprojekt archiv performativ: http://archivperformativ.zhdk.ch/index.php%3Fid=39371.html </t>
  </si>
  <si>
    <t>Heckmannufer 8
10997 Berlin</t>
  </si>
  <si>
    <t>bei jedem Video angeschrieben</t>
  </si>
  <si>
    <t>Wendungen/Horizontal Waltz/ Unfoldments/todavia/Improvisations</t>
  </si>
  <si>
    <t>jedes zwischen 10 und 20 Minuten</t>
  </si>
  <si>
    <t>ist bei jedem Video angeschrieben</t>
  </si>
  <si>
    <t>Autorin, Ausführende</t>
  </si>
  <si>
    <t>Rötelsteig 11       8037 Zürich</t>
  </si>
  <si>
    <t>076 580 15 27</t>
  </si>
  <si>
    <t>Siedler, Patrick; Lenzlinger, Jörg</t>
  </si>
  <si>
    <t>Performance im Tresorraum</t>
  </si>
  <si>
    <t>Anfrage und Absagen zu einer Performance im Tresorraum</t>
  </si>
  <si>
    <t>Lenzlinger</t>
  </si>
  <si>
    <t>Jörg</t>
  </si>
  <si>
    <t>gjpeng@bluewin.ch</t>
  </si>
  <si>
    <t>Bärenwilerstr.7
Langenbruck</t>
  </si>
  <si>
    <t>Schauerlich wie Alles.....</t>
  </si>
  <si>
    <t>45min</t>
  </si>
  <si>
    <t>Kunstszene Shedhalle</t>
  </si>
  <si>
    <t>ein Performer wird an einem Seil hochgezogen. Er trägt 4 Paar Hosen übereinander welche teleskopartig ausfahrbar sind. Unten wird ein Kartonhaus aufgebaut....</t>
  </si>
  <si>
    <t xml:space="preserve">Schick, Cate
</t>
  </si>
  <si>
    <t>Der Trichter und sein Henkel</t>
  </si>
  <si>
    <t xml:space="preserve">- </t>
  </si>
  <si>
    <t>Oberrichter Oskar...</t>
  </si>
  <si>
    <t>Obergerichtsaal der Stadt Zürich</t>
  </si>
  <si>
    <t xml:space="preserve"> Der Angeklagte verspeist ein Diplomat (Süssigkeit). Die elektrifizierten Drähte bringen zwei verschiedene Postkartenansichten auf dem Kopf des Richters zum rotieren.......</t>
  </si>
  <si>
    <t>Korpus Delicti</t>
  </si>
  <si>
    <t>Galerie Teuretzbacher Wien</t>
  </si>
  <si>
    <t xml:space="preserve"> Der Korpus wird gelöchert, es entstehen neue Ansichten</t>
  </si>
  <si>
    <t>Perren, Chrig; Siedler, Patrick; Lenzlinger, Jörg</t>
  </si>
  <si>
    <t>feed back and forth</t>
  </si>
  <si>
    <t>5std</t>
  </si>
  <si>
    <t>Kulturfabrik Wetzikon</t>
  </si>
  <si>
    <t>Hochzeitskleid, Magnetismus, Sanität, Erinnerung</t>
  </si>
  <si>
    <t>Das sind wenig Bilder die ich noch habe aus der grossen Performance Serie von Vänçi Stirnemann</t>
  </si>
  <si>
    <t xml:space="preserve">Schick, Cat
</t>
  </si>
  <si>
    <t>Zappata, Victoria; Siedler, Patrick; Lenzlinger, Jörg</t>
  </si>
  <si>
    <t>So ein Tag so wunderschön wie Heute</t>
  </si>
  <si>
    <t xml:space="preserve"> </t>
  </si>
  <si>
    <t>National Museum Addis Abeba</t>
  </si>
  <si>
    <t>Mit Kreide zeichnen wir eine Weltkarte auf den Boden. Mit Fussbällen aus alten Socken (üblich in Äthiopien) versuchen wir Colaflaschen umzuhauen. Braune Flüsse und Seen breiten sich auf der Weltkarte aus.</t>
  </si>
  <si>
    <t>Konrad, Rolf; Lenzlinger, Jörg</t>
  </si>
  <si>
    <t>Stuhlgang</t>
  </si>
  <si>
    <t>3Std.</t>
  </si>
  <si>
    <t>im öffentlichen Raum der Stadt Zürich</t>
  </si>
  <si>
    <t>Zelebration der Langsamkeit
8 Stühle sind zu einem Rad zusammengebaut. Nur langsam lässt sich der Stuhlgang fortbewegen durch den hektischen Verkehr.</t>
  </si>
  <si>
    <t>Nachdem wir unter dem grossen Perserteppich durchgekrochen sind folgt ein ausführlicher Friedenskampf.</t>
  </si>
  <si>
    <t>x</t>
  </si>
  <si>
    <t>PARADISE PARASITE</t>
  </si>
  <si>
    <t xml:space="preserve">Eine poetische Narration über Verwandlung, Vereinahmung und Verein- nahmtwerden. In meiner Performance lasse ich „Dinge“ über innere Prozesse und gesellschaftliche Zustände erzählen und  umkreisen Fragen zur Wahr- nehmung und zum Erleben von Realitäten und Scheinwelten.
</t>
  </si>
  <si>
    <t>Jakob Pfaundler | Tirol, Jan Ciallella, Luzern</t>
  </si>
  <si>
    <t xml:space="preserve">Festival Things That Dance
Window of FAME ist in seinem Oktober Event der Frage nachgegangen was passieren könnte, wenn sich Dinge begegnen.
Sollen sie reden? Sollen sie schweigen? Sollen sie tanzen? Sollen sie still stehen? Sollen Sie sich einbringen? Sollen sie sich wegdrehen? Sollen sie etwas bewegen? Sollen sie bleiben? Sollen sie so sein wie wir? Sollen sie?
Künstlerin Webside: 
https://brittalivmueller.allyou.net
</t>
  </si>
  <si>
    <t>Verein Window of FAME - Artist-run-Space mit Shopwindow
Weststrasse 136
8003 Zürich</t>
  </si>
  <si>
    <t>BREATHE IN work out</t>
  </si>
  <si>
    <t xml:space="preserve">Britta Liv Müller beschäftigt sich in ihrer Performance mit den fest zementierten Geschlechter
rollen und stellt uns als ZuseherInnen die Frage, wo wir uns reinpressen lassen. Gibt es typische Frauenrollen? Ja, die gibt es. Das Auftrennen von Nähten ist eine solche. Wieso eigentlich? Unser Geschlecht ist verhandelbar. Der Leistungs- und Optimierungs-Wahn ist geschlechtslos. Britta Liv Müller stellt in ihrer Performance dieses diktierte Körper-Optimierungs-Ritual in Frage.
</t>
  </si>
  <si>
    <t>Fotos|Kamera Marianne Mettler | Window of FAME</t>
  </si>
  <si>
    <t>Video MP4</t>
  </si>
  <si>
    <t>Verein Window of FAME
Weststrasse 136
8003 Zürich</t>
  </si>
  <si>
    <t xml:space="preserve">BREATHE IN work out
Britta Liv Müller beschäftigt sich in ihrer Performance mit den fest zementierten Geschlechter
rollen und stellt uns als ZuseherInnen die Frage, wo wir uns reinpressen lassen. Gibt es typische Frauenrollen? Ja, die gibt es. Das Auftrennen von Nähten ist eine solche. Wieso eigentlich? Unser Geschlecht ist verhandelbar. Der Leistungs- und Optimierungs-Wahn ist geschlechtslos. Britta Liv Müller stellt in ihrer Performance dieses diktierte Körper-Optimierungs-Ritual in Frage.
</t>
  </si>
  <si>
    <t>SICHTBAR? SICHTBAR! Performance Summer Special im Window of FAME</t>
  </si>
  <si>
    <t>MP4</t>
  </si>
  <si>
    <t>Günther, Monika; Schill, Ruedi</t>
  </si>
  <si>
    <t>AU SAUVAGE VII</t>
  </si>
  <si>
    <t>44:48</t>
  </si>
  <si>
    <t>migma Performance, 20.01.2001</t>
  </si>
  <si>
    <t>migma Team</t>
  </si>
  <si>
    <t>o.T. Raum für aktuelle Kunst, Luzern</t>
  </si>
  <si>
    <t xml:space="preserve">
Monika Günther / Ruedi Schill
In die Performance einzutauchen, bedeutet für uns, Feldforschung zu betreiben, Fassaden zu durchbrechen und mit absurden Bildern zu einer radikalen Poesie zu gelangen. Also: roter Teppich, Paniermehl, Spaghettis, Äpfel.
</t>
  </si>
  <si>
    <t xml:space="preserve">Einsammlerin </t>
  </si>
  <si>
    <t xml:space="preserve">Marusic, Tatjana
</t>
  </si>
  <si>
    <t>von Büren</t>
  </si>
  <si>
    <t>Margarit</t>
  </si>
  <si>
    <t>margaritvonbueren@bluewin.ch</t>
  </si>
  <si>
    <t>Anton-Julius-Eggstein-Gasse 2, 6005 Luzern</t>
  </si>
  <si>
    <t>079 769 22 54</t>
  </si>
  <si>
    <t>2011-2022</t>
  </si>
  <si>
    <t>Just Drink Tea</t>
  </si>
  <si>
    <t>project over 11 years</t>
  </si>
  <si>
    <t>living rooms, kitchens, ateliers (Atelier Nilo), art and public spaces (Kitchenaufderhoehe, Reinhören Basel, The), schools (Gewerbe Schule Basel, FHNW), a research library (Haus Duldeck, Goetheanum) and a museum (Kópavogur Art Museum, Iceland, “Lot’s of Tiny People”, Curated by Jasper Bock, Sigrun Gunnarsdóttir, Gudrun Helgadóttir, and Jón B.K Ransu)</t>
  </si>
  <si>
    <t>The Just Drink Tea project consists of 30 performances between 2011 and 2022 - in living rooms, kitchens, ateliers, art and public spaces, schools, a research library and a museum. 
Just Drink Tea is performed in celebration of the sensual human experience. Elevating the word 'just' to imply the complexity of the Something Greater that can be found in the simplicity of being, the ceremony creates an intimate reflective environment. It's about having a conscious moment (or two)  with guests. Each performance is different and developed for a specific time, place and group of people. Sometimes I work with other artist, actually, every guest becomes a collaborating artist. Together we have experimented, given performances, exhibited light, recited poetry, played games, solved riddles, sat in silence, philosophized, made music, told stories, worn masks, removed masks, questioned destiny... and all this while trying to brew a good flask of tea. 
In 2020 I was asked by the Kunstdredit Basel-Stadt to submit a sales proposal for acquisition into their collection. One of the works proposed was a “Just Drink Tea” performance and script written as a “Homage to Basel: Hauptstadt der Alchemie”. The final proposal, which includes a “Just Drink Tea” script, documents the process. The work proved to be too controversial and the city did not purchase it. (The process of presenting, discussing and negotiating the sale was also conducted and offered as a conceptual performance in and of it self. See “Performing Negotiations.)</t>
  </si>
  <si>
    <t>PDF, photo documentation and portraits</t>
  </si>
  <si>
    <t>In addition to the script found in the acquisitions proposal (_01), the images uploaded offer a sample of photo documentation over the years, including four images from a portrait series (_14, 15, 16, and 17). All images are in digital form, except for the drawing in the proposal, which is pencil on A4 typing paper.</t>
  </si>
  <si>
    <t xml:space="preserve">Meyer, Alexandra; Hunter, Chris </t>
  </si>
  <si>
    <t>Figurine</t>
  </si>
  <si>
    <t>04:54 Minuten</t>
  </si>
  <si>
    <t>In der Videoperformance FIGURINE zeigt sich das Künstlerpaar als gesellschaftlich-etablierte Einheitsfigur eines auf einer Torte stehenden Hochzeitspaares, welches als filmisches Tableau-Vivant auf eine Leinwand projiziert wird.</t>
  </si>
  <si>
    <t>Video 16:9 Hochformat</t>
  </si>
  <si>
    <t>Signalstrasse 41
4058 Basel</t>
  </si>
  <si>
    <t xml:space="preserve">o.T. </t>
  </si>
  <si>
    <t>Das Ohr an der Tür</t>
  </si>
  <si>
    <t xml:space="preserve">Hängende Leintücher werden nacheinander von zwei Personen zusammengelegt. Anfangs sieht man nur die Beine der Performer bis am Ende ein Sonnenuntergang projiziert wird und die Schattenumrisse der beiden abgezeichnet ist. </t>
  </si>
  <si>
    <t>Künstler|in / Performer|in</t>
  </si>
  <si>
    <t xml:space="preserve">Sturzenegger, Hannes
</t>
  </si>
  <si>
    <t>Die Performance wurde im Rahmen der Ausstellung: Das Ohr an der Tür, im Ausstellungsraum Klingental, 2014 gezeigt.</t>
  </si>
  <si>
    <t>Meyer / Hunter</t>
  </si>
  <si>
    <t>Alexandra / Chris</t>
  </si>
  <si>
    <t>http://alexandrameyer.ch/ http://www.chrishunter.ch/</t>
  </si>
  <si>
    <t>1984 / 1983</t>
  </si>
  <si>
    <t>Signalstrasse 41, 4058</t>
  </si>
  <si>
    <t xml:space="preserve">Lanz, Joke
</t>
  </si>
  <si>
    <t>Diktat</t>
  </si>
  <si>
    <t xml:space="preserve">Phillips, Dave
</t>
  </si>
  <si>
    <t>Zerstörungsstrukturen</t>
  </si>
  <si>
    <t>Kofmehl Solothurn</t>
  </si>
  <si>
    <t>Destroyed poetry, last words, body language, life fragments, cut-ups, physical speech, stutter transcription. 
Material: 4 tape recorders, 4 helium balloons, white cloth, black paint, brush</t>
  </si>
  <si>
    <t>Klangkünstler, Performer, Mitglied der Schimpfluch-Gruppe, Kopf von Sudden Infant</t>
  </si>
  <si>
    <t>Lanz</t>
  </si>
  <si>
    <t>Joke</t>
  </si>
  <si>
    <t>http://www.suddeninfant.com/</t>
  </si>
  <si>
    <t>suddeninfant@gmx.net</t>
  </si>
  <si>
    <t>Monumentenstrasse 31
10829 Berlin
Deutschland</t>
  </si>
  <si>
    <t>Lanz, Joke; Eb.er, Rudolf</t>
  </si>
  <si>
    <t>Akustische Aktion</t>
  </si>
  <si>
    <t>62:22</t>
  </si>
  <si>
    <t>Kunstszene Zürich 1991/1992</t>
  </si>
  <si>
    <t>Shedhalle Zürich</t>
  </si>
  <si>
    <t>Ein bewussteres, erweitertes, verfeinertes und sinnlicheres Wahrnehmen der Umwelt verbindet sich mit dem Registrieren des Symbolgehaltes, der jedem konkreten Geräusch beziehungsweise jedem konkreten Vorgang anhaftet. Das heisst alle Assoziationsmöglichkeiten, welche sich durch die (durch das aufge-zeichnete Geräusch) zitierten Teile der Wirklichkeit auslösen, werden systematisch zerlegt und bewusst gemacht. Ein durchaus analytischer Charakter unserer Musik aktiviert das Unbewusste und zwar geschult durch die zu Regression lockenden, sinnlichen Mittel der aufgezeichneten Aktion und deren Editierung.
Material: dinner-table, 3-course menu, beer, red wine, vocal- and contact microphones</t>
  </si>
  <si>
    <t>photos by Inzekt</t>
  </si>
  <si>
    <t>Mama 1</t>
  </si>
  <si>
    <t>113:00</t>
  </si>
  <si>
    <t>Lanz, Joke; Eb.er, Rudolf; Inzekt</t>
  </si>
  <si>
    <t>Joke Lanz, Rudolf Eb.er</t>
  </si>
  <si>
    <t>Atelier Marc Zeier, Rote Fabrik Zürich</t>
  </si>
  <si>
    <t>Wir bitten um Ruhe, alles Gute zum Muttertag wünscht Lanz, Eb.er und Peter.
Wir erlauben uns anlässlich unserer Aktivitäten zu einem Fest einzuladen.
Privater aktionistischer Nachmittag.
Sonntag 12. Mai 1991.
13:30 im Atelier über Aktionshalle/ZH.
Eventuelle Aktionsbeteiligung ist erlaubt.</t>
  </si>
  <si>
    <t>Ich hatte vergessen die Nutzung der Rechte anzukreuzen. Also hier auch wie bisher erteile ich die volle Genehmigung. Lg, Joke Lanz</t>
  </si>
  <si>
    <t>Mama 3</t>
  </si>
  <si>
    <t>64:00</t>
  </si>
  <si>
    <t xml:space="preserve">Lanz, Joke; Eb.er, Rudolf; Obergfell, Moni; Milohnic, Marc </t>
  </si>
  <si>
    <t>Atelier Loch, Konradstrasse, Zürich</t>
  </si>
  <si>
    <t xml:space="preserve">Muttertagsaktion Mama 3 (13 Becken)
</t>
  </si>
  <si>
    <t>Building Empty Holes</t>
  </si>
  <si>
    <t>47:30</t>
  </si>
  <si>
    <t>(GX Jupitter-Larsen), Lanz, Joke; Eb.er, Rudolf;</t>
  </si>
  <si>
    <t>Raum F, Vänci Stirnemann</t>
  </si>
  <si>
    <t>Raum F, Zürich</t>
  </si>
  <si>
    <t>Building Empty Holes
Material: Grosser Holztisch, Bohrmaschinen</t>
  </si>
  <si>
    <t xml:space="preserve">Treyer, Pat
</t>
  </si>
  <si>
    <t>Cosima kost Richardo</t>
  </si>
  <si>
    <t xml:space="preserve"> eine Performance von sieben Frauen in 7 Bildern (Akten) zu je 3 Minuten</t>
  </si>
  <si>
    <t>u.A.</t>
  </si>
  <si>
    <t>migma Performance 21.11.2003</t>
  </si>
  <si>
    <t>Judith Huber / Beat Stalder</t>
  </si>
  <si>
    <t>Richard Wagner Museum, Luzern</t>
  </si>
  <si>
    <t xml:space="preserve">
Pat Treyer
Cosima kost Richardo; eine Performance mit sieben Frauen</t>
  </si>
  <si>
    <t>Einsammlerin</t>
  </si>
  <si>
    <t xml:space="preserve">Stadler, Andri
</t>
  </si>
  <si>
    <t>Kakteenstück</t>
  </si>
  <si>
    <t>5:21</t>
  </si>
  <si>
    <t>migma Performance 20.05.2006</t>
  </si>
  <si>
    <t>Kulturwerkstatt Kriens Obernau</t>
  </si>
  <si>
    <t xml:space="preserve">
Christoph Rütimann
Kakteenstück
Kakteen entwickeln Klänge, die aus ihrer eigenenen Mataphorik abgeleitet als stachliger Sound, spröde Musik, schneidende Improvisation oder zugespitztes Geräusch charakterisiert werden können. „Klang ist nur ein anderer Aspekt des Objekts“, sagt Christoph Rütimann.</t>
  </si>
  <si>
    <t xml:space="preserve">Katsidis, Ana
</t>
  </si>
  <si>
    <t>flags 11 - "Dreamtimespace"  ( Einreichung 13)</t>
  </si>
  <si>
    <t>verschiedene in Zürich, u.a Aquarium Galerie Max Frisch Kunstbad</t>
  </si>
  <si>
    <t xml:space="preserve">Nach "Kunst", "AÏRA" und "1956" ist "fireflag" das vierte Fahnenobjekt aus "flags process(ion sculpture)".   "fireflag" ist das Nervensystem und das Phänomen der Gefühlserbschaft, die das Nervensystem wie eine Flamme in sich trägt.  Mit "fireflag" bin ich unangekündigt in der Stadt unterwegs. In der Performance an der Finissage von "flags labor 1" kam "fireflag" zum ersten Mal "offiziell" zum Einsatz. Es gesellten sich die "flamepods" dazu und aus dieser Performance ist "Dreamtimespace" entstanden zuerst auf der Wiese und dann als Winter-Installation, die auch im Innenraum als Performance zustande kam.
Die Winter-Installation in der Aquarium-Galerie ist ein angehaltener Moment dieses dynamischen Prozesses - eine Prozess-Installation.  Weitere Dreamtimespaces entstehen und vergehen als Performances mit temporärer Installation im öffentlichen Raum. Dies als erste Skizzen von Presence City.
</t>
  </si>
  <si>
    <t xml:space="preserve">Dreamtimespace entsteht durch das Positionieren von fireflag und horizontal flame und das Positionieren und Throwing der flamepods.
Dreamtimespace ist drinnen und draussen. Die Installation im Innenraum ist so gemacht, dass sie von aussen betrachtet werden soll. 
Wenn ich nun auch draussen flamepods aufstelle, die sich spiegeln in der Glaswand der Aquarium Galerie, so überlagern sich die Spiegelung der flamepods draussen mit den flamepods drinnen.
Und gleichzeitig entstehen kurzfristige Dreamtimespaces als Performances im öffentlichen Raum.
Fotoliste Dreamtimespace  ( 53 Fotos, 2 Videos „Positioning“ und „Throwing )
 1  Erste Dreamtimespace auf der Wiese
 2  Dragon
 3  Transporting bamboo poles
 4  Transporting fireflag
 5  putting up fireflag
 6  adjusting fireflag
 7  position
 8  stability
 9  standing freely
10 Dreamtimespace
11 fireflag
12 Dreamtimespace
13 Dragon sign board
14 Dreamtimespace
15 Throwing
16 Throwing
17 Reflection
18 Fireflag horizontal flame reflection
19 Reflection
20 Reflection
21 Reflection
22 Reflection
23 Inspection
24 Inspection
25 Visitor
26 Red Horizontal flame reflection as canvas
27 Artist reflection
28 Reflection om ceiling and into other space
29 Posture
30 Posture
31 Throwing
32 Circling
33 Positioning
34 Doubling
35 Poles reflecting overlapping
36 Shape
37 Lower end
38 Connection doubling
39 Poles
40 Merging
41 Double visitors
42 Double visitors
43 Nina
44 Voco
45 Dreamtimespace
46 Mirroring
47 Mirroring
48 Mirroring
49 Flamepods outside
50 Row of real and mirrored
51 Drawing
52 Hanging
53 Flag
humans can’t flow like water and fly like birds but they can wave and throw - waving and launching imitate flowing and flying  
Dreamtimespace        by Gabriel Magos                                       Zürich, Dec. 2021
In the Intro(1) I explain why my goal is to understand consciousness and that my focus is on the nerves. Then I present the installation  «Dreamtimespace» (2) with fireflag (3), flamepods (4) – throwing (5) - and horizontal flame (6).  A brief presentation of my long-time project «flags» follows (7),  what connection I see between consciousness, nerves, transference and flags (8),  how teaching, exercises and training is in this project (9), practice (10) and the interactive, participative »your flamepods» (11).
1 Intro
Basically there are two attempts at trying to save civilisation from self-extinction : A technical attempt and an emotional attempt. Elon Musk wants to colonize Mars and save humanity from there. I want to understand consciousness.
It is all about dedication, belief and play. You only go for a seemingly impossible task with dedication, belief and playfullness.
Now what about people who go for such tasks out of desperation and hate ? Well – that is why I am launching «flags» to understand consciousness rather than launching rockets to colonize Mars. Without «gnothi sauton» ( know yourself)  we wouldn’t be at a point where Elon can build his spaceships instead of being bombed back into a cave.
My attempt to understand consciousness grounds on the fact that consciousness is linked to matter – that is to the nervous system and the brain. 
I want to understand the nervous system. That is: The nervous system wants to understand itself. I not only want to understand the nervous system – I have to. My own nervous system can freak out since my early childhood. 
If I see civilisation as an organism with innervation how is the revering invoking taming healing of the nervous system that carries emotional heritage ruling civilisation like a flame within look like ?
I put up fireflag representing this nervous system like a puppet player trying to direct the own lower part surrounded by a horizontal flame representing flag as the object embodying the concept of direction and flamepods representing the wounds created by the play of forces.
As civilisation unfolds along the tension between our softness and the hardness around us this performative installation called «Dreamtimespace» happens indoor and outdoor.
Because «Dreamtimespace» is about the nervous system that is in the body directing the body, all the parts of this installation and the performative aspect of it refer directly to the body and its movement.
2 Dreamtimespace
As scientists, politicians, religious/ideological leaders and businesspeople have tremendous knowledge money and power but opposing positions, I as artist have something they dont have. There is no name for it. It is my duty and dedication to try to communicate «it ». « Dreamtimespace » is installation, performance, text, exchange, meditation, adventure, encounter, interaction, training and practical application. It is the actual manifestation of my long-term project « flags ». 
The installation can be seen and experienced from Oct. 20, 2021 until early spring 2022 in Aquarium Galerie Max Frisch Kunstbad Zürich Switzerland. Simultaneous performances, lectures and more happen in public space and venues. Next dates are Jan. 5 (Interview Performance Research Project  in Basel) and Jan. 13 (Artist Talk in Raum für Kunst und Philosophie Zürich). «flags» project is on the radar of some museums. Details in spring 2022. 
« Dreamtimespace » as installation is a model of consciousness as magic forest of reality and dream. It is on the ground, standing freely, at the wall and up in the air. It is very red and light. It consists of cheap fleece-redcarpets, bamboosticks, tape, some cloth, strings and wooden clips. It has three parts : fireflag, flamepods and horizontal flame.
It may appear in public space as whole or just one of the three parts. So there are informal performances happening in public space with redcarpet or fireflag or flamepods or a combination of these.
3 fireflag
fireflag is one of 28 flagpods of the « flags proces(sion) sculpture ». 
There is a bamboo-tripod about 2,5 meters high, in its top a red piece of cloth is hanging. The lower two ends of this cloth are splayed by a horizontal bamboo stick, thus forming a kind of signal window. At this bamboo stick a bigger piece of red cloth is attached with strings, hanging down and just about touching the ground.
This hanging construction is like a threefold shape that seems to be alive when the three parts are moving offset to one another in the draft or wind.
It could be a puppeteer guiding its own lower part. Like our nervous system that we are ourselves and which guides us at the same time.
The nervous system carries the emotional heritage like a flame within. I consider it to be my task to create a model on which the mechanisms of transference can be approached in a healing way instead of being instrumentalized in a manipulating way. 
„fireflag“ represents this flame. „The nervous system guides by image processing“ shows itself in the construction of fireflag as model of how the physical forces determine the psychic and emotional forces.
„fireflag“ gives the emotional heritage a shape according to the origin of the flag as messenger runner herald courier indicator of the wind, connection to the universe and waveform of life. 
The parts, connections and materials of this fragile construction are simple, elaborate handwork. They disclose the play of the forces fragility, stability and im/balance.
The simple, «poor» form is chosen to enable a non-instrumentalised view of these forces. Thus being a refusal of power. Because diversity – the connection of different parts – which for uprightness, for standing – exemplarily represented by the bamboo-tripod – is essential – and ground and space, on and in which standing is happening - belong to all humans equally and are existentially basic for all humans equally
4 flamepods
A flamepod is a redcarpet-bundle thrown upon a bamboo tripod and then unfolding. It is an instant kinetic sculpture.
Flamepod might change its shape thru vibration of the ground or draft or wind. Since it is very light, labile and not fixed to the ground, it also can fall easily. 
Outdoor this happens quickly and is part of the performance. The outdoor version of flamepod exists for the length of the performance only and on photo/video. 
Indoor as part of Dreamtimespace it can stay constant when it is apart from the public (as it is now in Aquarium Galerie Max Frisch Kunstbad Zürich Oct. 2021 - spring 2022 – with parallel outdoor flamepod performances in public spaces).
In an exhibition indoor it might also change due to vibrations of the ground, draft of people walking around or even temperature fluctuations. In this case there will be a new Throwing by the artist. Throwing by public instructed by the artist see point 11. Throwing is a registered trademark of Gabriel Magos.
Flamepod represents the wounds created by the play of forces. Dreamflag. Timeflag. Spaceflag. Dreamtimespace is the place of forces where chance is playing. So it is like a flame. Dreamland burns with the fire of emotional heritage.
5 Throwing
Throwing is: To throw the 1x15 meters vlees redcarpet-bundle onto the bamboo tripod so it stays atop and unfolds. How the cloth gets stuck and how it is unfolding by itself , creates the sculpture. So it’s not Drip Painting (originally Max Ernst Der verwirrte Planet 1942 – then Jackson Pollock), not Schüttbild (Hermann Nitsch), not Shoot (Chris Burden 1971), not Shooting Painting ( Niki de Saint Phalle 1961), but Throwing. 
Automatic movement and invocation leads to an installation in movement. The movement of the throwing is in the sculpture. The flag is flying in the wind. The thrown cloth is flying.
“ The overhand throwing motion is a complex motor skill that involves the entire body in a series of linked movements starting from the legs, progressing up through the pelvis and trunk, and culminating in a ballistic motion in the arm that propels a projectile forward. It is used almost exclusively in athletic events. The throwing motion can be broken down into three basic steps: cocking, accelerating, and releasing.
Desired qualities in the action produce a fast, accurate throw. These qualities are affected by the physical attributes of the thrower like height, strength, and flexibility. However it is mainly the throwing motion mechanics and the thrower's ability to coordinate them that determines the quality of the throw. Determining the desired qualities of the throwing motion is difficult to assess due to the extremely short amount of time that it takes professionals to perform the motion. “ (Wikipedia)
6 horizontal flame
A fleece redcarpet horizontally taped to the wall
Like a flame like a flag like a panorama 
the flag is
a)	originating as indicator of the wind that brings wind that rules life («born from the wind»)
b)	and thus the connection between individual and universe, between the basic and fragile unit of civilisation and society on one side and the biggest and strongest allmighty power on the other side
c)	the representation of the waveform of life as seen in the movement of sexuality and the elements air, water, fire and earth
death strip - shame line – red carpet – eros flow 
like a horizontal flame
Like a horizontal flame
horizontal flame
S   N   A   K   E
7 flags  
First mankind sat before the fire and heard the sounds of the fire. 
First mankind saw birds flying and saw leaves moving on branches and saw changing weathers and felt something on the skin and combined that there must be something invisible. To share these experiences mankind started to imitate the sound of the fire, invented language and called this invisible «air».  
Next combination was that this «air» not only moves by itself, but is moving and carrying objects. Thus the concept of «wind » came about.
Because weather dominates life and thus there is an existential need to know where the wind comes from, mankind invented flags. So flag is about direction.
The flag is flying in the wind seemingly moving automatically – that is by itself. But it is the wind that moves the flag, that makes it fly. Even though we know this there is an archaic hormonal imprint in us that makes the fascination of the flag. We feel the flag akin of us. It is moved. The flag has leading and seducing quality. And it becomes by its movement a strong surface of information. And from there the strongest indicating, marking, directing, warning, communication symbol, signal of position, of property, of nation, of power.
The flag is the first moving information/identity carrier and thus precursor of digital information. The screen is moving information. Information is invocation. Movement and invocation are the keywords. In the concept «world wide whiteflagging» I write more about this connection.
8 consciousness,  nerves, transference, flags
Consciousness is what lets me write these lines. Consciousness is what makes me tape a redcarpet on the wall and makes me claim it is flame a wave a flag a panorama – as expression of what I call the firing of the nerves. I think human consciousness these days is in a constant state of alert frenzy because it is challenged and threatened by AI.
Transference of emotional heritage is the driving force of civilisation. The joy of having survived a winter in the cave thanks to an animal fur was passed on, but also the anger of having that fur being stolen. There was a point in the seventies/eighties  when a feeling of losening of the grip of emotional heritage was rising. But when I worked in Budapest 1993/94 I could already sense the shadows of the past growing again. And now these shadows have arrived at my doorsteps. 
Transference is the firing of the nerves and it is crucial to perceive the direction the flames go. As the flag shows the direction of the wind, my «flags» objects, installations, performances, lectures, discussions, trainings and more try to perceive the nature and direction of what I call the horizontal flames – a term by the way used in fire prevention, which was the background of B.L. Whorf (« Language, Thought, and Reality »). 
9 teachings, exercises, training
Flammability is how fast fire is happening. This is a danger. But it is also a way of looking at sensibility. It is an ability. All my teaching, exercises and trainings – as all of my art – well, all of my life - deal with flammability. 
There was an incident in 1944, when my grandmother, my mother and my sister ( I was born 9 years later) stood by the banks of the Danube in Budapest, to get shot into the river as Jews. The man behind the makeshift desk to make the lists – how crazy is that  - was really crazy. He was a former patient of my grandmother who was the director of  the national nerve clinic Lipotmezö. In a second of – well, of what exactly ? – he recognised her and he had the tree women sent home. That’s why I am existing.
There was a second incident. My mother was fleeing with her three children from Hungary in november 1956. I was three and a half and scared to death. My mother had to tell me a never ending story as we crossed the death strip of the iron curtain because I was screaming non-stop. 
There is a third incident now. My daughter of 18 is in psychiatric stationary treatment because of panic attacks and dissoziations.
Flammability. They say that I have a high sensibility and my daughter was so sensible from the start that we had to protect her. She had affective spasms at a very early age. Plus I can be irascible.
How do I deal with all this ? Art and therapy. I have a lifelong record of heavy facial pain and have gone thru numerous therapies – including 10 years of behavioral therapy. And I have a lifelong record of transforming my woundedness into art and teaching, including 20 years of theatre pedagogy, including «storyschool» with my wife Corinne Tache in the fields of sexual pedagogy and violence and burn out prevention - since 2009 as the teaching assignment «Situatives Arbeiten» at the Höhere Fachschule für Sozialpädagogik Luzern. 
What can I offer ?  or: WHERE can I offer ? From working in theatres, music venues, schools and art spaces I have come to the conclusion, that conveying sharing teaching must happen in public space too. It is in public space that there is the chance to reach those who really need it – poor and rich - and there is the chance that sharing really happens because not planned. At least half of life is unplannable.
Plus the combination of outdoor and indoor widens perception in such a way that we might get into the doors of perception – «there is a known world and an unknown world and doors inbetween»(A. Huxley) - as I was as a boy of three and a half on the streets of Vienna: «Freedom’s just another word for nothing left to lose.“
Exposition is a much wider term than it is used. Exposition is always transference. And determined by movement and invocation. See also «GCAS podcast 25» minute 52 and on. In this podcast it is laid out what my teaching is about.
10 Practice
Positionist practice is going into space as void and abundance. In constant contact to space and at the same time trying to surrender to our unability to understand space.
This is like a very tough practical zen meditation, going thru the routine of life yet never knowing what comes next. Or with other words : You do what you are doing knowing that it could be completely different the very next second.
Is this freaking you ? Now you have felt the suspense we are always in called life.
(www – world wide whiteflagging - walking forward going back )
11 your flamepods
There are bamboo-tripods and redcarpets. I will help you to go into the state of body and mind (the breathing !) you need to throw the redcarpet-bundle onto the top of the tripod – there are small ones also for children – in a focused way so your flagpod  is not mere chance but also an act of creation.
</t>
  </si>
  <si>
    <t xml:space="preserve">Die Kategorien von drinnen und draussen sind als Adaptation an Temperatur entstanden. Als Flüchtling erlebst du dies existentiell. Du musst das Drinnen aufgeben. Und dann bist du erst mal nur ein Draussen. Dreamtimespace ist draussen entstanden und ist jetzt drinnen und geht wieder nach draussen.
Fireflag und flamepods sind labil und können sich durch einen Luftzug oder eine leichte Erschütterung des Bodens verändern bis umfallen. Im Innenraum kann dies durch die Gegenwart des Publikums geschehen, im Aussenraum wirken Wind und Verkehr. </t>
  </si>
  <si>
    <t xml:space="preserve">Egger, Salome
</t>
  </si>
  <si>
    <t>1CM | MONAT</t>
  </si>
  <si>
    <t>Sie fliegen durch die Luft - getränkt von Erinnerung und Erfahrung - schwebende Leichtigkeit. Festhalten oder Loslassen?
Ihre performativen Settings und räumlichen Anordnungen sind ein Gewirke aus künstlerischem Denken und komplexen theoretischen Fragen. Dabei verknüpft sie ihre reflektierte Gedankenwelt mit praktischem handwerklichem Tun.</t>
  </si>
  <si>
    <t>https://salomeegger.ch/</t>
  </si>
  <si>
    <t xml:space="preserve">Wittmer, Mathola
</t>
  </si>
  <si>
    <t>MANNEQUIN</t>
  </si>
  <si>
    <t>07:00 min</t>
  </si>
  <si>
    <t xml:space="preserve">Man·ne·quin, franz. Modepuppe, mittelniederl. Mannekijn, Männchen.
Der weibliche Körper im Schaufenster: Ein spindeldürres, handlungs- unfähiges, leicht lenkbares Objekt. Ein Nicht-Mensch. Schaufensterpup- pen sind dazu da, Äusserlichkeiten zur Schau zu tragen. Als agierendes Subjekt ist es mein Ziel, dem Nichtfassbaren eine Form zu geben. Ich beschäftige mich mit Emotionen und individuellen Gemütszuständen, die durch äusserliche Bedingungen ausgelöst werden oder inneren Prozessen entspringen.
Die Performance Mannequin ist Ausdruck einer angestauten, stillen Wut, die erst durch Sichtbarmachung gebändigt werden kann.
</t>
  </si>
  <si>
    <t>www.mathola.ch</t>
  </si>
  <si>
    <t xml:space="preserve">Vitali, Patrizia
</t>
  </si>
  <si>
    <t>EVERYTHING CONNECTED</t>
  </si>
  <si>
    <t>13 Minuten</t>
  </si>
  <si>
    <t xml:space="preserve">Die Performance setzt sich mit der Verbindung von Material und Körper und der gegenseitigen Bedingtheit und Beeinflussung auseinander. Lehm/ Ton wird traditionell von Hand bzw. mit den Füssen geknetet damit sich die einzelnen Plättchen des Materials in eine Richtung schichten und der Lehm somit plastischer wird. Gleichzeitig gibt es beim Kneten und auch beim Töpfern die Idee, dass sich die eigenen Energien mit denen des Materials vermischen und sich gegenseitig beeinflussen. Die Perfomance nimmt diese Idee / Tatsache der Körperlichen Verbindung auf. Es ist ein Tanz/ ein Kampf/ ein Kräftemessen / eine gegenseitige Zumutung und Beeinflussung. Ich werde tiefroten Lehm verwenden, der stark färbt und die Berührungen auch auf meinem Körper sowie der Holzplatte sichtbar macht. </t>
  </si>
  <si>
    <t>"WE SHALL BE TOUCHED"</t>
  </si>
  <si>
    <t xml:space="preserve">"WE SHALL BE TOUCHED" setzt sich mit Berührungen und Reibungen sowie
dren Sichtbarkeit und Transportierbarkeit auseinander. Nach einer Zeit mit sehr
wenig Berührung und einem neu zu definierenden Verhältnis dazu findet auch
diese Performance hinter einer Scheibe statt. Patrizia Vitali macht sich dies zu nutze
und zeichnet direkt mit ihrem Körper auf die Scheibe welche sie vom Publikum trennt. Die Scheibe hält den Körper, wirkt der Schwerkraft entgegen, macht die Kräfte der
Berührung gegen aussen sichtbar und zeichnet jeden Kontakt auf. Zurück bleibt das
Körperfett auf der Scheibe als Zeugnis einerBegegnung und als Erinnerung das Berührung immer gegenseitig Einfluss nimmt.
</t>
  </si>
  <si>
    <t xml:space="preserve">Kamera und Schnitt | Marianne Mettler | Window of FAME </t>
  </si>
  <si>
    <t xml:space="preserve">Séra, Hanga
</t>
  </si>
  <si>
    <t>DU HAST DAS RECHT</t>
  </si>
  <si>
    <t>Festival OUTsideIN</t>
  </si>
  <si>
    <t xml:space="preserve">Festival OUTsideIN 
Window of FAME 2018
Du hast das Recht.
Schön zu sein.
Will man ja.
Sollte man ja.
Muss man ja.
Wer will denn nicht schön sein?
Weil ich es mir wert bin?
Recht auf Coloration, Haarentfernung, Facelifting, Tiefenreinigung.
Will ich meine Tiefen wirklich reinigen?
Ich will aber das Recht auf Schmutz.
Er gehört zum Leben.
Ohne Schmutz kein Leben.
Habe ich auch andere Tiefen, als meine Poren?
Das ist aber nicht gemeint.
Es wird immer etwas anderes gemeint, als ich meine.
Hab ich das Recht auf Schweissgeruch?
Ja, du hast das Recht.
Jederzeit zu shoppen.
Online, versteht sich.
Wenn du die Allgemeinen Geschäftsbedingungen akzeptierst.
Die muss man immer akzeptieren.
Du hast das Recht sie zu akzeptieren.
Vieles darfst du akzeptieren. Hinnehmen?
Das ist hier nicht gemeint.
Du hast das Recht.
Auf Hintergrundmusik.
Freiminuten.
Geschäftshandy mit unlimitiertem Internetzugang.
Auf Sommerschlussverkauf.
Habe ich das Recht nicht schön sein zu wollen?
Nicht erfolgreich?
Du hast das Recht auf Erfolg.
Jeder will Erfolg.
Und jede will ihn.
Habe ich das Recht auf Versagen?
Darf ich meine Aussage verweigern?
Zum Leben?
Zum Schmutz?
Zum Schweissgeruch?
Du hast das Recht.
Auf Verweigerung.
Hanga Séra, 2018
</t>
  </si>
  <si>
    <t>Fotocrédit Tibor Foeldes</t>
  </si>
  <si>
    <t>Mon Coeur</t>
  </si>
  <si>
    <t>25 Minuten</t>
  </si>
  <si>
    <t xml:space="preserve">Festival City Noire - below the surface </t>
  </si>
  <si>
    <t xml:space="preserve">Mon Coeur
WINDOW PERFORMANCE  | City Noire - below the surface
Opening Oktober 3 2019
Das menschliche Herz misst etwa 12 cm in der Länge und 8 bis 9 cm an der breitesten Stelle. Dieses 300 Gramm an Hohlorgan, das war bereits für Aristoteles klar, ist der Sitz der Seele.
(Was ist die Seele? Warum will sie sitzen?)
“Mon coeur” handelt vom Rasen, vom Klopfen, vom Stillstand des Herzens, von weichen und von harten Herzen und von der Freude. In unzeitgemässer Zeitlosigkeit verbindet Hanga Séra Bewegung und Musik um mit dem Publikum zusammen ein paar Fragen zu beantworten, die nicht gestellt wurden
</t>
  </si>
  <si>
    <t>Fotocrédit Tibor Foeldes, Zürich | Kamera Jakob Pfaundler | Tirol</t>
  </si>
  <si>
    <t>Me Me und Me</t>
  </si>
  <si>
    <t xml:space="preserve">Me Me und Me
Eine Blase namens “Ego” - wie gross ist sie? Wie schmeckt sie bei dir? Kann sie platzen? Wenn ja, was bleibt dann übrig? Werden wir dann zu Pflanzen? Wenn ja, warum nicht?
</t>
  </si>
  <si>
    <t>Window of FAME
Weststrasse 16
8003 Zürich</t>
  </si>
  <si>
    <t>BODERLINE SYMPHONY</t>
  </si>
  <si>
    <t>18 min</t>
  </si>
  <si>
    <t xml:space="preserve">Dinge, die unseren Alltag bevölkern.
Aufgaben, die unsere Köpfe bevölkern.
Ziele, die unsere Träume bevölkern.
Dinge bis zum Erbrechen,
Aufgaben bis zum Ersticken,
Ziele bis zum Untergang.
Wo ist die Flöte mit der Melodie, die die Dinge, die Aufgaben und die Ziele zu zähmen imstande ist?
Damit sie eine friedliche Herde werden, die man anführen und lenken kann?
Damit wir die Richtung angeben können?
Hanga Sera vereint in ihrer neuesten Performance Elemente des Butoh Tanzes mit jenen der zeitgenössischen Klangkunst.
Dinge kommen zum Einsatz
und Dinge geschehen.
Wer siegt am Ende?
Ist ein Sieg überhaupt möglich?
Oder ist der Untergang das Ziel?
</t>
  </si>
  <si>
    <t>Jakob Pfaundler | Tirol &amp; Jan Ciallella, Luzern, Tibor Foeldes, Fotograf</t>
  </si>
  <si>
    <t>https://serahanga.com</t>
  </si>
  <si>
    <t>Window of FAME - Artist-run-Space
Weststrasse 136
8003 Zürich</t>
  </si>
  <si>
    <t>"ohne maschinelle hilfe geht hier gar nichts".</t>
  </si>
  <si>
    <t>kunsthaus glarus</t>
  </si>
  <si>
    <t>edition available for the exhibition.</t>
  </si>
  <si>
    <t>'ohne maschinelle hilfe geht hier gar nichts'
die edition (original) steht für die ausstellung zur verfügung</t>
  </si>
  <si>
    <t xml:space="preserve">collaborative group member </t>
  </si>
  <si>
    <t>photos of the edition and the event</t>
  </si>
  <si>
    <t>stirnemann</t>
  </si>
  <si>
    <t>m.vänçi</t>
  </si>
  <si>
    <t>stirnemann@inkarttext.ch</t>
  </si>
  <si>
    <t>rue fritz-marchand 34
2615 sonvilier</t>
  </si>
  <si>
    <t>079 913 16 82</t>
  </si>
  <si>
    <t xml:space="preserve">Jud, Anne
</t>
  </si>
  <si>
    <t>Sommerpause</t>
  </si>
  <si>
    <t>24h</t>
  </si>
  <si>
    <t>Berlin, Nähe Potsdamer Platz, 29./30.07.1980</t>
  </si>
  <si>
    <t>Digitalisat / digital copy 16mm Film</t>
  </si>
  <si>
    <t>"Sommerpause" - ich nehme Geräusche auf, mache Notizen über meine Umwelt, ich werde mit Essen versorgt. Freunde besuchen mich, Gespräche über die zerschlagene Aktion, die Nacht davor. In den Morgenstunden schlafe ich ein. Zurück bleibt das Sofa (das Objekt), auf dem ich mich mitten in der Stadt aufgehalten, d.h. 24 Stunden gelebt habe.</t>
  </si>
  <si>
    <t>Frieder Mayrhofer, München</t>
  </si>
  <si>
    <t>Window of FAME - Performance Bühne</t>
  </si>
  <si>
    <t xml:space="preserve">Window of FAME Booklet THINGS THAT DANCE und einen kleinen Trailer </t>
  </si>
  <si>
    <t>Founder | Produktion | Fotograf</t>
  </si>
  <si>
    <t>Foeldes</t>
  </si>
  <si>
    <t>Tibor</t>
  </si>
  <si>
    <t>window@window-of-fame.ch</t>
  </si>
  <si>
    <t>+4178 6905105</t>
  </si>
  <si>
    <t>Disrupt The Performance #1</t>
  </si>
  <si>
    <t>35:00</t>
  </si>
  <si>
    <t>RE: ACT</t>
  </si>
  <si>
    <t>Voltage, Basel</t>
  </si>
  <si>
    <t>In the business world, ‘disruption’ implies an unconventional idea that leads a company towards a 'good' performance in terms of generating a huge profit. However, in common social parlance, ‘disruption’ has a negative connotation. Any idea that goes against the grain of the society and the status quo is considered a 'disruption'.
Galileo’s idea that the earth revolved around the sun was considered a disruption, as was Socrates’ questioning. Both were amply punished. Yet, there ideas helped the entire world move towards a betterment.
'Disrupt The Performance' stands somewhere on this elusive crisscrossing of the relationships that ‘disrupt’ and ‘performance’ hold across their multiple meanings.
During this performance Parvez engages the audience, both directly and indirectly, by triggering possibilities for encounters.
*Parvez initiated this series after an incident at the Performance Art Award, 2019.</t>
  </si>
  <si>
    <t>Photo_01 by Eleni Kougionis (Courtesy Voltage)
Photo_02 by Rama Kalidindi</t>
  </si>
  <si>
    <t>Photo_01 - Eleni Kougionis. Photo_02 - Rama Kalidindi</t>
  </si>
  <si>
    <t>Lockruf</t>
  </si>
  <si>
    <t>Woche der Bildenden Kunst</t>
  </si>
  <si>
    <t>Hamburg</t>
  </si>
  <si>
    <t>Von einem Punkt zum anderen gehen - durch die Spitze des Hutes gezogen (Vorstellung). Ich selbst bin Skulptur. Eine Form auf der Form. Höhepunkt: die Skulptur hebt ihre Form und verlässt die Linie, die durch den Raum führt, um in das Publikum hinein zu gehen, setzt Form ab - hebt wieder an, kehrt auf die Formlinie zurück und geht langsam weiter, verschwindet im grellen Scheinwerferlicht.</t>
  </si>
  <si>
    <t>Disrupt The Performance #3</t>
  </si>
  <si>
    <t>Performance reihe – Neu-Oerlikon</t>
  </si>
  <si>
    <t>Oerliker Park, Zurich</t>
  </si>
  <si>
    <t xml:space="preserve">In the business world, ‘disruption’ implies an unconventional idea that leads a company towards a 'good' performance in terms of generating a huge profit. However, in common social parlance, ‘disruption’ has a negative connotation. Any idea that goes against the grain of the society and the status quo is considered a 'disruption'.
Galileo’s idea that the earth revolved around the sun was considered a disruption, as was Socrates’ questioning. Both were amply punished. Yet, there ideas helped the entire world move towards a betterment.
'Disrupt The Performance' stands somewhere on this elusive crisscrossing of the relationships that ‘disrupt’ and ‘performance’ hold across their multiple meanings.
During this performance Parvez engages the audience, both directly and indirectly, by triggering possibilities for encounters.
*Parvez initiated this series after an incident at the Performance Art Award, 2019.
</t>
  </si>
  <si>
    <t xml:space="preserve">Photo_01 by Markus Goessi
Photo_02 by Markus Goessi
PDF:  Fanzine -Num.11 - Special Edition 11. PERFORMANCE REIHE NEU-OERLIKON.
</t>
  </si>
  <si>
    <t xml:space="preserve">Goessi, Markus
</t>
  </si>
  <si>
    <t>- Photos
- PDF</t>
  </si>
  <si>
    <t>le second monde</t>
  </si>
  <si>
    <t>le lieu, québec, canada</t>
  </si>
  <si>
    <t xml:space="preserve">lieu, le
</t>
  </si>
  <si>
    <t>photos, edition</t>
  </si>
  <si>
    <t>katalog/edition</t>
  </si>
  <si>
    <t xml:space="preserve">Seeger, Nadine
</t>
  </si>
  <si>
    <t>Membra</t>
  </si>
  <si>
    <t>31:14</t>
  </si>
  <si>
    <t>Öffentlicher Raum, Altstadt von Basel</t>
  </si>
  <si>
    <t xml:space="preserve">Die bewegte Gestalt des Körpers liegt über dem Stadtplan und bestimmt sieben Stationen: ad pedes befindet sich bei der Vitrine an der Gerbergasse, ad cor und ad faciem in der Fensterkuration, Unterer Heuberg 22.
Am 27. April werden die beiden Fenster mit einer Wander-Performance verbunden.
ad genua
ad manus 
ad latus
ad pectus 
</t>
  </si>
  <si>
    <t xml:space="preserve">Bannwart, Franz
</t>
  </si>
  <si>
    <t>MembraBooklet, pdf</t>
  </si>
  <si>
    <t>seeger</t>
  </si>
  <si>
    <t>nadine</t>
  </si>
  <si>
    <t>www.nadineseeger.com</t>
  </si>
  <si>
    <t>nadine-seeger@bluewin.ch</t>
  </si>
  <si>
    <t>mühlestiegstrasse 28</t>
  </si>
  <si>
    <t>l'étât général: fantomas</t>
  </si>
  <si>
    <t>centre copie-art</t>
  </si>
  <si>
    <t>centre copie-art, montréal, canada</t>
  </si>
  <si>
    <t xml:space="preserve">mühleck?, georg
</t>
  </si>
  <si>
    <t>photos / katalog</t>
  </si>
  <si>
    <t>über die allmähliche verfertigung der gedanken beim reden</t>
  </si>
  <si>
    <t xml:space="preserve">kunstszene zürich 91 + 92 / </t>
  </si>
  <si>
    <t>pestalozzidenkmal vor globus zürich ch</t>
  </si>
  <si>
    <t>artist / curator</t>
  </si>
  <si>
    <t>Seeger, Nadine; Ruffing,Eric</t>
  </si>
  <si>
    <t>aufladen_entladen</t>
  </si>
  <si>
    <t>4:58</t>
  </si>
  <si>
    <t>Ausstellung der SGBK, Kraftwerk Augst</t>
  </si>
  <si>
    <t>Kraftwerk Augst, Turbinenhalle</t>
  </si>
  <si>
    <t xml:space="preserve">Eine Performance mit natürlicher Stimme und Bewegung, sowie Musik aus Strom an einem Ort, wo mit Wasserkraft elektrische Energie erzeugt wird - Ein „fast magischer“ Aufführungsort für das Genre Elektronischer Musik und eine weitere Interpretation des Mensch-Maschine-Themas. </t>
  </si>
  <si>
    <t>Autorin/ Mitautoren</t>
  </si>
  <si>
    <t>Hand und Fuss</t>
  </si>
  <si>
    <t>8:48</t>
  </si>
  <si>
    <t>Summe -∑, 5 Jähriges Jubiläum Auftakt</t>
  </si>
  <si>
    <t>Verein Summe</t>
  </si>
  <si>
    <t>Humbug Basel</t>
  </si>
  <si>
    <t>Freie Improvisation mit Stimme und Bewegung zum Thema Hand und Fuss</t>
  </si>
  <si>
    <t>Axl</t>
  </si>
  <si>
    <t>Seeger</t>
  </si>
  <si>
    <t>mühlestiegstrasse 28
1425 Riehen</t>
  </si>
  <si>
    <t>'and works and works and works'</t>
  </si>
  <si>
    <t>arnhem holland</t>
  </si>
  <si>
    <t>dokumentation unikat</t>
  </si>
  <si>
    <t>ohneschirm</t>
  </si>
  <si>
    <t>10:23</t>
  </si>
  <si>
    <t>Schirme über dem Himmel</t>
  </si>
  <si>
    <t>Maricruz Peñolazo</t>
  </si>
  <si>
    <t>Improvisation mit Stimme und Bewegung zu Hans Christian Andersen Märchen «die kleine Seejungfrau».
Muschelhorn: Pàvel Aguilar</t>
  </si>
  <si>
    <t>Die Jahreszeiten</t>
  </si>
  <si>
    <t>Berlin, Graf Spee Strasse</t>
  </si>
  <si>
    <t>Die Figur trägt immer den gleichen weissen Anzug. Jedes Objekt steht für eine Jahreszeit. Und das Licht = Farbe wechselt mit dem Objekt/Jahreszeit. Der Umzug der Objekte geschieht sichtbar. Diese Arbeit entstand durch meine Beschäftigung mit Kostüm bei Theater-und Filmproduktionen. Ich wollte diese beiden Aspekte, meine Performance und Kostüm zusammenbringen.</t>
  </si>
  <si>
    <t xml:space="preserve">Stäuble, Andreas; Lauber, Wolfgang </t>
  </si>
  <si>
    <t>out of place</t>
  </si>
  <si>
    <t>migma Performance, 23.11.2007</t>
  </si>
  <si>
    <t>SwissLife Arena, Luzern</t>
  </si>
  <si>
    <t>Stäuble, Andreas;
Nach ihrer ersten Zusammenarbeit erhielten sie gleich einen Förderpreis: Nun arbeitet der Performer und Filmemacher Stäuble, Andreas; zum zweiten Mal mit dem Pensionär und Laiendarsteller Wolfgang Lauber zusammen: „out of place“.</t>
  </si>
  <si>
    <t>Max &amp; Gigy</t>
  </si>
  <si>
    <t>4:16</t>
  </si>
  <si>
    <t>(Performerinnen:) Kohler, Lucie; Nitchaeff, Anna; (Choreographie:) (Abel &amp; Gordon, Film "Rumba")</t>
  </si>
  <si>
    <t>ACT Festival</t>
  </si>
  <si>
    <t>Kaskadenkondensator</t>
  </si>
  <si>
    <t xml:space="preserve">Eine Anspielung an die konkrete Kunst (Skulpturen von Max Bill und Fabrice Gigy) und an Abel &amp; Gordon, Künstler:innenpaar aus Belgien (Rumba Choreographie). </t>
  </si>
  <si>
    <t>Künstlerin (Teil des Kollektivs)</t>
  </si>
  <si>
    <t>Nitchaeff</t>
  </si>
  <si>
    <t>Anna</t>
  </si>
  <si>
    <t>anna_nitchaeff@hotmail.com</t>
  </si>
  <si>
    <t>Neuensteinerstrasse 23, 4053 Basel</t>
  </si>
  <si>
    <t xml:space="preserve">Grimm, Claudia
</t>
  </si>
  <si>
    <t>Archivsimulation</t>
  </si>
  <si>
    <t>15:06</t>
  </si>
  <si>
    <t>PPP ProgrPerformancePlattform</t>
  </si>
  <si>
    <t xml:space="preserve">Progr Bern </t>
  </si>
  <si>
    <t>Die Performance gibt einen Einblick in das Archiv des Kunstkollektivs DARTS (disappearing artists). Obwohl es analog aufgebaut ist, nimmt es fast keinen Raum ein. Daher seine Aktualität.</t>
  </si>
  <si>
    <t>Performerin, Autorin</t>
  </si>
  <si>
    <t>Grimm</t>
  </si>
  <si>
    <t>Claudia</t>
  </si>
  <si>
    <t>www.ostgleis1.ch</t>
  </si>
  <si>
    <t>claudiagrimm@bluewin.ch</t>
  </si>
  <si>
    <t>Untere Weinhalde 50
3111 Tägertschi</t>
  </si>
  <si>
    <t>Liste 16 Love &amp; Wilderness</t>
  </si>
  <si>
    <t>unterschiedlich (verschiedene Aktionen) / Videodokumentation: 6:54</t>
  </si>
  <si>
    <t xml:space="preserve">Kohler, Lucie; Nitchaeff, Anna; Schwald, Marcel; Twitchell, Alan </t>
  </si>
  <si>
    <t>Liste 16</t>
  </si>
  <si>
    <t>Kaskadenkondensator Team</t>
  </si>
  <si>
    <t>Warteck PP, Basel</t>
  </si>
  <si>
    <t>Video, Fotos, Flyer</t>
  </si>
  <si>
    <t xml:space="preserve">Andereggen, Ariane
</t>
  </si>
  <si>
    <t>AGE ON STAGE / Am Rande des Rollenfeldes</t>
  </si>
  <si>
    <t>1h30</t>
  </si>
  <si>
    <t>Kaserne Basel</t>
  </si>
  <si>
    <t>Performance über die Diskriminierung von Alterungsprozessen 
Vor allem bei Schauspiel-Frauen* zwischen 47 - ca. 60.</t>
  </si>
  <si>
    <t>Autorin / Performerin</t>
  </si>
  <si>
    <t>Jost Nyffeler t.punkt</t>
  </si>
  <si>
    <t>Foto Kaserne: Knut Klaßen
Foto: feminist.future.salon: Margeaux Weiss</t>
  </si>
  <si>
    <t>Andereggen</t>
  </si>
  <si>
    <t>Ariane</t>
  </si>
  <si>
    <t>videostar.ch</t>
  </si>
  <si>
    <t>admin@secondartworld.xyz</t>
  </si>
  <si>
    <t>Mülhauserstrasse 73
4056 Basel</t>
  </si>
  <si>
    <t>0041 78 882 83 44</t>
  </si>
  <si>
    <t>Klassen, Norbert;  Andereggen, Ariane</t>
  </si>
  <si>
    <t>Abhandlung über das Weltall</t>
  </si>
  <si>
    <t>48 min.</t>
  </si>
  <si>
    <t>Klassen, Norbert; Andereggen, Ariane</t>
  </si>
  <si>
    <t>Black Market International</t>
  </si>
  <si>
    <t xml:space="preserve">"Abhandlung über das Weltall" ist ein Text von Gerhard Rühm aus dem Buch
"Botschaft an die Zukunft". Tischperformance zur Anhörung einer Tonbandstimme, die immer mehr Buchstaben verliert, bis nur noch der Buchstaben "e" übrig ist. Gleichzeitig verwandelt sich der Raum mittels Disko-Kugel in einen schwebenden und beim Betrachten verlor man die Orientierung und schwebte mit. Davor klopfte Andereggen Wort-Ketten auf den Globus und Klassen stellte Dinge auf den Tisch, die runterfielen. </t>
  </si>
  <si>
    <t>Zuviel hochgeladen die lassen sich in den System nicht mehr löschen. es sind aber nur 2. das S/W nicht.</t>
  </si>
  <si>
    <t>Fotos von Martin Rindlisbacher</t>
  </si>
  <si>
    <t>andereggen@videostar.ch</t>
  </si>
  <si>
    <t>2008 / 2009</t>
  </si>
  <si>
    <t>Myself as Outsiderartist - Bildverfahren zur Aufzeichnung von beschissenen inneren Bedingungen zur Entstehung eines schöpferischen Drangs</t>
  </si>
  <si>
    <t>9:13 Min.</t>
  </si>
  <si>
    <t>Swiss Art Award</t>
  </si>
  <si>
    <t>In MYSELF AS OUTSIDER-ARTIST ging es um die ärztliche Definition des Begriffs „Outsider-Ismus“ oder
„Art Brut“ in ein experimentelles System zu überführen.</t>
  </si>
  <si>
    <t xml:space="preserve">Autorin / Performerin </t>
  </si>
  <si>
    <t>Videostills / Flyer</t>
  </si>
  <si>
    <t xml:space="preserve">Die Anti-Authenzititätsschule - Eine Kunstproduktion Second Art World SAW
Video / Performance / Zeichnungen / Installationen
Ein temporäres Atelier oder der Rahmen einer Video-Show dient als Szenerie dieses ergebnisoffenen
Herumschraubens an postproduktivistischen Kunstmitteln. Die Kunst-Akteurin liefert sich darin mehrere
Wochen oder Monate lang ihrer Selbstreferenzialität eines zustandbezogenen Bildschaffens aus. Die
Schaufenster des Atelier, das sich in einem ehemaligen Laden befindet wurden seitenverkehrt beschriftet, um
die BesucherInnen hereinzulocken. "Der vergebliche Versuch, beim Blick aus dem Fenster in kreative
Bestützung zu fallen", ist der Titel.
Die geschaffenen Art-Fakte bestehen aus einer auditiven Installationen zur Selbst-Anleitung, künstlerische
Training-Videos mit den Titeln „Bildverfahren zur Aufzeichnung von beschissenen inneren Bedingungen zur
Entstehung eines schöpferischen Drangs“ und „Sinnerhaltende Tätigkeiten“ oder Video-Performances
„Denkendes Wesen in Schwierigkeiten“, zustandsbezogene, Zeichnungen zum Thema Gedanken und
Ausdruck. Entstehen in Folge 4 Videos und eine weitere Installation "Spinn-Doctor" mit einem Kugel-Roboter
und anderen Kunsterzeugnissen. Die Videos sind nach psychischen Strategien gegliedert: Depression,
Neurosen, Schizophrenie und Narzissmus. Dabei verwandelt sich der Text aus ärztlichen Gutachten
in einen absurden Beurteilungskatalog für Kreativität. Es bleibt der Kunst-Akteurin nur der Wunsch nach einer
absoluten, künstlerischen Freiheit. Steht diese Kunst nicht unter Verdacht, nur zu Therapiezwecken zu dienen
oder gar nur Requist zu sein? Jein!
Mit freundlicher Unterstützung: K
Kunstkredit Basel-Stadt 2008 / Swiss Art Award / Preis
Fuchs, Simone;
Marcel Schwald, Bernd Schurer, Philipphe Cabane
</t>
  </si>
  <si>
    <t>Andereggen, Ariane; Gaier, Ted</t>
  </si>
  <si>
    <t>ROHSTOFF-Eine Verarbeitung</t>
  </si>
  <si>
    <t>24:53</t>
  </si>
  <si>
    <t>It's the real thing Basler Dokumentartage 2015</t>
  </si>
  <si>
    <t>Theater Basel</t>
  </si>
  <si>
    <t>Zwischen Profitlust, Selbstkritik und Gleichgültigkeit versuchen Ariane Anderegge und Ted Gaier in ihrer
Performance als Nicht-Spezialisten sich durch Berge von Daten zu graben. Unbefugt verschaffen sie sich
Zugang zu Börsen-Informationen, berichten über seltene Erden, Knochenarbeit, Profitpumpen, Stummbürger,
Steueroasen und Kapitalflüchtlinge. Im Lager des Stadttheaters entfesseln sie einen Rohstofffluch und
empfiehlen für die Zukunft mit baselstädtischen Bergbau zu beginnen.</t>
  </si>
  <si>
    <t>Performance / Konzept / Musik / Text / Video: Andereggen, Ariane / Ted Gaier Technik: Christoph Stürchler /
Christoph Schenk Mit Unterstützung: Paolo Fusi / Peter Ott / Erklärung von Bern / Rahel Ruch / Eva Böhmer /
Boris Nikitin / Martin Wigger / Catrin Stömer / und alle die ihre Stimme für die Gemeindeversammlung in
Rüschlikon geliehen haben..</t>
  </si>
  <si>
    <t>Andereggen, Ariane; Mathis, Markus;  Hohstellter, (Thomas U.) ; Ursin, Herwig; Heierli, Frank</t>
  </si>
  <si>
    <t>2006 / 2004</t>
  </si>
  <si>
    <t>SIE BEFINDEN SICH HIER / Ende der Vorstellung</t>
  </si>
  <si>
    <t>11:52 Min.</t>
  </si>
  <si>
    <t xml:space="preserve">Andereggen, Ariane; Mathis, Markus;  Hohstellter, (Thomas U.) ; Ursin, Herwig; Heierli, Frank;  Rosarot, Lola; Seiler, Jens; Heberle, Wolfram; Rieger, Maren; LaRoche, Anina </t>
  </si>
  <si>
    <t>Koproduktion mit Roxy Basel 2006 / Tojo Bern 2007 / Raum 33 (Ende der Vorstellung)</t>
  </si>
  <si>
    <t>Von einer Kindheit auf dem Land / Theater-Performance 
Vier Geister der Vergangenheit erinnern an Eckpunkte der jüngsten Geschichte. 
Im Spannungsfeld zwischen individueller Biografie und Orientierung in ihrer globalisierten Wirklichkeit suchen. Ironisch-distanziert geht die Spurensuche weiter. Musikalische Fragmente werden von Videos und Dialogen abgelöst.Die erzählten Erinnerungen an die Kindheit auf dem Land verschaffen jeder Figur Kontur, belassen sie jedoch zugleich in der Anonymität der Namenlosigkeit als Symptom der Gegenwart. Das Lebensgefühl einer orientierungslos gewordenen Generation
mit überraschend viel Humor. Während rund 75 Minuten zeigt es köstliche Unterhaltung, ohne dabei die Substanz des Stückes preiszugeben.</t>
  </si>
  <si>
    <t>Konzept / Performance / Text / Video</t>
  </si>
  <si>
    <t>Flyer</t>
  </si>
  <si>
    <t>Mit: Andereggen, Ariane / Frank Heierli / Markus Mathis / Herwig Ursin Idee / Konzept / Video: Ariane
Andereggen Musik: Frank Heierli / Herwig Ursin Texte: Andereggen, Ariane / Frank Heierli / Markus Mathis /
Herwig Ursin Dramaturgie / Konzept: Maren Rieger Supervision: Anina LaRoche Licht: Lola Rosarot / Jens
Seiler Bühne: Matthias Gommel Produktion: Wolfram Heberle
Die Gruppe ENDE DER VORSTELLUNG produzierte mit Andereggen, Ariane in der Doppelfunktion von Performerin / Videokünstlerin und Regisseurin 2 Stücke: ENDE DER VORSTELLUNG 2005  und  2006 SIE BEFINDEN SICH HIER</t>
  </si>
  <si>
    <t xml:space="preserve">Holscher, Verena
</t>
  </si>
  <si>
    <t xml:space="preserve">Burning Stars </t>
  </si>
  <si>
    <t>3min</t>
  </si>
  <si>
    <t>Residenz/Salons 2021</t>
  </si>
  <si>
    <t>Verena Holscher in Kooperation mit Kunst im Depot (Astrid Künzler)</t>
  </si>
  <si>
    <t xml:space="preserve">Kunst im Depot, Winterthur </t>
  </si>
  <si>
    <t xml:space="preserve">Ein Gruppe von Künstler*innen aller Sparten folgt ihren roten Fäden und erforscht, welche Fäden sich zu einem gemeinsamen Netz verweben. Welche Geschichten entfalten sich?
In 3 Open Hours öffnen wir unsere Türen und laden dich ein, Zeug*in dieses Entstehungsprozesses zu sein. </t>
  </si>
  <si>
    <t xml:space="preserve">An dem Burning Stars Performance Lab 2021 waren noch weitere Performer*innen beteiligt. Im Video sind nur diejenigen aufgeführt, die dort hörbar und sichtbar sind.
Alle beteiligten Performer*innen: Andrea Frei, Francesco Spedicato, Irena Kulka, Katrin Sauter, Karyna Herrera, Reinhard Köhler, Sandra De los Santos, Susanne Escher, Verena Holscher
Weitere Informationen: https://www.koerpergeschichten.com/performance/burning-stars/ </t>
  </si>
  <si>
    <t>Facilittion und Moderatiom</t>
  </si>
  <si>
    <t xml:space="preserve">Schwyter, Fredy
</t>
  </si>
  <si>
    <t xml:space="preserve">Holscher </t>
  </si>
  <si>
    <t xml:space="preserve">Verena </t>
  </si>
  <si>
    <t>www.körpergeschichten.com</t>
  </si>
  <si>
    <t>verena@koerpergeschichten.com</t>
  </si>
  <si>
    <t xml:space="preserve">Haldenstrasse 5, 8245 Feuerthalen </t>
  </si>
  <si>
    <t>Waldner, Claudia; Baldinger, Tizian; Schlatter, Bruno</t>
  </si>
  <si>
    <t>Nasenwelt</t>
  </si>
  <si>
    <t>(NoseländerInnen und Publikum)</t>
  </si>
  <si>
    <t>Kunsthaus Luzern</t>
  </si>
  <si>
    <t xml:space="preserve">Angehörige der Künstlergruppe Noseland -Waldner, Claudia; Tizian Baldinger und Bruno Schlatter- sammelten am 17.4.2010 im und um das Kunstmuseum Luzern Fotos von Nasen, um daraus eine einzigartige "Nasenwelt" entstehen zu lassen, auf der sich Land-, Stadt- und Kunstnasen friedlich begegnen.
Der König von Noseland (Bruno Schlatter) lud um 14 und 15 Uhr Gäste und Besucher des Museums zu zwei speziellen Rundgängen durch die aktuelle Ausstellung "Referenz und Neigung". Aus noseländischer Sicht richtete er den Fokus auf die emotionale Wahrnehmung. Gleichzeitig ermutigten Claudia Waldner und Tizian Baldinger von 13 bis 16 Uhr im öffentlichen Raum Menschen, Teil der "Nasenwelt" zu werden. Sie hielten anonyme "Riecher" fotografisch fest und sandten sie in den Projektraum, wo sie ausgedruckt und aufgeklebt wurden.
</t>
  </si>
  <si>
    <t>Konzept, Performer, Filmschnitt</t>
  </si>
  <si>
    <t xml:space="preserve">Kinzelbach, Luca
</t>
  </si>
  <si>
    <t>Schlatter</t>
  </si>
  <si>
    <t>Bruno</t>
  </si>
  <si>
    <t>http://www.noseland.ch</t>
  </si>
  <si>
    <t>m.j.slater@nosenoise.ch</t>
  </si>
  <si>
    <t>Laurenzenvorstadt 63</t>
  </si>
  <si>
    <t>079 360 88 57</t>
  </si>
  <si>
    <t>Hochuli, Gisela; Schlatter, Bruno</t>
  </si>
  <si>
    <t>Waterboarding</t>
  </si>
  <si>
    <t>Noseland</t>
  </si>
  <si>
    <t>Die polnische Filmemacherin Aga Kabath war im Sommer zu einer einwöchigen Residenz in Noseland eingeladen. In diesem Zusammenhang performten Gisela Hochuli und Bruno Schlatter angesichts des Hitzesommers drei Arbeiten, die alle mit Wasser spielten.</t>
  </si>
  <si>
    <t xml:space="preserve">Kabath, Aga
</t>
  </si>
  <si>
    <t>Gawrysiak, Gabrielle; Herzmann, Ruth</t>
  </si>
  <si>
    <t>Wunschkonzert</t>
  </si>
  <si>
    <t>Documentation d’une performance/action</t>
  </si>
  <si>
    <t>environ 3h</t>
  </si>
  <si>
    <t xml:space="preserve">BBI </t>
  </si>
  <si>
    <t xml:space="preserve">Direction collective (1991) du Belluard Bollwerk International Fribourg </t>
  </si>
  <si>
    <t>Ancienne Halle des trams (Halle Ritter) Fribourg</t>
  </si>
  <si>
    <t>Digitalisat / copie numérique Film 8mm</t>
  </si>
  <si>
    <t>Performance basée sur l'oeuvre de F-X Kroetz "Wunschkonzert" qui décrit toutes les actions qu'accomplit Frl Rasch depuis le moment où elle rentre chez elle jusqu'au coucher, y compris, ce soir-là, son suicide.</t>
  </si>
  <si>
    <t>conceptrice réalisatrice</t>
  </si>
  <si>
    <t>Le document, en assez mauvais état, est un extrait, filmé lors d'une répétition. La totalité de la performance, qui durait près de 3 heures a été filmée, mais le document a été égaré. Le public circulait librement dans l'espace. La performance a eu lieu 8 fois à Fribourg et 4 fois à Tchéliabinsk (Russie).</t>
  </si>
  <si>
    <t>Gawrysiak Hersche</t>
  </si>
  <si>
    <t>Gabrielle</t>
  </si>
  <si>
    <t>gabrielle.gawrysiak@bluewin.ch</t>
  </si>
  <si>
    <t>rue des Alpes 44</t>
  </si>
  <si>
    <t>076 380 14 42</t>
  </si>
  <si>
    <t xml:space="preserve">Luedi, Juerg
</t>
  </si>
  <si>
    <t xml:space="preserve">peeling #5 </t>
  </si>
  <si>
    <t>20:00 bis 30:00</t>
  </si>
  <si>
    <t>Jetzt Kunst No 7, Kunst in der Stadt, "As time goes by"</t>
  </si>
  <si>
    <t>Rathaus Lindensaal, Murten</t>
  </si>
  <si>
    <t>Das Schälen einer Gurke umgangssprachliche Bezeichnung auch für die (meist männliche, große) Nase, für einen unfähigen Menschen oder ein altes, reparaturbedürftiges (Kraft-) Fahrzeug, ironisiert die Form eines langen Penis und sein Verschlingen.</t>
  </si>
  <si>
    <t>Score als PDF</t>
  </si>
  <si>
    <t>Zollinger, Thomas;</t>
  </si>
  <si>
    <t>40 Minuten Stehen</t>
  </si>
  <si>
    <t>61:35</t>
  </si>
  <si>
    <t>Attal, Marwam; Bergeon, Catherine; Bichsel, Brigitta; Burn, Emanuel; Burn, An Chen; (Hüterin der Zeit), Dekic, Miroslav; Daull, Claire; Droxler, Rachel; Ehrismann, Joachim; Ernst, Eva; (Eine Frau); Fuhrer, Eva; Gähwiler, Beat; Haefliger, Eduard; Huwiler, Bernhard; Jaggi, Jürg; Jenzer, Dieter; Kohler-Mowehon, Juliette; Kühlhorn, Susanne; Leyh-Schneider, Marion; Merz, Maria Regula; Meyer Cesta, Barbara;  Möri, Stefan; Mori, Ursula; Mositelli, Veronika; Nyffeler, Franziska; Perez, Antonio; Perez, Jocelyne; Perrotet, Anna-Catharina; Rodriguez, Philippe; Roth-Bernhaut, Liliane; Rüfenacht-Camfain, Michelline; Rüttimann, Matthias; Schär, Elisabeth;  Scherer, Martin; Schmid, Annegret; Schmidt, Brigitta; Schneider, Urs Peter; Schöchlin, Werner; Steiner, Rudolf; Straub, Thierry; Chen Tan (Hüter des Raumes); Ignaz Vogel, Paul; Vögeli, Anita; Widmer, Kilian; Winterberger, Irène; Wüthrich, Jean-Pierre; Zollinger, Thomas; Zürcher, Heidi; Zwez, Annelise; (Umfeld:) Mächler, Monika; Stettler, Urs; Toth, Andreas; (Konzeptautor, Performance, alle Rechte:) Zollinger, Thomas;</t>
  </si>
  <si>
    <t>Centre PasquArt Salle Poma. 20.00h Auftritt der hinstehenden Personen im natürlichen Dämmerlicht. Die Hüterin der Zeit (An Chen) steht am Eingang zur Salle Poma und bedient den Lichtschalter. 20.20h bis 21.00h Kunstlicht grell, 40 Minuten Stehen. 21.00h bis 22.00h Nachtlicht dunkel. Die Hüterin der Zeit wartet, bis die allerletzte Person, der Hüter des Raumes (Chen Tan), die Salle Poma verlassen hat.</t>
  </si>
  <si>
    <t xml:space="preserve">Der upload dieses Video funktionierte erst im zweiten Anlauf. Ich hoffe, dass es jetzt angekommen ist. Es ist das wichtigste Video von all meinen Arbeiten, es ist das zentrale Werk. Wenn doch etwas wieder schiefgelaufen ist, sende ich die Datei gerne mit UBS-Stick. </t>
  </si>
  <si>
    <t>Stephan Fawer (†, mit Helmkamera)</t>
  </si>
  <si>
    <t>pdf Medienberichte BT 2000/01 Annelise Zwez
Videostill Stephan Fawer Helmkamera</t>
  </si>
  <si>
    <t>Das 40minütige Stehen von 51 Personen am 03.09.2001, einer Kooperation mit Fürsorgeamt und Centre PasquArt, bildete den Abschluss der 3jährigen Untersuchung der Existenzbedingungen des Künstlers in der CH (CH liebt Kunst 12.09.1998-11.09.2001). Nähere Info im separaten Projekt „12 Monate Performance / CH liebt Kunst“ auf dieser Plattform und in den Berichten von Annelise Zwez im Bieler Tagblatt.</t>
  </si>
  <si>
    <t>1998-2001</t>
  </si>
  <si>
    <t>12 Monate Performance / CH liebt Kunst</t>
  </si>
  <si>
    <t>(Konzeptautor, Performance, alle Rechte:) Zollinger, Thomas; (Mit vielen freiwilligen und unfreiwilligen Akteur/innen)</t>
  </si>
  <si>
    <t>Schweiz</t>
  </si>
  <si>
    <t xml:space="preserve">Die 12 Monate Performance  (12.09.1998-11.09.1999) beinhaltete die Untersuchung elementarer Lebenshandlungen in der Art einer Dekonstruktion und Minimalisierung, und darauf aufbauend, ihre Ritualisierung, in der Art einer Rekonstruktion. Die Ritualisierung erfolgte durch die monatliche Performance von 12 Kernstrukturen. Die Strukturen und Ereignisse wurden im Katalog der 144 veröffentlichten oder öffentlichen Ereignisse aufeinander bezogen und zusammengefasst. Die 12 Monate Performance führte notwendigerweise dazu, den Körper des Performers in eine Untersuchung der Existenzbedingungen des Künstlers in der Schweiz zu investieren (CH liebt Kunst). 
CH liebt Kunst (12.09.1998-11.09.2001) entwickelte sich zuerst vor allem auf der Ebene der Existenz an sich (12 Monate Performance), dann auf der Ebene der Sozialhilfe ("soziale Existenz", Probe der Existenzsicherung) und schliesslich auf der Ebene der Kunstförderung mit den Fragen zur "Künstler-Existenz". Der zentrale Konzeptgedanke lautete: Der Gesellschaftsentwurf eines Individuums (CH liebt Kunst) misst sich an den verfassungsrechtlichen Möglichkeiten des Staates (Liebt CH Kunst?). Es wurde im Projektrahmen von der staatlichen bis zur individuellen Ebene Gelegenheit zur dokumentierten Inter-Aktion und Ko-Produktion gegeben. </t>
  </si>
  <si>
    <t>Beim "40 Minuten Stehen", der Abschlussperformance von CH liebt Kunst (2001), hab ich noch das Videostill vergessen raufzuladen, Stephan Fawer mit der Helmkamera.</t>
  </si>
  <si>
    <t>pdf Gesamtprojekt CH liebt Kunst
pdf 12 Monate Performance Kernstrukturen
pdf Interview in „Schweizer Kunst / 2000/1“
pdf Medienbericht BT 27.12.1999
pdf Medienberichte BT 2000/01 Annelise Zwez
pdf „Staatsaffäre“</t>
  </si>
  <si>
    <t>Die Frage der „sozialen Existenz“ konnte im Lauf der 12 Monate Performance mit der Existenzsicherung durch den Grundbedarf I geklärt werden („Staatsaffäre“). Die Fragen zur Künstler-Existenz wurden im Teilprojekt01 bearbeitet und mit dem Regierungsratsbeschluss des Kanton Bern vom 22.05.2002 ausführlich und in negativem Sinn beantwortet.
„CH liebt Kunst“ hat regional kontroverse Diskussionen ausgelöst (BT 27.12.1999) und ist auch beim Bundesamt für Kultur sowie bei visarte auf Interesse gestossen (Interview in „Schweizer Kunst 2000/1“). Die verständliche Einordnung und Vermittlung habe ich Annelise Zwez zu verdanken: „Die Existenz als Kunstkonzept“ (BT 30.06.2000), „Prüft die Liebe der Schweiz zur Kunst“ (BT10.01.2001), „Sein in Zeit und Raum erfahren“ (BT 05.09.2001). 
Projekte im Rahmen der 12 Monate Performance auf dieser Plattform: „Wort. Körper.“, „Kunst ist- 24 Stunden Performance“, „24 Stunden Ritual Theater Der Stadtgänger“, „24 Stunden Performance“, „Wasser. Trinken.“</t>
  </si>
  <si>
    <t>breakthrough</t>
  </si>
  <si>
    <t>eingleisig</t>
  </si>
  <si>
    <t>stadt frauenfeld</t>
  </si>
  <si>
    <t>frauenfeld</t>
  </si>
  <si>
    <t>rue fritz-marchand 34</t>
  </si>
  <si>
    <t>Wortkörper</t>
  </si>
  <si>
    <t>59:03</t>
  </si>
  <si>
    <t>Herzog, Annina; Flury, Céline; Kummer, Dominique; Orlowska, Ernestyna; Simmel, Lorena;  Bernet, Marion; Schild, Marion; Charuvila, Martin; Poirier, Maude; Kummer, Mélanie;  Gumy, Nicole; Savolainen,Patrick; Aebi, Pius; Kehrli, Sarah; (Konzeptautor, Performance, alle Rechte:) Zollinger, Thomas</t>
  </si>
  <si>
    <t>Eine 55-minütige Partitur gibt an, wann und durch wen Worte gesprochen werden. Elemente der Partitur sind a) assoziatives Sprechen von allen, bis der individuelle Sprechfluss stockt, b) assoziatives Sprechen einer Solostimme, c) repetitives Sprechen eines frei gewählten Wortes, alle zusammen und zeitlich versetzt und d) das Sprechen eines im voraus festgelegten Wortes, durch alle und gleichzeitig. Die nackten Wörter bewegen sich im Raum und konfrontieren den Zuschauer und Zuhörer. Ein einzelnes Wort kann eine ganze Geschichte, ein Bild oder einen Film auslösen. Erstmalige Performance am Dienstag 01.11.2005 im Stadttheater Biel.</t>
  </si>
  <si>
    <t>Ich hoffe, dass hat mit dem Raufladen diesmal geklappt. Sowie ich mich erinnere, habe ich keine pdf mitgegeben, nur das Video hier.</t>
  </si>
  <si>
    <t>Name nicht mehr eruierbar</t>
  </si>
  <si>
    <t>Dieser "Wortkörper" geht auf eine sieben Jahre zurückliegende Arbeit während der 12 Monate Performance 1998/1999 zurück ("Wort. Körper."). Die Performance wurde parallel zu den Literaturtagen im Stadttheater Solothurn 2006 nochmal durchgeführt.</t>
  </si>
  <si>
    <t>Performing Negotiations: Brussels 2019</t>
  </si>
  <si>
    <t>duration performances</t>
  </si>
  <si>
    <t xml:space="preserve">Contemporary, Monk
</t>
  </si>
  <si>
    <t>A Performance Affair, Brussels Gallery Weekend, BE</t>
  </si>
  <si>
    <t>Represented by Contemporary Monk and Balzer Projects</t>
  </si>
  <si>
    <t xml:space="preserve">A Performance Affair, Brussels Gallery Weekend, BE, </t>
  </si>
  <si>
    <t>In Performing Negotiations the artist Dawn Nilo and her team of dealers from Monk Contemporary, negotiate, sell and perform art. Visitors are invited to enter into the absurd, creative and conceptual game of negotiating the terms and agreements of a purchase. Set within a gallery booth, on the border of reality, everything is for sale: performances, videos, ideas, photographs, prints, sculptures, carpets, tables, chairs, pens, the soul or anything else that we can negotiate – for the right price. Between a staging ground for an absurd self-reflective play, and an honest gallery, the performance is a game of anything (that can be negotiated) goes.
Throughout the exhibition or fair, collectors as well as visitors on any budget are encouraged to play the game of buying, selling, performing and exhibiting art, so that the act of performing negotiations becomes a performance in itself. The performance is not only a game, but a game changer as it
explores the challenges and possibilities of selling art, including performance and conceptual art. Rules can be broken and created in this absurd research lab. The reality of the game lies in the fact that at first, anything is possible, but once a deal is made, it defines the work and sets the conditions and protocol for the future.</t>
  </si>
  <si>
    <t>Streifenweise Selbstreflexion</t>
  </si>
  <si>
    <t>zweimal 60:00 min</t>
  </si>
  <si>
    <t>Performancefestival perFORM!, Kulturnacht Winterthur</t>
  </si>
  <si>
    <t>Winterthur, 25. September 2021, Steinberggasse 18:30-19:30 Uhr , Oberer Graben 20:30-21:30 Uhr</t>
  </si>
  <si>
    <t>Am internationalen Tag des Küssens (06.07.2021) wurde das Performancekollektiv Kollabor von Mirzlekid aus seinem sechsjährigen Schlaf wachgeküsst, indem er seine Einladung ans Performancefestival perFORM! in Winterthur auf das Kollabor ausweitete. Kollabor entschied sich, mit Mirzlekids Spiegelstäben gemeinsam zu performen, worauf Mirzlekid für die Kollaborant:innen einen Spiegelstab in Körperlänge anfertigte.
Mirzlekid begrüsste die Zuschauenden, potenziell Mitperformenden sowie anwesenden Passant:innen und stellte das Konzept vor:
Die verschieden langen und dicken, sowie in der Form unterschiedlichen, mit Spiegelfolie ausgestatteten Stäbe dienen als Spazierstöcke für alle. Das Publikum ist eingeladen, damit, und mit Kollabor zu performen oder den Strassen entlang zu spazieren, weiter durch die Stadt, hinaus aufs Land und über die Berge. Oder das Publikum nimmt die Spiegelstäbe mit zur nächsten Veranstaltung, stellt sie dort vor die Türe und nimmt sie beim Weggehen wieder mit. Die Beteiligten können damit experimentieren, Licht reflektieren, Farben einfangen oder sich, andere und Anderes darin spiegeln. Die Spiegelstäbe sind Wanderstock, Vermessungsstab und Spiegel in einem. Weil die Spiegel an den Stäben aus Streifen bestehen, sieht man das Gespiegelte nur ausschnittsweise, in Streifen. Spazieren gehen oder Wandern ist selbstreflexiv. Die Spiegelstäbe können die Beteiligten darin unterstützen, in dem man sich und das Andere darin streifenhaft reflektiert sieht. Dadurch kann eine streifenhafte Selbstreflexion stattfinden. Nicht zuletzt verlangen auch die Covid-19 Schutzmassnahmen die Einhaltung eines Abstands von 1,5 Metern. Dieser kann mit den Spiegelstäben immer mal wieder unkompliziert und zeitnah überprüft werden. Die Stäbe sind 1,2 bis 2,4 Meter lang.
Die Performance Streifenweise Selbstreflexion besteht aus persönlich improvisierten Teilen, bei welchen auch das Publikum mitmachen kann, und kollektiven Intermezzi von Kollabor. Bei den persönlichen Improvisationen ist man frei, mit den Spiegelstäben zu experimentieren und performend Kontakt mit anderen aufzunehmen.
Die Kollabor-Intermezzi bestehen aus neun verschiedenen Abmachungen, von welchen Mirzlekid; Irene und Isabel je drei beisteuerten. Dies sind chorische Performance-Ideen für Kollabor zu dritt:
1: Knie (von Irene)
2: Mandala (von Irene) 
3: Ballance (von Irene)
4: Tibeter (von Isabel)
5: Metronom (von Isabel)
6: Sprache («Zahlen» und «Messen» von Isabel)
7: Stäbe aufnehmen und in Laufrichtung wegkippen... (Anfang und Schluss, von Mirzlekid) 
8: Augenspiel (von Mirzlekid)
9: Schläfe (von Mirzlekid)
Die Kollaborant:innen können zwischen der freien Improvisation je nach Lust und Laune eine Zahl zwischen eins und neun rufen. Darauf findet sich Kollabor zusammen und führt die Abmachung aus: Bei Eins stellt sich Kollabor im Dreieck auf, alle gehen in die Hocke und halten je einen Spiegelstab als Distanzhalter zum/zur anderen und formen so ein Dreieck. Bei Zwei bilden die Kollaborant:innen mit den Stäben ein gleichschenkliges Mandala am Boden. Bei Drei ballanciert man seinen Spiegelstab auf dem Kopf. Bei Vier wird der Stab und die Körper als Messgeräte für den zu begehenden Strassenabschnitt gebraucht, indem man sich auf einer Weggeraden mehrmals hintereinander neben seinen Stab legt. Bei Fünf stellt man den Stock vor sich auf und lässt ihn synchron hin- und herkippen. Bei Sechs rezitiert man im eigenen Tempo dreissig mal hintereinander das Wort „Zahlen“ und vorher oder nachher dreissigmal das Wort „Messen“. Bei Sieben, der Zahl, die Gleichzeitig den Anfang sowie Schluss einer Performance markiert, nimmt man den am Boden liegenden Stab auf und kippt ihn in Laufrichtung weg, bzw. legt ihn für den Schluss ab. Bei Acht beobachtet man mit einem Auge unterschiedliche Reflexionen auf seinem Stab. Bei Neun stellt man sich in Stockdistanz seitlich zueinander auf und klemmt Stöcke der Länge nach zwischen den Schläfen ein.
Von den Anwesenden performten in Winterthur Ariane Tanner und eine zweite Frau eine Weile lang mit. </t>
  </si>
  <si>
    <t>Fotoserie Nr. 1-19 
Sorry, einige Bilder wurden doppelt hochgeladen und ich kann sie hier nicht mehr löschen.</t>
  </si>
  <si>
    <t>Mitglied des Performancekollektivs Kollabor, Performance-Künstlerin</t>
  </si>
  <si>
    <t xml:space="preserve">Pfister, Nara
</t>
  </si>
  <si>
    <t>Maag</t>
  </si>
  <si>
    <t>Irene</t>
  </si>
  <si>
    <t>www.kollabor.ch, www.kunstimdepot.jimdo.com, www.irenemaag.ch</t>
  </si>
  <si>
    <t>post@irenemaag.ch</t>
  </si>
  <si>
    <t>Marsweg 9
4153 Reinach</t>
  </si>
  <si>
    <t>Zitronensand</t>
  </si>
  <si>
    <t>5min 2sec</t>
  </si>
  <si>
    <t>Ausstellung von Stefan Wartenweiler in der Galerie Macelleria d`Arte, St. Gallen</t>
  </si>
  <si>
    <t>Macelleria d`Arte,  Metzgergasse 24, St. Gallen</t>
  </si>
  <si>
    <t>8.Jan 1993, HALLE K, "Zitronensand" Performance auf der Strasse vor der Galerie, Macelleria d`Arte,  Metzgergasse 24 St. Gallen.  Anlass: Ausstellung von Stefan Wartenweiler (Malerei).
Performance, Text, Tonband, Saxophon, Video-Projektion auf Schimmel.
Video-Samples und Video-Schnitt: Karl Steffen, Marcel Hollenstein (videOst Studio 1993).</t>
  </si>
  <si>
    <t>HALLE K, 1993, "Zitronensand" Performance, auf der Strasse vor der Galerie "Macelleria d`Arte",  Metzgergasse 24 St. Gallen</t>
  </si>
  <si>
    <t>Heidi Schöni, Karl Steffen</t>
  </si>
  <si>
    <t>zusätzliche Fotos</t>
  </si>
  <si>
    <t>Mit einer lebenden Skulptur eröffnen die Multi-Media-Akteure "HALLE K" die Ausstellung von Stefan Wartenweiler, "Galerie Macelleria d'Arte" St. Gallen. Durch Verkehr und eilige Passanten reitet eine Frau. Bekleidet ist sie mit Hut und Anzug, die von Wartenweiler bemalt wurden. Ihr Pferd, "Pepper", ein ungesattelter Schimmel, bindet sie vor der Metzgerei der Kunst an. In zerfliessendes , farbiges Licht eines Videoprojektors getaucht, scharrt der Schimmel unruhig am Boden.
Wartenweilersche Malpraktiken werden ab Videoband auf das weisse Fell projiziert. 
Man hört Soundcollagen, zusammengesetzt aus verfremdeten Klarinetten, Orgeln und Dialogfragmenten aus Filmen
(z.B. "Es ist nicht leicht ein Gott zu sein" von Peter Fleischmann. Verwendung des Tons bewilligt).
Ein Musiker spielt Saxophon, ein Anderer verteilt wortlos ein Kassettengerät an einen Zuschauer, mit Endlos zwitschernden Waldvogeltönen. Einer erhebt seine Stimme zum Publikum: "Darum und damit ihr noch besser nichts versteht, schenke ich Euch die Worte - Wunschgefühl - Waldrausch - Wohlkampf - Wahrheitsgefühl - Wegetot - Warumkopf - Weshalbliebe - Weisheitsgefühl - und - Wartenwählerisch". Darauf schwingt sich die Frau aufs Pferd und reitet davon.</t>
  </si>
  <si>
    <t>Performing Negotiations: Rotterdam</t>
  </si>
  <si>
    <t>duration Performance - 3 days</t>
  </si>
  <si>
    <t>Art Rotterdam,NL, The Performance Show, Represented by Contemporary Monk</t>
  </si>
  <si>
    <t>Atelier Van Leishout, Rotterdam, NL</t>
  </si>
  <si>
    <t xml:space="preserve">In Performing Negotiations the artist Dawn Nilo and her team of dealers from Monk Contemporary, negotiate, sell and perform art. Visitors are invited to enter into the absurd, creative and conceptual game of negotiating the terms and agreements of a purchase. Set within a gallery booth, on the border of reality, everything is for sale: performances, videos, ideas, photographs, prints, sculptures, carpets, tables, chairs, pens, the soul or anything else that we can negotiate – for the right price. Between a staging ground for an absurd self-reflective play, and an honest gallery, the performance is a game of anything (that can be negotiated) goes.
Throughout the exhibition or fair, collectors as well as visitors on any budget are encouraged to play the game of buying, selling, performing and exhibiting art, so that the act of performing negotiations becomes a performance in itself. The performance is not only a game, but a game changer as it
explores the challenges and possibilities of selling art, including performance and conceptual art. Rules can be broken and created in this absurd research lab. The reality of the game lies in the fact that at first, anything is possible, but once a deal is made, it defines the work and sets the conditions and protocol for the future.
</t>
  </si>
  <si>
    <t>During Performing Negotiations in Rotterdam, dealers/performers from Monk Contemporary included Dawn Nilo, Isabel Balzer, Janos Tedeschi, and Till Lanschied.
(For Performing Negotiations: Brussels, the dealers/performers from Monk Contemporary included Dawn Nilo, Johannes Nilo, Macklin Kowal, Martje Brandsma and Philip Tock)</t>
  </si>
  <si>
    <t>24 Stunden Wassertragen</t>
  </si>
  <si>
    <t>34:15</t>
  </si>
  <si>
    <t>Nacht der 1000 Fragen</t>
  </si>
  <si>
    <t>Im Stundenrhythmus geht ein Wasserkessel durch die Stadt, wird ausgeleert und im See wieder aufgefüllt (Samstag / Sonntag 16./17.09.2006, 02h bis 02h). Der Wasserkessel kommt an verschiedenen Veranstaltungsorten vorbei und führt, so sich das machen lässt, durch die Veranstaltungen hindurch. Diskretes aber wahrnehmbares Auftauchen und Weitergehen. Wasserkessel-Übergabe auf dem Zentralplatz. Das Wasser wird auf der meistbefahrenen Strasse der Stadt auf einem Fussgängerstreifen ausgeleert. Das rituelle Wassertragen ist wie ein Puls im Unterbewusstsein der Stadt.</t>
  </si>
  <si>
    <t>offenbar immer 1mal failed und 1mal angenommen</t>
  </si>
  <si>
    <t>Die „Nacht der 1000 Fragen“ fand 2006 zum ersten Mal statt, die Initiative kam aus dem kirchlichen Umfeld. Seither hat sie im Bieler Kulturleben einen festen Platz und ist organisatorisch breit abgestützt.</t>
  </si>
  <si>
    <t>Smejkalová, Sylva; Sen, Quido;</t>
  </si>
  <si>
    <t>Quido_Sen_Sylva_Smejkalová_2010_Sound-Transportation Prague</t>
  </si>
  <si>
    <t>9:30</t>
  </si>
  <si>
    <t>early reflections</t>
  </si>
  <si>
    <t>Prag</t>
  </si>
  <si>
    <t xml:space="preserve">Was geschieht, wenn Klänge den Ort wechseln,
wenn sie bewegt werden,
wenn sie den Bezug zur ursprünglichen Quelle verlieren?
Diesem Phänomen geht das Künstlerduo Sylva Smejkalová / Sen, Quido; mit ihrem Klangrohr nach.
</t>
  </si>
  <si>
    <t xml:space="preserve"> Elektronikentwicklung: Andreas Schenk </t>
  </si>
  <si>
    <t>Sen</t>
  </si>
  <si>
    <t>Quido</t>
  </si>
  <si>
    <t>quido.sen@databaar.ch</t>
  </si>
  <si>
    <t>Friedenstrasse 14
6340 Baar</t>
  </si>
  <si>
    <t>041 760 13 17</t>
  </si>
  <si>
    <t>2019-2020</t>
  </si>
  <si>
    <t>Performing Negotiations: Protocol</t>
  </si>
  <si>
    <t>various</t>
  </si>
  <si>
    <t xml:space="preserve">“Performing Negotiations was developed for A Performance Affair, Re:production, a juried art fair during the 2019 Brussels gallery weekend, which was “geared towards stimulating the acquisition of performance art while finding solutions for its development and sustainability”. As exhibiting artists were asked to provide sales protocols for their performances, I chose to make the protocol itself the performance, which was subsequently performed in 2020 at M54 in Basel, at a booth in “The Performance Show” during Art Rotterdam, online for the Swiss Art Awards and as a part of an acquisitions discussion during an atelier visit with Kunstkredit Basel-Stadt. 
Working with the protocol as a form of script played an integral role in all of the performances, so that the various documents used throughout the performances form an essential part of the work itself. </t>
  </si>
  <si>
    <t>Included here are the protocol documents as they were presented to Kunstkredit Basel-Stadt (_01), a draft of a handwritten letter and a certificate of acquisition for a collector (_2) and an article about "Performing Negotiations".</t>
  </si>
  <si>
    <t>621.371miles</t>
  </si>
  <si>
    <t>50min</t>
  </si>
  <si>
    <t>"621.371miles" Performance von Dominik Lipp&amp; Aleksander Wojtulewicz
Absorbiert stehen sich Dominik Lipp( Rupperswil/CH) &amp; Aleksander Wojtulewicz (Birmingham/GB) gegenüber. Männer in schwarz und weiss. Männlich ausgebreitet am einen und anderen Ende der Halle aufgestellt.Gegenseitig über die Köpfe ausgeleerte Steine, werden nun nach erratischen Muster gegen die Mitte, wo der Kessel steht, geworfen.
Schwarz zerstampft, kickt, bläst hinein. Weiss wirft wie beim Curling,nach einer langen Weile haben sie sich zur Mitte vorgearbeitet. Die Steine entpuppen sich als Muscheln, die nun wie bei Dame auf den schwarz_weissen Fliesen verschoben werden. Die einzige Regel scheint zu sein. we make up the rules as we go along. Ohne ersichtlichen Grundbschliessen Sie , dass es zu Ende ist. Eine kleine Auswahl von Muscheln liegt auf dem Kessel. Text: International Performance Art Giswil.  Die Muscheln waren ein Geschenk von Monikas Günther und Ruedi Schill.</t>
  </si>
  <si>
    <t>International Performance Art Giswil</t>
  </si>
  <si>
    <t>Video</t>
  </si>
  <si>
    <t>Fotos : Lee Li Photography</t>
  </si>
  <si>
    <t>Lipp</t>
  </si>
  <si>
    <t>Dominik</t>
  </si>
  <si>
    <t>www.dominiklipp.ch</t>
  </si>
  <si>
    <t>domlipp@yahoo.de</t>
  </si>
  <si>
    <t>25.01.1974</t>
  </si>
  <si>
    <t>Aarauerstrasse 31
5102 Rupperswil</t>
  </si>
  <si>
    <t>peeling #3</t>
  </si>
  <si>
    <t>ca. 20:00</t>
  </si>
  <si>
    <t>Interakcje XIX INTERACTIONS International Art Festival 8-12 May 2017</t>
  </si>
  <si>
    <t>Giseal Hochuli</t>
  </si>
  <si>
    <t>Piotrków Trybunalski</t>
  </si>
  <si>
    <t xml:space="preserve">Score:
-Enter the space
-take of the clothes and put them down on the floor in front of the chair
-put the surgery dress
-seat on the chair
-lift the left pant leg to the knee
-burn the hairs on the lower left leg
-start peeling a cucumber
-place the peeled strips on the belly
-once the cucumbre is peeled, place the strips on your lower left leg
-get up and put off the operation’s clothes
-put on your own clothes
- leave the space
</t>
  </si>
  <si>
    <t>Interakcje 2017, http://interakcje.org/en/interakcje-2017/</t>
  </si>
  <si>
    <t xml:space="preserve">
I need a chair, a cucumber and depending on the daylight in the space a additional spot
Material that I bring on my own: peeler, surgery clothes
Material needed on site: cucumber, spot light
</t>
  </si>
  <si>
    <t>Arrizabalaga, Pelayo; Sen, Quido;</t>
  </si>
  <si>
    <t>Als Juri Gagarin John Glenn traf</t>
  </si>
  <si>
    <t>11:10</t>
  </si>
  <si>
    <t>3KLANGTAGE Theater im Burgbachkeller</t>
  </si>
  <si>
    <t>Zug</t>
  </si>
  <si>
    <t xml:space="preserve">Das gemeinsame Projekt von Pelayo Arrizabalaga und Sen, Quido; dokumentiert eine Begegnung des russischen Kosmonauten Jurij Gagarin mit dem amerikanischen Astronauten John Glenn, weit weg im All.
Wie war diese Begegnung? Gewiss war sie durch die unterschiedlichen Standpunkte der beiden politischen Systeme gezeichnet, die auf Gegensatz und Konfrontation ausgerichtet waren. Prägend war auch der Stolz der beiden Weltraumpioniere auf die eigene Nation, für die sie stellvertretend die Gravitation der Erde überwunden hatten. Aber der gemeinsame Blick aus der Distanz, die die Erde als eine blaue, friedliche Kugel mit inexistenten Grenzen erscheinen liess, hat auch Raum für neue Gedanken und Gefühle eröffnet.
Worüber sich die beiden unterhalten haben, wissen wir nicht, dennoch lassen die rekonstruierten Partituren und Klänge vermuten, dass zwischen den beiden trotz aller Unterschiede eine tiefe Freundschaft entstanden ist.
</t>
  </si>
  <si>
    <t xml:space="preserve">Sen, Lenka
</t>
  </si>
  <si>
    <t xml:space="preserve">Foto (1): Georg Frey
Foto (2): Sen, Quido;
Foto (3): Martina Birrer
Custom-Videoelektronik: Andreas Schenk
</t>
  </si>
  <si>
    <t>Tonhühner</t>
  </si>
  <si>
    <t>Projekt 19.4.–10.9.1994 / Aktion 1 Tag (10.9.1994)</t>
  </si>
  <si>
    <t xml:space="preserve">Dokumentation, siehe
</t>
  </si>
  <si>
    <t>Uesslingen TG</t>
  </si>
  <si>
    <t xml:space="preserve">Das Projekt «Tonhühner» (19.4.-10.9.1994) untersucht und vergleicht die industrielle Hühneraufzucht am Beispiel der Schweizerischen Verwertungsgenossenschaft für Eier und Geflügel (SEG) mit der Aufzucht eigener Hühner. Die Aufzucht von rund 60 männlichen Küken, die 168 Tage dauerte, wurde minutiös dokumentiert. Ein besonderes Augenmerk schenkte ich dem tabuisierten Schlachtakt. In der abschliessenden Aktion am 10.9.1994 wurde eine Zubereitungsart vorgestellt, die dem langgehegten Produkt eine gebührende Achtung zukommen liess. An der Aktion beteiligt und eingeladen waren alle UnterstützerInnen des Vorhabens.
Max Bottini, Februar 2022
</t>
  </si>
  <si>
    <t>Der Aktionstag wurde mit einem Video dokumentiert. Folgt separat.</t>
  </si>
  <si>
    <t>Fotos_tiff_Tonhuehner_Marcel Studer_Aktionstag_19940910
1994_Dokumentation_Tonhühner_Projekt und Aktion_PDF
1994_Plakat_Tonhühner_Aufzucht_Schlachtung_Aktion_PDF</t>
  </si>
  <si>
    <t>Die Aktion wurde mit einem Video dokumentiert. Folgt.</t>
  </si>
  <si>
    <t xml:space="preserve">Wiesendanger, Anna Barbara </t>
  </si>
  <si>
    <t>Anna im Plastik</t>
  </si>
  <si>
    <t>ca 30 Minuten</t>
  </si>
  <si>
    <t>Atelier  Liz Carlson im Palazzo Liesthal</t>
  </si>
  <si>
    <t>Ein Text der im Laufe eines Projektes zur Auseinandersetzung mit Pornografie entstanden ist kommt auf einer grossen transparenten Plastikfolie mit weisser Schrift zur Aufführung und wird von der Künstlerin durch ihre Bewegungen in dieser Plastik/Poesierolle bewegt</t>
  </si>
  <si>
    <t xml:space="preserve">Osolin, Janis
</t>
  </si>
  <si>
    <t>Die Ausstellung die die Auseinandersetzung mit Pornografie provozierte war:
Frauen Körper Pornografie und fand vom 17.7. - 14.8.1981 im Frauenzimmer Davidsbodenstrasse Basel statt</t>
  </si>
  <si>
    <t>Wiesendanger</t>
  </si>
  <si>
    <t>www.annawiesendanger.ch</t>
  </si>
  <si>
    <t>anna.wiesendanger@bluewin.ch</t>
  </si>
  <si>
    <t>Oetlingerstrasse 19</t>
  </si>
  <si>
    <t>Hurter-Urech</t>
  </si>
  <si>
    <t>Waldlichtung</t>
  </si>
  <si>
    <t xml:space="preserve">Dauerperformance </t>
  </si>
  <si>
    <t>Sicht auf das Original (2007)</t>
  </si>
  <si>
    <t xml:space="preserve"> Festival Réseau Art Contemporain Alsace (2008)</t>
  </si>
  <si>
    <t>Kunstkredit Basel-Stadt</t>
  </si>
  <si>
    <t xml:space="preserve"> Fabriculture Hegenheim</t>
  </si>
  <si>
    <t>In Raum 1 Befindet sich  Rotkäppchen, in Raum 2 der Wolf. Sie haben keinerlei Kontakt zueinander. Per Videoübertragung aus den beiden Räumen werden die 2 Figuren auf 1 Monitor, der sich in einem Guckkasten befindet, zusammengeführt. Und so scheint es, als hätten Rotkäppchen und Wolf ein Stelldichein auf einer romantischen Waldlichtung.</t>
  </si>
  <si>
    <t>Autor:innen</t>
  </si>
  <si>
    <t xml:space="preserve">Preisträger beim Wettbewerb "Sicht auf das Original" 
</t>
  </si>
  <si>
    <t>Hurter Urech</t>
  </si>
  <si>
    <t>Regula Uri</t>
  </si>
  <si>
    <t>www.hurter-urech.ch</t>
  </si>
  <si>
    <t>hu@hurter-urech.ch</t>
  </si>
  <si>
    <t>1952 1949</t>
  </si>
  <si>
    <t>Oetlingerstrasse 19
4057 Basel</t>
  </si>
  <si>
    <t>077 427 76 58</t>
  </si>
  <si>
    <t>9. März 2013</t>
  </si>
  <si>
    <t>1. Sozialer Plastik-Ball</t>
  </si>
  <si>
    <t>Remise Zürich</t>
  </si>
  <si>
    <t xml:space="preserve">Die drei Künstlerinnen Françoise Caraco, Klodin Erb und Sabine Hagmann nahmen die unterbrochene Tradition der Künstlerbälle wieder auf und luden lebendige Skulpturen, feuchte Lehmklumpen, dreidimensionale künstlerische Statements, sensible Ronzen, Larven, Metamorphosen und ausgefüllte Hüllen zu fröhlichem Treiben mit Bar und Musik ein.
Unterstützt wurden sie dabei von den Künstler:innen Efa Mühlethaler, Markus Weiss und Eliane Rutishauser. Andreas Suter und Sandra Capaul organisierten die Plastik-Werkstatt, die Hilfe beim Gestalten einer eigenen Körperhülle bot. Am Abend selbst legten die DJs Eddy Kenny, Mario Marchisella, Andreas Vogel und Bastien Aubry auf, begleitet von kleinen Einlagen von John Gschwür (Andres Lutz).
Bilder und Videos auf http://sozialerplastikball.blogspot.ch </t>
  </si>
  <si>
    <t>Fotografie: Eliane Rutishauser &amp; Johanna Encrantz</t>
  </si>
  <si>
    <t>Co-Organisatorin, Künstlerin, Teilnehmende</t>
  </si>
  <si>
    <t>Dorfstrasse 30, 8037 Zürich</t>
  </si>
  <si>
    <t>Die Post</t>
  </si>
  <si>
    <t>10:10</t>
  </si>
  <si>
    <t>Kohler, Lucie; Nitchaeff, Anna</t>
  </si>
  <si>
    <t>Spiel und Brote</t>
  </si>
  <si>
    <t>Hall of Universe, NT Areal (Zwischennutzung)</t>
  </si>
  <si>
    <t>Video und Foto</t>
  </si>
  <si>
    <t>A Stable of Jockeys</t>
  </si>
  <si>
    <t>duration peformance</t>
  </si>
  <si>
    <t>Monk Contemporary; WAAP Gallerlly; Hverfsgalleri; Galerie Felix Frachon; a.antonopoulou.art;</t>
  </si>
  <si>
    <t>Swiss Art Awards 2020</t>
  </si>
  <si>
    <t>Swiss Arts Council</t>
  </si>
  <si>
    <t>online</t>
  </si>
  <si>
    <t>For the Swiss Art Awards 2020 I created an online solo exhibition that was produced by 4 galleries around the world. Some galleries still talk about having a stable of artists. I decided to turn this on its head and create a stable of galleries that I would ride through the promotional race of the art world. I posted 111 daily instagram stories on the Swiss Art Awards account for my "first ever international solo exhibition" – Dawn Nilo: Performing Negotiations. An excerpt from an article by Lauren Fournier explains:
“In “A Stable of Jockeys”, the medium of Nilo’s work consists of all
of the promotional acts and strategies that support and create value
around artists and their practices within a global audience of art lovers, viewers, readers, critics, curators, comrades, and collectors. This includes websites and social media accounts, exhibition announcements, congratulatory ads placed in prominent art publications,
press releases, catalog essays, reviews and prestigious awards. These
all prove to be malleable media in themselves, materials for Nilo The
Fool to have fun with.”</t>
  </si>
  <si>
    <t xml:space="preserve">The documents include two pages from my portfolio (_1) and the complete article by Lauren Fournier (_2). </t>
  </si>
  <si>
    <t>Bottini, Max; Bühler, Hans;</t>
  </si>
  <si>
    <t>siehe Dokumentation «Tonhühner»</t>
  </si>
  <si>
    <t>Uesslingen TG im Thurvorland</t>
  </si>
  <si>
    <t>siehe eingereichte Dokus zu «Tonhühner»</t>
  </si>
  <si>
    <t>Dauer Video 40:03</t>
  </si>
  <si>
    <t xml:space="preserve">Ackermann, Rolf
</t>
  </si>
  <si>
    <t>Digitalisiertes Video von DVD</t>
  </si>
  <si>
    <t>Sichtung Roman Signer, Anlässlich seiner Ausstellung im Kunsthausb Zug</t>
  </si>
  <si>
    <t>unbestimmt</t>
  </si>
  <si>
    <t>Studierende</t>
  </si>
  <si>
    <t>Kunsthaus Zug, Gymnasium Trogen, PH Kreuzlingen</t>
  </si>
  <si>
    <t>Studierende der drei  Gymnasien haben sich mit dem Werk von Signer auseinandergesetzt und in Anlehnung seiner Aktionen eigene Arbeiten entwickelt. Die Schüler sind zu den jewewils andern Gymnasien mit dem Bus gereist und haben Ihre  Arbeiten den Andern in einem öffentlichen Rahmen gezeigt. Dies war ein schauwerk-Projekt.</t>
  </si>
  <si>
    <t>PerformanceProjekt</t>
  </si>
  <si>
    <t>schauswerk-blackbox.ch</t>
  </si>
  <si>
    <t>schauwerk-blackbox.ch</t>
  </si>
  <si>
    <t>Am Dorfplatz 1 7 8274  Gottlieben
Kantonsbibliothek Kanton AR / 9043 Trtogen</t>
  </si>
  <si>
    <t xml:space="preserve">Belobrovaja, Marina
</t>
  </si>
  <si>
    <t>Öffentliche Abschiebung</t>
  </si>
  <si>
    <t>6 Tage</t>
  </si>
  <si>
    <t>Helvetiaplatz, Zürich</t>
  </si>
  <si>
    <t>2007 wurde ich vom Kunstraum White Club aus Salzburg angefragt, eine Intervention zum Thema „Mobilität“ mit einem von ihnen zur Verfügung gestellten Bus zu machen. Zu diesem Zeitpunkt lebte ich seit 12 Jahren in Europa unter rechtlich prekären Verhältnissen. Am 21.08.2007 lief meine Aufenhaltsbewilligung in der Schweiz endgültig aus. Diese rechtliche Lage bildete denn auch die Grundlage des Projekts ÖFFENTLICHE ABSCHIEBUNG. Auf dem Helvetiaplatz in Zürich habe ich vom 6 bis 11 August 2007 den mir überlassenen Bus aufstellen lassen, in dem sich mein gesamter Besitz befand. Auf den an seinen Seiten angebrachten grossformatigen Plakaten stand geschrieben:
"Schaffen Sie mich hier raus! Sehr geehrte Damen und Herren, meine Aufenthaltsbewilligung läuft am 21 August ab. Leider besitze ich keinen Führerschein. Bitte, helfen Sie mir, mich rauszuschaffen, tun Sie etwas Gutes für Ihr Land!"
Der ersten Person, die sich auf den Aufruf gemeldet hätte, sollte die Steuerung des Busses anvertraut werden. Medien (WOZ , Tagesanzeiger, Vorwärts, Art-TV, Radio Lora u.a.) wurden in die Aktion aktiv einbezogen und berichten vor Ort.</t>
  </si>
  <si>
    <t>Alle Stils stammen aus der sehr umfangreichen Videodokumentation. Diese liegt in Form einer später entstandenen Videoarbeit "Öffentliche Abschiebung" vor. Zudem existiert eine Pressemappe mit allen zum Projekt veröffentlichten Artikeln.</t>
  </si>
  <si>
    <t xml:space="preserve">Nilsson, Emma
</t>
  </si>
  <si>
    <t>Aus der Videodokumentation der Performance entstand eine gleichnamige Videoarbeit (2008). Das  Videomaterial (insg. 24 Stunden) wurde hierfür in einzelne Szenen geschnitten und mit jeweils entsprechendem Datum und Uhrzeit versehen. Jegliche Zensur oder dramaturgische Gewichtung wurden bei der Bearbeitung des Materials vermieden. Dieses Material ist vorhanden, jedoch zu umfangreich für den Upload.</t>
  </si>
  <si>
    <t>Belobrovaja</t>
  </si>
  <si>
    <t>Marina</t>
  </si>
  <si>
    <t>www.marinabelobrovaja.ch</t>
  </si>
  <si>
    <t>marina.belobrovaja@gmail.com</t>
  </si>
  <si>
    <t>Erismannstr. 52
8004 Zürich</t>
  </si>
  <si>
    <t>+41 76 4581136</t>
  </si>
  <si>
    <t>Minimal Theater</t>
  </si>
  <si>
    <t>6:50</t>
  </si>
  <si>
    <t>Die Nacht und das Flüstern</t>
  </si>
  <si>
    <t>KIÖR Hamburg und Kaskadenkondensator Basel</t>
  </si>
  <si>
    <t>öffentlichen Raum, Skulptur Richard Serra, Vorplatz Theater Basel</t>
  </si>
  <si>
    <t xml:space="preserve">Max die Ratte und Bruce der Bär (inspiriert von den Filmen von Fischli &amp; Weiss) besuchen gerne unterschiedliche Kontexte. Strategien des Collectif Inouite sind Reappropriation und Rekontextualisierung. In einer aus der populären Kultur inspirierten Ästhetik werden lustige oder absurde Aktionen zur Aufführung gebracht, in denen die Performerinnen stets als Ratte und Bär verkleidet sind. Von diesen Figuren ausgehend entwickelt das Collectif Inouite ein immer dichteres Referenzensystem (eine Art persönliche Anthologie aus allen Kultursparten); es wird zugleich versucht, diese Fetische der zeitgenössischen Kunst zu ihrem Maskottchen Status zurückzubringen indem Performances aufgeführt werden, die auch eine gewisse simple Unterhaltungsebene beinhalten und mit Clichés spielen. In "Minimal Theater" führen Max &amp; Bruce ein Marionettenspiel über die Minimal Art auf. </t>
  </si>
  <si>
    <t>Video und Fotos</t>
  </si>
  <si>
    <t>kunstwette.ch</t>
  </si>
  <si>
    <t>mehrere Monate</t>
  </si>
  <si>
    <t>lokal.Int, Hochschule Luzern Design &amp; Kunst, Message Salon / Perla Mode, Hochschule der Künste Bern, Kunst Halle Sankt Gallen, Les Urbaines Lausanne, agent double Genève, Musée cantonal des Beaux-Arts Lausanne, Schiff "MS Stadt Bern" in Thun / VISARTE-Versammlung, Basel Messehalle 3 Swiss Art Awards</t>
  </si>
  <si>
    <t>Das Projekt KUNSTWETTE.CH nahm den Eidgenössischen Wettbewerb für Kunst – Swiss Art Awards als Anlass, über die Mechanismen der schweizerischen Kunstförderung nachzudenken. Nach dem alljährlichen Eingabetermin der Dossiers für diesen begehrtesten aller Kunstwettbewerbe in der Schweiz drehten sich Gespräche unter uns, Kunstschaffenden stets um die Prognosen für den Ausgang des Wettbewerbs, die Vor- und die Nachteile einzelner Wettbewerbteilnehmer:innen und um die vermeintlichen Vorlieben der Jury. Gerüchte über mutmassliche Seilschaften machten sich breit. Die gesamte schweizerische Kunstszene geriet dabei also alljährlich in einen seelischen Ausnahmezustand.
Die Umsetzung des Projektes fand – einem Pferderennen gleich – in Form eines mobilen Wettbüros statt, das während drei Monate bei mehreren Schweizer Kunstinstitutionen gastierte und zusätzlich in Form einer Projekwebseite abrufbar war. Kunst-Zocker:innen bekamen hier die Gelegenheit, Wettscheine zu erwerben und auf ihre Favorit:innen unter den Teilehmer:innen der Swiss Art Awards 2010 Geld zu setzen.
Die Webseite KUNSTWETTE.CH informierte Interesent:innen über die Route des mobilen Wettbüros. Neben einer umfassenden Datenbank mit Portraits und Kurzbiografien beteiligter Kunstschaffender waren hier ausserdem auch Videos mit Wetttipps und Prognosen namhafter Persönlichkeiten aus der Schweizer Kunstszene abrufbar. Ausserdem konnten sich hier die Mitspielenden über die stetig wechselnden Rankings einzelner Kunstschaffender informieren.
Nachdem die Eidgenössischen Kommission ihre Entscheidung verkündet hatte, wurden die Gewinne an diejenigen Spiler:innen ausgezahlt, die auf die richtigen Künstler:innen gesetzt haben.</t>
  </si>
  <si>
    <t>Die Webseite des Projekts ist weiterhin online (kunstwette.ch) auch der Blog, auf dem der Gerichtsprozess, der gegen das Projekt eröffnet wurde, dokumentiert ist (https://kunstwetteprojekt.wordpress.com/). Es gibt auch eine Mehrzahl an Videoaufnahmen (Interviews mit Teilnehmer*innen: https://youtube.com/playlist?list=PL0435DCA794E5B9AB) und Expert*innen: https://youtube.com/playlist?list=PL41533C1089F09BB0), die Teil des Projekts sind.</t>
  </si>
  <si>
    <t xml:space="preserve">Während der Durchführung des Projektes wurde gegen kunstwette.ch aufgrund des „Verstosses gegen das Schweizerische Lotteriegesetz“ ein Prozess eröffnet, der nach 3 Jahren in dritter Instanz unter Verteidigung des Zürcher Medienanwalts Herbert Pfortmüller gewonnen wurde. Sämtliche Materialien zum Prozess sind verfügbar. Im Zuge des Projekts und des anschliessenden Gerichtsprozesses gab es viele Artikel, die ebenfalls archiviert sind. </t>
  </si>
  <si>
    <t>Gemüsebau</t>
  </si>
  <si>
    <t>kunstpassanten.ch (Irene Grillo &amp; Maren Brauner)</t>
  </si>
  <si>
    <t>Die Beobachtung, dass der Konsum regional erzeugter Lebensmitteln trotz oder gerade wegen der sich globalisierenden Nahrungsmäkte einen immer grösseren Zuspruch der Bevölkerung erfährt, beschäftigte mich. Zunehmend waren wir, Verbraucher:innen also in der Lage, durch ein bewusstes Kaufverhalten Entwicklungen auf dem globalen Lebensmittelmarkt mitzubestimmen. Zugleich stellte sich mir die Frage, inwiefern der Trend zum Konsum regional und biologisch erzeugter Lebensmittel der weltweiten Ausbeutung von Ressourcen entgegenwirken kann. Waren diese Bemühungen um ein ethischeres Konsumverhalten gegen die gewinnorientierte Agrarpolitik Europas weltweit als widerständig zu verstehen oder führten sie vielmehr zur Verschleierung derselben?
An einem winterlich kalten Tag wurde auf dem Helvetiaplatz in Zürich ein GEMÜSEBAU, bestehend aus einem Gewächshauszelt mit einem üppigen Gemüsebeet in seinem Innern aufgestellt. Das Zelt wurde an eine grosse, in unmittelbarer Nähe installierte „Heizzentrale" angeschlossen, die warme Luft über einen Schlauch ins Innere des Zeltes mit nicht zu überhörendem Lärm beförderte. Das Grössenverhältnis der Anlage zeigte ein plakatives Missverhältnis zwischen dem Gewächshaus und der übertrieben voluminösen Heizvorrichtung.
Im Innenraum des Gewächshauses wurde den Besucher:innen die ökologische Bedeutsamkeit der regionalen Gemüseproduktion vermittelt. Das angewandte Vokabular dieses über mehrere Stunden hinweg im Loop laufenden Vortrags orientierte sich am Werbejargon einheimischer Lebensmittelkonzene. Der kontinuierliche Lärm der Heizmaschine machte sich im Innern des Zeltes allerdings derart bemerkbar, dass der Vortrag sowie eventuelle Gespräche unter den Besucher:innen nur schreiend bewerkstelligt werden konnten.</t>
  </si>
  <si>
    <t xml:space="preserve">Signer, Roman
</t>
  </si>
  <si>
    <t>Aktion Roman Signer</t>
  </si>
  <si>
    <t>Festspiele Hellerau</t>
  </si>
  <si>
    <t>Festspielhaus Hellerau</t>
  </si>
  <si>
    <t>Eine Aktion von Roman Signer. Der erste öffentliche Abend des schauwerks war ein Abend mit Aktionsdokumenten von Roman Signer im Kulturraum Trogen.</t>
  </si>
  <si>
    <t>Am Dorfplatz 1 / 8274 Gottlieben
Kantonsbibliothek Kanton AR / 9043 Trogen</t>
  </si>
  <si>
    <t>2005-2007</t>
  </si>
  <si>
    <t>Party Manual</t>
  </si>
  <si>
    <t>Mehrere Aufführungen über 3 Jahre</t>
  </si>
  <si>
    <t>Performancefestival Stromereien,Tanzhaus Wasserwerk Zürich 2005 Sondergäste an der LISTE - the young art fair Basel 2006 Ausstellung der Kunstkreditkommission Basel-Stadt Sicht auf das Original, Kunsthaus Baselland 2006 Festival des experimentellen Theaters Freischwimmer, Theaterhaus Gessnerallee Zürich 2006 Festival La Noche en Blanco, Centro Cultural Conde Duque, Madrid 2007 Festival Les Urbaines, F'ar Lausanne 2007</t>
  </si>
  <si>
    <t>Die gesamte Ausstattung des uns zur Verfügung gestellten Raums wurde in eine Partykulisse verwandelt Die dazugehörigen grundlegenden Elemente wie Musikanlage, Discokugel, Beleuchtung und Barbetrieb gaben die übliche Atmosphäre wieder. Erst auf den zweiten Blick wurde die Kraft, die den gesamten Mechanismus in Bewegung brangt, ersichtlich: Die komplette Einrichtung der PARTY MANUAL wurde manuell, durch den permanenten Einsatz menschlicher Energie betrieben. Die Niedervolt-Stromversorgung wurde von Temporärangestellten über die von uns produzierten Gerätschaften – Laufrad, Handkurbeln, Fahr- und Liegeräder – gewährleistet. Über folgende Zeitungsanzeigen wurden hierfür an einem interessierte Stellensuchende engagiert.
„Sind Sie körperlich fit? Brauchen Sie Geld? Dann kommen Sie vorbei!“
Die Arbeitskräfte wurden mit einem tiefen Stundensatz von 10 CHF vergütet und während der Arbeitszeit mit Trinkwasser und Schweisstüchern versorgt. Die eingeladenen DJs, die den Plattenteller direkt über die Pedale antrieben, traten im Stundentakt abwechselnd auf. Die plakative Diskrepanz zwischen der Lockerheit des nächtlichen Freizeitangebotes und der unangemessenen physischen Investition der Angestellten, die in der Dramaturgie von PARTY MANUAL angelegt war, schien durch ihre Übereinstimmung mit dem gegenwärtig vorherrschenden Produktion – Konsum – Schema von allen Anwesenden als selbstverständlich akzeptiert worden zu sein.</t>
  </si>
  <si>
    <t>Es existieren zudem mehrere Video-Kurzdokumentationen, die unter folgenden Links zu finden sind: 
https://www.youtube.com/watch?v=PsWvS1jZIEQ
https://www.youtube.com/watch?v=JhodXuv6F-I
https://www.youtube.com/watch?v=uu7xeg6qf2M
https://www.youtube.com/watch?v=PfQSqmnicUU
https://www.youtube.com/watch?v=wYehlSjgRcw
https://www.youtube.com/watch?v=xPohMlQ65tw
https://www.youtube.com/watch?v=GHZ4NKJ2BMA</t>
  </si>
  <si>
    <t>2007-2008</t>
  </si>
  <si>
    <t>CLUB</t>
  </si>
  <si>
    <t>mehrere Abende</t>
  </si>
  <si>
    <t>Festival 100° Berlin im Hebbel am Ufer 2007 Performancefestival Blauverschiebung Leipzig 2008 Fabriktheater Rote Fabrik Zürich 2008</t>
  </si>
  <si>
    <t>CLUB wurde als eine Eine-Person-Disco konzipiert, die für Aussenstehende den Eindruck einer Grossveranstalltung erzeugen sollte. Durch intensive PR-Massnahmen wurde im Vorfeld ein breites öffentliches Interesse für die Location geweckt, wobei nur wenige Details über den Ort bekannt waren. Lediglich der Name des prominenten Eigentümers wurde medienwirksam kommuniziert.
„Dani König, der bekannte DJ, Produzent und Musikchef bei Radio105 nimmt gemeinsam mit weiteren spektakulären Figuren der Schweizer Partyszene Pitsch und Toni Smasch FX nun ein neues Projekt in Angriff. Die ungewöhnliche Location öffnet ihre Pforten am 12 September in der Roten Fabrik und bietet Besucher*innen die Möglichkeit, ihre Stars aus nächster Nähe zu erleben.“
Am Ort der Aufführung wurde ein kleiner Raum (ca. 5 qm) eingerichtet, dessen Dimensionen für die eintreffenden Besucher:innen nicht ersichtlich waren. Darin wurde das vollständige Partyequipment aufgebaut: Soundanlage, Videoprojektion, Bar, Diskokugel, Tanzfläche (1.5 qm). Die einzelnen Stationen wurden neben den prominenten DJs von folgendem Personal betreut - VJ, Barkeeper:in 2 Tüsteher. Der Eingangsbereich wird pompös dekoriert - Kordeln, Leuchtschild, roter Teppich, rustikale Eingangstür, Palmen. Das Einlasssystem war so konzipiert, dass jeweils nur eine:r Besucher:in der Zutritt in den Club gewährt wurde. Schon bald bildete sich eine lange Schlange ungeduldiger Gäst:innen vor dem Clubeingang, die gezwungen waren, sich der Macht der Türsteher zu fügen.</t>
  </si>
  <si>
    <t xml:space="preserve">Wiederkehr, Olivia
</t>
  </si>
  <si>
    <t>Sheltering shared Spaces and Moments in Friction</t>
  </si>
  <si>
    <t>24hours-Project</t>
  </si>
  <si>
    <t>Tart Art Space, Zürich</t>
  </si>
  <si>
    <t xml:space="preserve">Die performative Living_Sculpture „Sheltering shared Spaces and Moments in Friction“ mit zwanzig Schlafsäcken und zwanzig Partizipienten ist eine inszenierte Anordnung innerhalb der Thematik des Raumes, der Entstehung von Räumen, dem Agieren als Subjekt innerhalb der Gruppe, des im Moment entstehenden sozialen Raumes, dessen Ausloten und Vergehens. Die Kommunikation in und zwischen diesen Räumen wurde dabei ein wichtiger Faktor. Die Partizipienten erhielten lediglich die Anweisung, während drei Stunden in den Schlafsäcken miteinander zu agieren. Die Schlafsäcke wurden mit dehnbaren Webbings miteinander verknüpft. Die Performance fand statt im Rahmen des 24hrs-Project der Tart Gallery. </t>
  </si>
  <si>
    <t xml:space="preserve">Scherrer, Mischa
</t>
  </si>
  <si>
    <t xml:space="preserve">‚Living Sculpture‘
mit zwanzig Schlafsäcken und zwanzig Partizipienten </t>
  </si>
  <si>
    <t>Wiederkehr</t>
  </si>
  <si>
    <t>http://www.oh-wiederkehr.ch</t>
  </si>
  <si>
    <t>olivia@oh-wiederkehr.ch</t>
  </si>
  <si>
    <t>Hogerweg 5
5235 Rüfenach</t>
  </si>
  <si>
    <t>076 344 07 75</t>
  </si>
  <si>
    <t xml:space="preserve">Richnow, Ute
</t>
  </si>
  <si>
    <t>Ping Pong</t>
  </si>
  <si>
    <t>Begegnungen an der Grenze</t>
  </si>
  <si>
    <t>Stein am Rhein</t>
  </si>
  <si>
    <t>Ein kleines Performancefestival an der Grenze von Stein am Rhein und Ueberlingen. Die Performance wurde in Trogen AR nochmals wiederholt.</t>
  </si>
  <si>
    <t xml:space="preserve">schauwerk-blackbox.ch </t>
  </si>
  <si>
    <t>Am Dorfplatz 1 / 8274 Gottlieben
Kantonsbibliothek Kanton AR / 9043 Trogen / schauwerk-blackbox Projekt</t>
  </si>
  <si>
    <t xml:space="preserve">destroying seven shelters </t>
  </si>
  <si>
    <t xml:space="preserve">Existenz findet immer im Raum statt. Sowohl physisch wahrnehmbare als auch geistige Dimensionen von Seinsformen kommen ohne Räumlichkeit nicht aus. 
Die Video-Arbeit ‚destroying seven spaces“ nimmt Bezug auf solche Existenzräume, deren Wahrnehmung und Fragilität innerhalb des Lebens. 
Auf Basis der Raumtheorien von Henry Lefèbvre entwarft Olivia Wiederkehr die Skulptur „seven spaces“: ein Objekt aus sieben Expeditionszelten, die sie miteinander vernähte. Das einzelne Zelt steht dabei als Metapher für das menschliche Individuum, die Zeltwände können als die physische Grenze des menschlichen Körpers (Haut) oder als psychologische Grenze unserer räumlichen Existenz gelesen werden. Das Raum einnehmende Zeltobjekt diente ihr als materielle Denkfigur, um die fragilen Zusammenhänge und Spannungsfelder des Menschseins innerhalb der Gesellschaft zu beleuchten. Um dies sinnlich erfahrbar zu machen, performte Wiederkehr mit und in der Zeltskulptur, indem sie diese mal zärtlich, mal vehement in Bewegung setzte, daran zog und zerrte. Dadurch verformte sich das Objekt, wiegte durch die Spannung hin und her, sodass einzelnen Zelträume in sich zusammenzubrechen drohten. Das Zusammenspiel der Konstruktion, die in sich selbst sich nicht veränderte, aber je nach physischer Krafteinwirkung seine Raumausweitung oder Verkleinerung sofort sichtbar werden liess. 
Für die vorliegende Video-Arbeit geht Wiederkehr einen Schritt weiter in ihrem künstlerischen Schaffensprozess. Sie nutzt die bestehende Zeltskulptur „seven spaces“, um performativ das Ende eines Schaffenszyklus darzustellen.
Die Frage nach der Verletzlichkeit der eigenen und kollektiven Identität stellt sie in den Mittelpunkt und fokussiert auf den Moment der Zerstörung der Schutzhüllen. Die Destruktion des persönlichen Schutzraumes - sei dies durch äussere oder anderweitige Einflüsse - löst grundsätzlich seine Funktion als schützende Hülle auf. Dabei wird das Schützenswerte preisgegeben, oder gar zerstört. Dies kann positive wie negative Effekte mit sich bringen - im privaten wie im gesellschaftlichen Raum. Was bedeutet dies für ein Individuum und was für Auswirkungen hat dieser Vorgang der Zerstörung auf eine Gesellschaft? Welche Dynamiken entwickeln sich dabei? Wieviel Raum braucht ein Individuum, um in (oder durch) eine(r) Gesellschaft nicht zerstört zu werden?  
In ihrem sozialkritischen Video lässt Olivia Wiederkehr ihre Zeltskultpur „seven spaces“ von sieben jungen Performerinnen zerstören. Die Akteurinnen, in weisse Overalls gekleidet, wurden von ihr angewiesen, die Zelte ohne weitere Hilfsmittel ausser ihrer eigenen Körperkraft, komplett zu zerstören. Die Overalls dienen als ästhetische Unterscheidung zwischen Skulptur und dem menschlichen äusseren Eingriff. 
Eine Doppelung wird dadurch sichtbar: Menschen zerstören eine Raumskulptur, die als Sinnbild für eine Gesellschaft steht - ein Wechselspiel innerhalb gesellschaftlichen, politischen und sozialen Räumen, in denen wir uns täglich bewegen. 
Aus der Vogelperspektive sieht die Video Arbeit „destroying seven shelters“ aus wie ein blumenähnliches Objekt auf einer Wiese. Zögerlich nähern sich die Akteurinnen dem Objekt und testen es auf seine Spannungsfähigkeit. Nach einer Phase der Annäherung werden sie mutiger, treten in die Skulptur ein und ziehen mit Leibeskräften, bis der Stoff nachgibt und zerreisst. In weniger als zwanzig Minuten ist die Skulptur in Einzelteile zerlegt durch ihren grossen, körperlichen Einsatz. Ihre Aufgabe ist erledigt - die Performerinnen verlassen den Ort.
</t>
  </si>
  <si>
    <t>Regie</t>
  </si>
  <si>
    <t xml:space="preserve">Batista, Marlon
</t>
  </si>
  <si>
    <t xml:space="preserve">Strüver, Hina
</t>
  </si>
  <si>
    <t>Auto-Mobil / Locus solos / Tigermàdchen / Living in a box</t>
  </si>
  <si>
    <t>4.49 / 3.25 / 13.41 /2.00</t>
  </si>
  <si>
    <t>Ton - Bild - Wort / Trogen AR</t>
  </si>
  <si>
    <t>Trogen AR</t>
  </si>
  <si>
    <t xml:space="preserve">Sekundärliteratur von Hina Strüver zu Ihrer Performancearbeit.
</t>
  </si>
  <si>
    <t xml:space="preserve">Frank, Gisa
</t>
  </si>
  <si>
    <t>Alpsegeln</t>
  </si>
  <si>
    <t>Mennel, Eva; (und andere Tanzperformer)</t>
  </si>
  <si>
    <t>Wanderperformance vom Säntis bis zum Bodensee mit mehreren Stationen</t>
  </si>
  <si>
    <t>Sàntis bis zum Bodensee</t>
  </si>
  <si>
    <t>Frank lässt alte sennische Formen in einer Kunstsprache der Gegenwart neu erscheinen. Gisa Frank ist eine der aktivsten
Choreografinnen der Ostschweiz. Sie arbeitet an den Schnittstellen von Tanz und Performance. Regelmässig besuchte sie mit Schulklassen das schauwerk und ist mit ihren Schülern in die Auseinandersetzung zur aktuellen Performancekunst gegangen.</t>
  </si>
  <si>
    <t xml:space="preserve"> Am Dorfplatz 1 / 8274 Gottlieben
Kantonsbibliothek Kanton AR / 9043 Trogen / schauwerk Projekt</t>
  </si>
  <si>
    <t xml:space="preserve">Seit 2004, lebenslang </t>
  </si>
  <si>
    <t>Das Häkelobjekt</t>
  </si>
  <si>
    <t>Start: 2004, Dauer: lebenslang</t>
  </si>
  <si>
    <t>divers</t>
  </si>
  <si>
    <t xml:space="preserve">DAS HÄKELOBJEK
Ein Langzeitprojekt von Regula Michell und Meret Wandeler
Start: Mai 2004, Dauer: lebenslang
Die Künstlerinnen Regula Michell und Meret Wandeler verfolgen seit Mai 2004 ein performatives Langzeitprojekt. Einmal pro Monat arbeiten sie zu zweit oder gemeinsam mit Gästen an einem rosa Häkelobjekt. Das Objekt wird aus Acrylwolle hergestellt. Gehäkelt wird jeden Monat an einem anderen Ort im öffentlichen oder privaten Raum. Alle Teilnehmenden einer Aktion arbeiten am gleichen Stück. Weiter werden keine formalen oder technischen Vorgaben gemacht (sog. Freestylehäkeln). Auf Anfrage können die Künstlerinnen von Institutionen, Firmen oder Privatpersonen für Häkelaktionen engagiert werden. Jede Aktion wird von anwesenden Personen vor Ort (Passanten, Zuschauer) fotografiert. Das Projekt läuft lebenslang: Einmal pro Monat wird gehäkelt, so lange beide Künstlerinnen am Leben und häkelfähig sind. 
Die lebenslange Arbeit am Häkelobjekt stellt die Frage nach dem Verhältnis von Tun und Ergebnis, Ziel und Prozess. Mit dem Langzeitprojekt entsteht eine stetig wachsende soziale Plastik. Alle, die an dem Objekt mithäkeln, sind über diese Tätigkeit miteinander verknüpft. Durch das gemeinsame Tun entsteht für die Dauer einer Aktion ein eigener, auch nonverbaler kommunikativer Raum. Das Objekt bildet einen Zeit- und Arbeitsspeicher, den man sehen und anfassen kann. Anhand der Fotodokumentation auf der Website wird das Vergehen der Zeit sichtbar: Das Objekt wächst und wandert, Teilnehmende und Interessierte können Fortgang des Projekts verfolgen. 
Regula Michell und Meret Wandeler sind an jeder Aktion dabei. Bei Krankheit, Auslandaufenthalt etc. können sie eine Vertretung bestimmen. Jede Aktion wird von anwesenden Personen vor Ort (Passanten, Zuschauer) fotografiert. Auf einem Protokollblatt werden Ort, Datum, Dauer, TeilnehmerInnen und besondere Vorkommnisse festgehalten.
http://www.haekelobjekt.ch
</t>
  </si>
  <si>
    <t>Autorin zusammen mit Meret Wandeler, Zürich</t>
  </si>
  <si>
    <t>Regula Michell und Meret Wandeler oder anonym</t>
  </si>
  <si>
    <t>PDFs</t>
  </si>
  <si>
    <t>Michell</t>
  </si>
  <si>
    <t>Regula</t>
  </si>
  <si>
    <t>www.haekelobjekt.ch</t>
  </si>
  <si>
    <t>remichell@gmx.ch</t>
  </si>
  <si>
    <t>Atelier, Hermetschloostrasse 77, 8048 Zürich</t>
  </si>
  <si>
    <t>+41(0)79 377 9014</t>
  </si>
  <si>
    <t>2012-2013</t>
  </si>
  <si>
    <t>Madame Irma</t>
  </si>
  <si>
    <t>Dauerperformance</t>
  </si>
  <si>
    <t>Projektraum M54, Basel / Schlosserei (Zwischennutzung), Basel / Stadtgalerie, Bern / Performa Festival, Losone</t>
  </si>
  <si>
    <t>Die berühmte Madame Irma und ihr Übersetzer, Twitchell, Alan;, beantworten alle Fragen über die Zukunft: Liebe, Ruhm, Geld, Gesundheit, nichts bleibt im Schatten. Wahrsagerei und praktische Ratschläge!
Die Performance "Madame Irma" vom Collectif Inouite überführt esoterische Praktiken und Glauben in den Bereich der zeitgenössischen Kunst und schafft eine Kontextverschiebung. Max &amp; Bruce stellen ein bestimmtes Phänomen in ein neues Referenzensystem und hinterfragen damit die unterschiedlichen Einflüsse und Strategien, die je nach Umfeld vorherrschen.</t>
  </si>
  <si>
    <t>L'herbe est toujours plus verte</t>
  </si>
  <si>
    <t>63:13</t>
  </si>
  <si>
    <t>"Wo ist das Gras am Grünsten und auf welchem Dach sitzt eigentlich die angebliche Taube, wenn wir noch nicht mal Spatzen in den Händen halten? Ausgehend von der endlosen Diskussion um die Neiddiskussion machen sich Max und Bruce vom Collectif Inouite auf den Weg in ein postdramatisches Roadmovie. Auf ihrer Reise mäandern sie in diversen Agregatzus- tänden und erleben eine Reihe erschütternder Verwandlungen. Doch nicht mal Ovid taugt hier als Leitmotiv.
Turn and face the strain! – David Bowie" (Twitchell, Alan;)
Absurde Metamorphosen, chimärische Verführen, Gefangenschaft und Ausnutzung: diese Themen werden von Figuren interpretiert, die zwischen Tier, Mensch und Freak schwanken. In « Das Gras ist immer grüner » reflektiert das Collectif Inouite Identitätsunschärfen.</t>
  </si>
  <si>
    <t>http://collectifinouite.blogspot.com/</t>
  </si>
  <si>
    <t>2015-2016</t>
  </si>
  <si>
    <t>Le Rituel</t>
  </si>
  <si>
    <t>58:35</t>
  </si>
  <si>
    <t>Tojo Theater, Reitschule Bern</t>
  </si>
  <si>
    <t xml:space="preserve">Das Collectif Inouite bleibt seiner künstlerischen Strategie treu: durch Appropriation und Vermischung von unterschiedlichen Elementen wird ein neues Ganzes erreicht - wie im mexikanischen Tanz der Mariposa, die alte, dicke Schmetterlingsfrau, die symbolisch Blütenstaub vermischt um etwas Neues entstehen zu lassen. Max &amp; Bruce, die zwei Figuren vom Collectif Inouite, lassen sich für ihr Ritual von der Kunstwelt, den Religionen, der Psychologie, der Esoterik und der Mythologie inspirieren. Formale Elemente erinnern vage an vertraute Zeremonien, ohne diesen genau zu entsprechen. Die Inouites widmen sich in ihrem zeitgenössischen Ritual den Themen der Zugehörigkeit, der Ganzheitlichkeit und der kulturellen Identität. Sie bewegen sich stets an der Grenze zwischen Faszination und Abneigung. </t>
  </si>
  <si>
    <t>flags 12 - "flamepods" - (Einreichung 14)</t>
  </si>
  <si>
    <t xml:space="preserve">Flamepod ist ein Rotteppich-Bündel auf ein Bambus-Tripod geworfen und dann sich entfaltend. Es ist a) Performance: Aufstellen des Bambustripods und Wurf, b) die daraus entstehende Instant Movable Sculpture.
Jeder Wurf/Entfaltung ist ein Unikat. Die Skulptur bleibt so wie sie ist bis eine Einwirkung kommt. Flamepod kann die Form verändern durch Bodenerschütterung, Luftzug oder Wind oder Berührung. In einem geschützten Innenraum kann die Skulptur über Monate gleich bleiben. Im Aussenraum dagegen kann es sein, dass die Form nur für einen Moment gleich bleibt.
Der Fotografie kommt in diesem Kontext eine ähnliche Funktion zu wie bei der Performancekunst. «Le saut dans le vide» von Yves Klein war ja eigentlich eine Fotosession. Oder «selfportrait as a fountain» von Bruce Naumann.
</t>
  </si>
  <si>
    <t xml:space="preserve">flamepod Fotoliste 113 Fotos und 4 Videos Throwing
  1   transport bundle
  2   transport
  3   transport Landesmuseum « Lanzen »
  4   transport
  5   transport
  6   locating
  7   tripod
  8   tripod
  9   bundle
 10  bundle
 11  tripod &amp; bundle
 12  tripod &amp; bundle
 13  tripod &amp; bundle
 14  tripod &amp; bundle  „SEELE“
 15  tripod &amp; bundle
 16 - 19 bundle on tripod
 20 - 26  throwing
 27  projectile arriving
 28  projectile arriving
 29  projectile arriving
 30 - 34  landing, unfolding
 35  landed, unfolding
 36, 37 standing Hauptbahnhof
 38, 39 Bahnhof Stadelhofen
 40 - 42 Bellevue
 43  Bad Letzigraben
 44 - 48  Zehntenhausplatz
 49 - 51  Lindenhof
 52. 53  Oerlikerpark
 54  Unterdorf Zürich Affoltern
 55  Allmend Katzensee
 56, 57 Brunnen Rennweg/Bahnhofstrasse
 58 – 63  Bellevue
 64 – 65 Fraumünster
 66 – 71 flying in different locations Fraumünster, Sihleck, Allmend Katzensee,  Kunsthaus
 72 – 75 falling
 76, 77   fallen 
 78 noting
 79 chalk
 80, 81 red
 82, 83 inspection
 84  Marwan’s tower
 85 – 87 red
 88 -  90 your flamepod
 91 – 93 sign
 94 not throwing
 95 rose
 96 hanging
 97 full moon
 98 map
 99 wood
100 tree
101 yves klein le saut dans le vide
102  bruce nauman self portrait as fountain
103, 104 research
105 – 108 red
109 red blue white yellow
110 red white green
111 – 113 Katzensee
flamepod – Anmerkungen zur Fotoliste
Mit flamepod drei Bambusstangen und einem Rotteppich-Bündel auf dem Fahrrad unterwegs ist der erste Teil der Performance: Transport.
Der Transport ist ein integraler Bestandteil dieser Performances. Manchmal denke ich, der Transport ist die eigentliche Performance. Manchmal denke ich, "Transport" ist der zentrale Begriff. Transport von Temperatur = Wind ist der Ursprung der Fahne. Dann Fahne als Informationsträger - also: Welche Information transportiert die Fahne ?  Dann: Wie wird die Fahne transportiert ? Und vor allem: Wo, wie, von wem, mit welcher Botschaft wird sie zwischen den Transporten aufbewahrt, resp. zwischen den Aufbewahrungsorten transportiert - was wiederum je nach Umständen essentielle, existentielle Botschaften transportiert. Die Fahne steht in diesen Transporten für Existenz.
Das locating - finden, bestimmen des Aufstellungsortes
Das Aufstellen
Tripod
Bündel
Tripod und Bündel
Bündel auf Tripod
Der Wurf des roten Bündels -  das Werfen – Ankommen, touching – Landen – Entfaltung: Ich knäuele den roten Teppich zu einem Bündel zusammen und werfe es auf die Spitze des Bambus-Tripods.
Der rote Teppich ist die Veröffentlichung von Privatem – zusammengeknäuelt als Bündel – Flucht, Armut, Schicksalsschlag – geworfen – die Wurfbahn – Ballistik – die Pistole meines Vaters auf der Flucht aus dem Straflager – das Bündel landet auf dem Bambus – kommt an – und entfaltet sich, wird zu einer roten Skulptur, die steht.
Die „fertige Skulptur“  stehend an verschiedenen Orten - Kommunikation mit Ort, Menschen, Wetter
Die Abfolge dieser Fotos zeigt den Weg meiner subjektiven Kartographie auf. Die Orte in Zürich wo ich jeweils hingehe mit flamepod sind die Zielpunkte der Wege einer entstehenden Karte, einer Art künstlerischen Rekonstruktion der für mich verlorenen Stadt Budapest in Zürich. Es sind Orte mit konkreten Bezügen zu 
- Begegnungen - Max Daetwyler am Bellevue, Frieda Bühler im Hauptbahnhof
- Ereignissen - Zürcher Bewegung 
- Objekten/Kunstwerken - Gedenktafel 1956 Walche, Engel von Niki de St Phalle im Hauptbahnhof, James Joyce Gedenktafel Platzspitz
- Architektur - Bahnhof Stadelhofen
- Performances: Bad Letzigraben („Mansgoegle“, „Redcarpet“, „Saccis“, „Redmat“, „Dreamtimespace“), Lindenhof („Du-die Stadt“), Oerlikerpark, Bahnhofstrasse („Zwei Wachgeküsste -Transit“, Kunsthaus („Terratorium“, „Chalk“), 
- persönlichen Ereignissen: Stadthaus/Fraumünster ( Werkjahr-Verleihung,Trauung)
- meiner neuen Heimat: Zehntenhausplatz, Unterdorf Zürich Affoltern, Allmend Katzensee, Hürstwald.
- Bäumen: Kasernenhof, Zusammenfluss von Sihl und Schanzengraben, resp. Sihl und Limmat, Katzensee, Hürstwald 
Das Vlies fliegt im Wind – wie die Wolken vorbeiziehen. Der rote Teppich wird als Knäuel (auf einem Tripod) das sich entfaltet und im Wind fliegt auch zur Fahne.
Das Umfallen
Weitere Stichworte
 78  noting
 79  chalk
 80, 81 red
 82, 83 inspection
 84  Marwan’s tower
 85 – 87 red
 88 -  90 your flamepod
 91 – 93 sign
 94  not throwing
 95  rose
 96  hanging
 97  full moon
 98  map
 99   wood
100  tree
101  yves klein le saut dans le vide
102   bruce nauman self portrait as fountain
103, 104  research
105 – 108 red
109  red blue white yellow
110  red white green
111 – 113 Katzensee – neue Heimat
Throwing
Throwing : Das Werfen eines 1x15 Meter Vlies-Rotteppich-Bündels auf ein ca. 2,5 Meter hohes Bambus-Tripod. Das Bündel bleibt auf den drei oberen Enden der Bambus-Stäbe hängen und entfaltet sich. So wie das Vlies hängen bleibt und sich entfaltet, so entsteht die Skulptur – eine Instant Movable Sculpture. 
Es ist also nicht Drip Painting (ursprünglich Max Ernst Der verwirrte Planet 1942 – dann Jackson Pollock), nicht Schüttbild (Hermann Nitsch), nicht Shoot (Chris Burden 1971), nicht Shooting Painting ( Niki de Saint Phalle 1961), sondern Throwing. 
Weil im entstehenden Werk die Bewegung des Werfens weiterlebt, ist es eher mit den – ebenfalls fotografisch festgehaltenen – Bewegungs-Moment- Skulpturalhandlungen wie «saut dans le vide» von Yves Klein oder «selfportrait as fountain» von Bruce Nauman verwandt.
   Automatische Bewegung und Beschwörung führen zu einer Installation in Bewegung, die Bewegung des Werfens ist in der Skulptur, ein angehaltener Bewegungs-Moment, festgehalten auf Fotografie, je nachdem bestehend über Monate oder sich bald verändernd. So wie die Fahne im Wind fliegt, so ist das Vlies geflogen und dann angehalten.
“ The overhand throwing motion is a complex motor skill that involves the entire body in a series of linked movements starting from the legs, progressing up through the pelvis and trunk, and culminating in a ballistic motion in the arm that propels a projectile forward. It is used almost exclusively in athletic events. The throwing motion can be broken down into three basic steps: cocking, accelerating, and releasing.
Desired qualities in the action produce a fast, accurate throw. These qualities are affected by the physical attributes of the thrower like height, strength, and flexibility. However it is mainly the throwing motion mechanics and the thrower's ability to coordinate them that determines the quality of the throw. Determining the desired qualities of the throwing motion is difficult to assess due to the extremely short amount of time that it takes professionals to perform the motion. “ (Wikipedia)
</t>
  </si>
  <si>
    <t>Fotos, VIdeos, Texgt</t>
  </si>
  <si>
    <t xml:space="preserve">Flamepod repräsentiert die Wunden aus dem Spiel der Kräfte. Das Aussuchen des Ortes, das Aufstellen und der Wurf sind gezielt. Das Entfalten des Stoffes und die daraus entstehende Form sind zufällig. Zufällig sind auch die Einwirkungen. Weshalb gehe ich mit Flamepod in den öffentlichen Raum ? Weshalb setze ich mich damit aus ?  Der rote Teppich steht für das Veröffentlichen von Privatem: Hochzeit, Film, Teppichetage....  Aus diesem Kultobjekt mache ich ein Bündel: Flucht, Armut, Schicksalsschlag.  Und dieses Bündel werfe ich auf ein Gerüst - beinahe eine Kreuzigung. </t>
  </si>
  <si>
    <t>Blumenfeldstrasse 104  8046 Zürich</t>
  </si>
  <si>
    <t>PORTE ROUGE zeigt „KARABUKI“</t>
  </si>
  <si>
    <t>Ca.45 Min.</t>
  </si>
  <si>
    <t>Kunsthof / Zürich</t>
  </si>
  <si>
    <t>PORTE ROUGE zeigt „KARABUKI“:
…“der Lauf der Dinge“…</t>
  </si>
  <si>
    <t>Performance-DUO</t>
  </si>
  <si>
    <t>Liv-Performance / Dokumentaion der Veranstalter</t>
  </si>
  <si>
    <t>Live-Performance / Dokumentation der Veranstalter</t>
  </si>
  <si>
    <t>Iselin+Ranzenhofer</t>
  </si>
  <si>
    <t>Joa+Christoph</t>
  </si>
  <si>
    <t>Www.porte-rouge</t>
  </si>
  <si>
    <t>Porte-rouge@bluewin.ch</t>
  </si>
  <si>
    <t>1951+1956</t>
  </si>
  <si>
    <t>„Porte Rouge“
Joa Iselin+Christoph Ranzenhofer
Maienstrasse 1
D-10787 BERLIN</t>
  </si>
  <si>
    <t>0049 30 219 644 56</t>
  </si>
  <si>
    <t>Circus of the Soul</t>
  </si>
  <si>
    <t>4:10 min.</t>
  </si>
  <si>
    <t>For the exhibition: Dawn Nilo: Blueprints</t>
  </si>
  <si>
    <t>Wil Aballa Arts Projects, Vancouver</t>
  </si>
  <si>
    <t>"Circus of the Soul" was performed and exhibited in the staircase at WAAP gallery in Vancouver, Canada. It was a last minute addition to the exhibition "Dawn Nilo: Blueprints" and the works were made while waiting in quarantine during the two weeks before the exhibition. In is a reflection on the land and the times as a part of the IS A POET IS A FOOL performance project, which revolves around the figure of the fool. The project began in 2014 and encompasses many mediums, including live, photo and video performances, sculptures, installations, drawings, paintings and poetry. It is an absurd and at times seemingly futile search for existential meaning amidst the insanity of the early  21st century. The fool observes things as an outsider, from beyond time and space, destabilizing reality just enough to gain a larger perspective. Understanding that perspective in the here and now is not given, but the fool offers a feeling for its existence.</t>
  </si>
  <si>
    <t xml:space="preserve">Manelia, Louise
</t>
  </si>
  <si>
    <t xml:space="preserve">As the performance was essentially embedded within the exhibition, I have also included a two page pdf documenting that (see _02).
</t>
  </si>
  <si>
    <t>Boiled Heart</t>
  </si>
  <si>
    <t xml:space="preserve">ca. 40 Min. </t>
  </si>
  <si>
    <t>Bonaventura, 35 Jahre Apropos Luzern; Ruedi Schill und Monika Günther</t>
  </si>
  <si>
    <t>Apropos Luzern, Sentimattstrasse 6, CH-6003 Luzern</t>
  </si>
  <si>
    <t xml:space="preserve">Boiled Heart
15. Juli 2006 
Performance / Installation
Galerie Apropos in Luzern; Bonaventura (Jubiläum: 35 Jahre Apropos Luzern)
Material: Blumentopf mit Wurzelstock, Mistgabel ohne Stil, Parfumflakon, Schweizer Taschenmesser, Fäustel, fünf rote Suppenteller, 2.5 kg gekochtes Fleisch (Schweineherz), kugelförmiger Leichtmetalltopf (Vase), fünf Weingläser, Suppenkelle, Urin 
Dauer: 40 Min. 
Fotos: Laura Laeser, Stella Pfeiffer
Zur Feier „Bonaventura“ des 35-jährigen Bestehens der Galerie Apropos haben Monika Günther und Ruedi Schill (1941-2021) ehemalige Studierende der Hochschule Luzern eingeladen, eine Performance zu realisieren. 
Die PerformerInnen waren: Daniel Häller, Tom Huber, Laura Laeser, Dominik Lipp, Stella Pfeiffer, Maurice Steinemann
Boiled Heart ist eine Performance in fünf Kapiteln.  
1. 
In einer Ecke des Galerieraumes steht eine Kartonkiste. Nacheinander packe ich die Gegenstände, die in der Kiste sind, aus und verteile diese in einem Kreis im Raum. 
2. 
Mit einem Fäustel zerschlage ich einen Blumentopf. Ein vertrockneter Wurzelstock kommt zum Vorschein. Ein gelber Parfumflakon aus den 50er/60er Jahren spiesse ich an einer Metallzinke einer Mistgabel auf und stecke diese in den Wurzelstock. Ich  klappe ein Sackmesser auf und stosse die Klinge ebenfalls in den Wurzelstock. Danach verteile ich fünf rote, übereinandergestapelte Teller im Kreis und zerschlage sie mit dem Fäustel. 
3. 
Ich setze mich in die Mitte des Scherbenkreises und packe ein gekochtes Schweineherz, welches in Cellofanfolie eingepackt ist, aus. Ich stopfe mir den Mund mit dem Fleisch voll, bis es nicht mehr geht und würge das Fleisch hinunter. 
4. 
Im hinteren Bereich des Raumes uriniere ich in einen kugelförmigen Leichtmetalltopf. Danach trage ich den Topf vor das Schaufenster, wo fünf Weingläser stehen. Mit einer silbernen Suppenkelle schöpfe ich den Urin in die fünf Gläser. Sobald ich damit fertig bin, verlasse ich den Aktionsraum. 
5. 
Zurück bleiben die Spuren der Handlungen als Installation im Raum. Der Raum und die Installation können von den Rezipienten begangen werden. Sie werden damit ein aktiver Teil der Rauminstallation. Die Installation besteht als ein von der Performance unabhängiges Kunstwerk. 
</t>
  </si>
  <si>
    <t xml:space="preserve">Legende Fotos: 
Stella Pfeiffer: Fotos Nr. 01 – 04 und Fotos Nr. 22 – 26
Laura Laeser: Fotos Nr. 05 – 12 und Fotos Nr. 14 – 21 
</t>
  </si>
  <si>
    <t xml:space="preserve">Laeser, Laura
</t>
  </si>
  <si>
    <t xml:space="preserve">Legende Fotos: 
Stella Pfeiffer: Fotos Nr. 01 – 04 und Fotos Nr. 22 – 26
Laura Laeser: Fotos Nr. 05 – 12 und Fotos Nr. 14 – 21 </t>
  </si>
  <si>
    <t>Sinnflut</t>
  </si>
  <si>
    <t>14:41</t>
  </si>
  <si>
    <t>In Zusammenarbeit mit der Station 21 Zürich</t>
  </si>
  <si>
    <t xml:space="preserve">Maagplatz beim Prime Tower Zürich </t>
  </si>
  <si>
    <t>Der städtische Raum wird bestimmt durch eine Planung, die alle Räume klar und bis ins Detail definiert. Jeder Meter muss wirtschaftlich sinnvoll genutzt sein. Die Stadt wächst und die Bodenpreise steigen. Die Kluft zwischen reich und arm vergrössert sich. Künstler werden in Quartiere geholt, um mit ihrer Arbeit unattraktive Wohngebiete oder Industriebrachen mit kulturellem Leben aufzuwerten. Sobald der Stadtteil aufgewertet ist, sind die Künstler/innen gezwungen weiter hinaus an den Stadtrand oder in Vororte zu ziehen, wo die Ateliermieten noch bezahlbar sind. Sinnflut - Sinnfluch - Sinnflucht.
Mit der Performance Sinnflut wirft Kollabor einen künstlerisch performativen Blick auf das oben aufgespannte Feld der Gentrifizierung und die damit einhergehende wirtschaftliche Flut. Es definiert sich eine Plattform inmitten der Stadt an einem Ort, der gerade frisch aufgewertet wurde. Mit diesem Stück besetzten Boden unter den Füssen performt Kollabor sinnlich lustvoll und pflegt mit regelhaft betriebener Sinnverweigerung seine kollektive Performancepraxis und seinen Eigensinn, wenn die Stadt in der Sinnflut untergeht. Dabei besinnt sich Kollabor auf den Umgang mit den besonderen Begebenheiten und Ressourcen vor Ort und nutzt den Ort für die eigenen Interessen.</t>
  </si>
  <si>
    <t>Mitgründer, Mitglied, Performer und Mitautor des Performancekollektives Kollabor</t>
  </si>
  <si>
    <t>Leider nicht festgehalten. Schnitt: Hansjörg Pfister-Köfler alias MIRZLEKID</t>
  </si>
  <si>
    <t>Pfister-Köfler alias MIRZLEKID</t>
  </si>
  <si>
    <t>Hansjörg, Eingabe für das Performancekollektiv Kollabor</t>
  </si>
  <si>
    <t>Sinnflut 3</t>
  </si>
  <si>
    <t>11:45</t>
  </si>
  <si>
    <t>In Kooperation mit Kiör Hamburg und Kaskadenkondensator Basel</t>
  </si>
  <si>
    <t>Kaskadenkondensator Basel (Kasko Basel) Chris Regn</t>
  </si>
  <si>
    <t>Wohnsiedlung Erlentor Basel</t>
  </si>
  <si>
    <t>Mitglied, Mitbegründer, Performer und Autor vom Performancekollektiv Kollabor</t>
  </si>
  <si>
    <t>Pfister-Köfler alias Mirzlekid</t>
  </si>
  <si>
    <t xml:space="preserve">Hansjörg, für das Performancekollektiv Kollabor </t>
  </si>
  <si>
    <t>expedition.02</t>
  </si>
  <si>
    <t>Audio 59:04 (expedition.02/A) und 50:05 (expedition.02/B)</t>
  </si>
  <si>
    <t>Katharina Vogel (02.08.2002 espace libre Biel), Regina Larsson (03.08.2002 Galerie 25 Siselen), Philipp Rodriguez (Projektunterstützung Biel), Begleiter/innen, weitere Personen, eine Kooperation mit espace libre (Hanna Külling) und dem klangturm expo.02 (Andres Bosshard)</t>
  </si>
  <si>
    <t>strasbourg - sion</t>
  </si>
  <si>
    <t>Zollinger, Thomas; wandert vom 16.07.-20.08.2002 in 36 aufeinanderfolgenden tagen von strasbourg nach sion und setzt akzente des stehens, des tanzens, des gehens (kunstkörper). zwischen basel und sion machte er im stundenrhythmus ein handybild (MMS). die geh- und umgebungsgeräusche telefoniert er, gesponsert von sunrise, ab 31.07. mit einem handy in einen kunstraum ausserhalb (espace libre biel) und zeitweise in einen innerhalb der expo.02 (klangturm arteplage biel). am ersten august trifft er in biel ein und begeht am zweiten august den espace libre und andere für 6 stunden öffentlich zugängliche räume. er würdigt die expo.nullzwei und die „3000 events in 159 tagen“ mit dem ultimativen noniwänt und expositioniert sich am rand der expo in der menge der sich dort expositionierenden personen und bleibt für eine kurze oder eine lange weile stehen. anschliessend geht Zollinger, Thomas; weiter, verschwindet im seeland aber nicht im murtensee und taucht am sechsten august in fribourg wieder auf.</t>
  </si>
  <si>
    <t xml:space="preserve">Aus praktischen Gründen die Hörstücke hier doch nur auf der Tonspur in einem Video als MP4-Datei. Möglich wäre, alle Hörstücke einzeln als MP3-Datei zu senden. </t>
  </si>
  <si>
    <t xml:space="preserve">pdf Leporello-Inhalt expedition.02
</t>
  </si>
  <si>
    <t>Als Dokumentationsmedium in diesem Projekt kamen die in den espace libre telefonierten Schritt- und Umgebungsgeräusche in Frage, sowie auch die stündlich gemachten MMS-Bilder von unterwegs. Es ist eine Doppel-CD mit 55 bzw 50 Hörstücken entstanden, darunter einige Male „bandrauschen“. Diese „bandrauschen“-Stücke habe ich entfernt, so enthalten die beiden Audio-Dokumente noch 50 bzw 42 Hörstücke. Da nicht klar ist, ob MP3 von BangBang angenommen wird, hab ich alternativ die Tonspur auf MP4-Video gebracht. Der Doppel-CD ist ein Leporello beigelegt mit Projektinformation, den Titeln der Hörstücke, Wortpartituren und mehr, in konsequenter Kleinschreibung. Die MMS-Bilder sind auf der Webseite einzusehen. http://www.ritualtheater.ch/expedition02-gal/exp02_gal.html. 
Die expedition.02 hatte Resonanz in diversen Schweizer Medien vom expo.02-Journal über das Bieler Tagblatt, das Journal du Jura bis zur WoZ und l'Illustré.</t>
  </si>
  <si>
    <t>Neustadt-lab</t>
  </si>
  <si>
    <t>60 Tage</t>
  </si>
  <si>
    <t>2015: 107 Projektverantwortliche</t>
  </si>
  <si>
    <t>Schützenmatte, Bern</t>
  </si>
  <si>
    <t>Das site-spezifische Happening und die kollektive Long Duration Performance Neustadt-lab ist ein Kunstprojekt, das den Raum- und Nutzungsbedürfnissen zeitgenössischen Kunst- und Kulturschaffens entspricht als kollektives öffentliches Wohnzimmer.</t>
  </si>
  <si>
    <t>Bei Bedarf und Interesse stehen ein umfangreiche Dokumentation über die Neustadtlabs zur Verfügung. Ein "Neustadtlab | TANZT" auf dem Rosalia-Wenger-Platz in Bern ist in Vorbereitung.</t>
  </si>
  <si>
    <t>Künstler, Kurator und Autor</t>
  </si>
  <si>
    <t>PDF (Konzept und Schlussbericht 2015)
Fotodoku</t>
  </si>
  <si>
    <t>Das Neustadt-lab wurde viermal in den Jahren 2015-2018 durchgeführt. AUf der WEbseite finden sich unter Archiv, die weiterführenden Linsk zu den jeweiligen Jahrgängen.</t>
  </si>
  <si>
    <t>www.neustadt-lab.ch/</t>
  </si>
  <si>
    <t>Open Session</t>
  </si>
  <si>
    <t>20 Min.</t>
  </si>
  <si>
    <t xml:space="preserve">GIMME SHELTER </t>
  </si>
  <si>
    <t xml:space="preserve">Eveline Schüep / visarte </t>
  </si>
  <si>
    <t>M54 Basel</t>
  </si>
  <si>
    <t>Soli Improvisation Performance</t>
  </si>
  <si>
    <t>Einreichende Person für das künstlerinnenkollektiv marsie</t>
  </si>
  <si>
    <t xml:space="preserve">Edens, Saskia
</t>
  </si>
  <si>
    <t xml:space="preserve">Ein neues Dach für den
Projektraum M54!
Der Projektraum M54 ist aus der Basler Kulturszene
nicht wegzudenken: Er ist einer der wenigen unabhängi-
gen Kunsträume in der Nordwestschweiz, der für lokale
Kunstschaffende und ihre Projekte verfügbar ist und
die ganze Bandbreite des gegenwärtigen Kunstschaffens
präsentiert. Nach mehreren Wassereinbrüchen und
Dachschäden muss die historische Shedhalle saniert
werden. Die Pläne dafür sind in der Schublade, nur das
Geld fehlt. Mit der Eventreihe gimme shelter setzen
sich Visarte Region Basel und Kunstschaffende aller
Sparten für den Erhalt dieses Frei-Raums ein.
Die Veranstaltungen machen die Vielfalt an Kultur sicht-
bar, die im Projektraum M54 stattfindet und zeigen auf,
was verloren geht, sollte der Raum geschlossen werden.
Alle Beteiligten verzichten zugunsten des Sanierungs-
vorhabens auf Gagen und Erlöse.
</t>
  </si>
  <si>
    <t>Papst</t>
  </si>
  <si>
    <t>marsie.ch</t>
  </si>
  <si>
    <t>m@marsie.ch</t>
  </si>
  <si>
    <t>Das marsie - Raum für kollektive Kunst
Elisabethenstrasse 26
8004 Zürich</t>
  </si>
  <si>
    <t>Damen Doppel</t>
  </si>
  <si>
    <t>ca. 25 Min</t>
  </si>
  <si>
    <t>Perform the Field</t>
  </si>
  <si>
    <t>Simone Etter</t>
  </si>
  <si>
    <t>Kunst Club Dübendorf</t>
  </si>
  <si>
    <t xml:space="preserve">Auf den brachen Tennisplätzen choreografierte das künstlerinnenkollketiv marsie ein offenes Spiel und setzte Objekte
und Umgebung neu zusammen. Neophyten als Gewinnerstrauss?
Synchronisches Reinigen? Linien neu setzten. Ein Playgound für Interpretation.
</t>
  </si>
  <si>
    <t xml:space="preserve">Etter, Sylvia
</t>
  </si>
  <si>
    <t xml:space="preserve">Das von der Stadt Dübendorf erhaltene sechsmonatige Atelierstipendium im ehemaligen Tennisclub Flugfeld trans-
formierte die Künstlerin Simone Etter kurzerhand zu einem partizipativen Raum des offenen Austausches. Der selbsternannte «Kunst Club Dübendorf» bot eine Diversität aus offenem Atelier mit Workshops (Open Access), Performance Veranstaltungen auf den brachen Tennisfeldern (Perform the Field), und Spaziergangsanleitungen für Dübendorf (So «geht» Kunst).
Wer das Kunstclubhaus betrat wurde automatisch Kunst Club Dübendorf Mitglied. Die Mitgliedschaft ist bedingungslos, gratis und zeitlich unbegrenzt.
</t>
  </si>
  <si>
    <t>Open archive for 23 minutes</t>
  </si>
  <si>
    <t>23 Min.</t>
  </si>
  <si>
    <t xml:space="preserve">OPEN - 20th Performances Art Festival </t>
  </si>
  <si>
    <t xml:space="preserve">Wiederaufgreifen und neu interpretieren der Arbeit: Grup- penperformances zwanzig Minuten, aus dem Jahr 2013. </t>
  </si>
  <si>
    <t xml:space="preserve">Boillat, Nicolle
</t>
  </si>
  <si>
    <t xml:space="preserve">2013 initiierte Simone Etter die Gruppenperformance-Performance «20 Minuten» mit Künstler_innen aus den Philippinen und der Schweiz im Rahmen der Performances Art Biennale „Kunst der Begegnung-Art of Encountering V”, im Cîrqu’enflex, Warteck PP, Basel.
Methode: Die beteiligten Künstler_innen schreiben im Vorfeld der Performances Handlungsanweisungen, sogenannte Scores auf Zetteln. Diese werden vier Mal gefaltet und alle zusammen in ein Gefäss gegeben. (Es gibt die Regeln niemanden und sich selbst in Gefahr zu bringen.) Für die Performances wird das Gefäss auf die Bühne gebracht. Das Publikum bekommt die Möglichkeit sich einzumischen, indem weitere leere Zetteln und ein Stift daneben liegt. Ein Timer von 20 Minuten wird eingestellt. Das Spiel beginnt. Ein Zettel wird gezogen, die Handlungsanweisung interpretiert und durchgeführt. Der Score auf dem Zettel wird dem Publikum vorgelesen und mit Klebeband an eine Wand geheftet. So geht das.
</t>
  </si>
  <si>
    <t xml:space="preserve">Das marsie - Raum für kollektive Kunst
Elisabethenstrasse 26
8004 Zürich
</t>
  </si>
  <si>
    <t>International Art Store</t>
  </si>
  <si>
    <t xml:space="preserve">Guyu Action, International Performance Art Festival </t>
  </si>
  <si>
    <t>Xiang Xishi Center for Contempory Art</t>
  </si>
  <si>
    <t>International Art District Ban Po Xi‘an, China</t>
  </si>
  <si>
    <t>Hochuli, Gisela; Eva Maria Schaller</t>
  </si>
  <si>
    <t xml:space="preserve">Am Guyu Action, International Performance Art Festival 11th
Das künstlerinnenkollektiv marsie hat auf dem stillgelegten Textilfabrikgelände einen „Art
Store“ eingerichtet und eröffnet. Die Performance dauerte zwei Tage. Sie startete mit der Reinigung der Örtlichkeit und endete mit der Eröffnung des „International Art Store“.
Während des Festivals hat das künstlerinnenkollektiv marsie die Überbleibsel von den gezeigten Performances gesammelt. Diese mit Name, Datum und Titel der Performances beschriftet und im „International Art Store“ inszeniert. Was mit den Relikten und nach der Eröffnung mit dem Store passiert bleibt offen.
Bewusst soll die Frage nach dem „und jetzt?“ entstehen. Die vom Westen sich ausbreitende „Economic restructuring“ und Gentrifizierungsprozesse sind unlängst in China angekommen. Der „international Art store“ spielt mit diesen Mustern und soll die Künstlerinnen und Künstler in Bezug zu ihrer Arbeit, Material, Ressourcen, Markt und dessen Auswirkung in Verantwortung gezogen werden. Wie verhält sich deine Kunst in der Umstrukturierung? Was trägt sie dazu bei? Welche Konsequenzen hat mein künstlerisches Handeln? Diese Fragen gehören unserer Meinung nach in jeden Werkprozess. Und zwar: Ganz zu Beginn.
</t>
  </si>
  <si>
    <t>shooting</t>
  </si>
  <si>
    <t>Ca. 20 min</t>
  </si>
  <si>
    <t xml:space="preserve">GAN GAN Performance Art Festival  </t>
  </si>
  <si>
    <t xml:space="preserve">Meibei Village, China </t>
  </si>
  <si>
    <t xml:space="preserve">Die Performances thematisiert den Umgang von Bildproduktion im digitalen Fotozeitalter.
Auf der einen Seite als Subjekt posierend in einem touristischen Stadtbild. Zum anderen als
Umkehr der Pose durch die Fotografin. Inwieweit wird die
ausführende Kamera Selbst zur Pose? Dabei geht es uns um die Sensibilisierung mit dem Ursprung eines Bildes von Live- Performances.
Daraus ergibt sich einen problematischen Diskurs von der unmittelbaren Wahrnehmung der Wirklichkeit und der Simulation der Realität. Die Begriffe; Wahrnehmung und Wirklichkeit deuten die Vorstellung von Raum und Aktion im Raum an, die in der postmodernen Welt nicht mehr einfach zu trennen sind. Als Performerinnen müssen wir die Verantwortung ernstnehmen gegenüber dem Bild, welches wir zum Abbild werden lassen.
</t>
  </si>
  <si>
    <t>marsie &amp; You</t>
  </si>
  <si>
    <t>Langzeit-Performance 2 Tage</t>
  </si>
  <si>
    <t xml:space="preserve">Erstes Geplauder </t>
  </si>
  <si>
    <t>offSPACE KUNSTgarten, Familiengarten Mutachstrasse, Bern</t>
  </si>
  <si>
    <t xml:space="preserve">Wir fragen nach Machtpositionen in und um Performance Kunst. Um Territorien und Parzellen. Dabei greifen wir ansatzweise die Performances von YOKO ONO "Performance Cut Piece" auf und setzen sie in einen zeitgenössischen partizipativen Kontext im KUNSTgarten. Kritisch fragen wir, ob ein kollektives Happening als Kulturaustausch zum Verschwinden nationalistischer Positionierungen beitragen kann, in dem es diese Muster transformiert und entfremdet. Auf dem Familiengarten Mutachstrasse in Bern haben das künstlerinnenkollektiv marsie BesucherInnen und AnwohnerInnen nach kleinen Textilspenden gefragt. Mit dem Performance Art Patch haben wir ihnen die gespendeten Textilstücke wieder geflickt bzw. ersetzt. Aus den so gesammelten Textilen haben wir vor Ort eine Flagge genäht und diese auf dem Familiengarten gehisst.
</t>
  </si>
  <si>
    <t>Was wollen wir?</t>
  </si>
  <si>
    <t>Langzeit</t>
  </si>
  <si>
    <t>Gruppenausstellung «Wie wir arbeiten wollen – Kollektives Handeln und künstlerische Komplizinnenschaft»</t>
  </si>
  <si>
    <t xml:space="preserve">Das weisse Haus, Wien </t>
  </si>
  <si>
    <t xml:space="preserve">Der Bedeutung des Begriffs kollektiv – „gemeinschaftlich; umfassend“, franz. „collectif „, lat. „collectivus“ „angesammelt“ – folgend, verbrachte das künstlerinnenkollektiv marsie, in neuen, weißen Arbeiterinnen-Anzüge gekleidet, eine Woche in Wien. Auf ihren täglichen Rundgängen zwischen dem 25.9. und dem 28.9 im 1. Wiener Bezirks platzierten sie «das weisse haus»-Bleistifte und dazu Blätter mit der Aufschrift; „Was wollen wir?“. Mit den kohärenten Rückmeldungen des Außenraums transformieren die Künstlerinnen in 11 verschiedenen Interpretationen den Dialog und laden das Publikum zur aktiven kritischen Reflexion ein. „Mit der Demokratie ist es eben so wie mit der Katze im
Sack.“ 
</t>
  </si>
  <si>
    <t>Resonanz im Gehen</t>
  </si>
  <si>
    <t>ca. 2 h</t>
  </si>
  <si>
    <t>Im öffentlichen Raum, Zürich</t>
  </si>
  <si>
    <t xml:space="preserve">Anlässlich der Einladung zur zwölften Performance Reihe Neu-Oerlikon (2021) hat das künstlerinnenkollektiv marsie eine Resonanz im Gehen konzipiert. Die Künstlerinnen kontextualisieren die Performances vom Vortrag in den unmittelbaren realzeitlichen Raum. Gemeinsam mit dem Publikum reflektieren sie während eines Spaziergangs, wie sich die Themenschwerpunkte, Materialien, Posen, Handlungen transformieren und weiter befragen lassen.
</t>
  </si>
  <si>
    <t>deposit mourning, walk #4</t>
  </si>
  <si>
    <t>ca. 60:00 (Performance)</t>
  </si>
  <si>
    <t>Arte Laguna Prize, 21.3. - 5.4.15</t>
  </si>
  <si>
    <t>Arsenal, Venedig</t>
  </si>
  <si>
    <t>„myFunerals #4 : deposit mourning“ nimmt Bezug auf den Erinnerungsaspekt der Orte und Räume und überprüft das Konzept der„Contact Zones“ als soziale Räume, in denen verschiedene soziale und kulturelle Positionen in Kontakt kommen und eine Koexistenz finden, in Venedig. Der Walk startete auf dem Friedhof San MIchele und endete mit der Installation der Erinnerungslandschaft beim Arsenale.</t>
  </si>
  <si>
    <t>ZU den Walks 5 und 6 gibt es bei Bedarf weitere Dokumentationen</t>
  </si>
  <si>
    <t>Die performative Aktion "Deposit Mourning" wurde bis heute in der Zeit von 2014-2021 in 9 Versionen an jeweils unterschiedlichen Orten durchgeführt:
2019-2021, Deposit Mourning (walk #7-9) jeweils im Rahmen des Urban Labs, Bern
8. - 13.5.17, Deposit Mourning (walk #5+6), Interakcje 2017 - XIX International Art Festival, Piotrków Trybunalski (Poland)
21.3. - 5.4.15, Deposit Mourning (walk #4), Arte Laguna Prize 2015 | Land Art, Arsenal Venice
14.6.14, myFunerals #4:Deposit Mourning (walk #3), Lädeligasse Luzern
15.4.14, myFunerals #4: Deposit Mourning(walk #2), Kornhausbrücke Bern
14.4.14, myFunerals #4: Deposit Mourning(walk #1), Waisenhausplatz Bern</t>
  </si>
  <si>
    <t>SULK IV</t>
  </si>
  <si>
    <t>45 min</t>
  </si>
  <si>
    <t>Magazine (exhibition)</t>
  </si>
  <si>
    <t>Kunstverein in Hamburg</t>
  </si>
  <si>
    <t xml:space="preserve">
This is a 3G event. Please bring a poof of vaccination, recovery or a negative test result.
Please register at presse@kunstverein.de
Performers: Karim Boujimar, Justyna Chaberek, Philipp Reinhardt
Infinite shades and intensities of green, violet, purple, brown, red. Vegetable colors and shadows. Infinite silences. Hot summer morning; all the vines in flower, perfuming the air, all the gardens blooming, bearing, fruiting. We were on the ground. Couldn’t get up. Our faces were in the dirt, in that soft leaf mold. It was in our nostrils and eyes. Couldn’t move. Couldn’t see. As if we were in the ground. Sunk into it, part of it.
In their series of performances titled SULK, Dorota Gawęda and Eglė Kulbokaitė focus on performing a notion of embodied text. They see this as a process of collapsing the relationship between reading and performing, in both physical and digital spaces, to enact networks between texts and their readers. Drawing from a variety of authors, including Octavia Butler, Sara Ahmed, George Eliot, Maurice Merleau-Ponty, and Olga Tokarczuk, the artists construct scripts for their performers-cum-readers that collapse these texts into a plural voice. This multiplicity is given further emphasis in their use of documentation, where each iteration of SULK presents the audience with several elements that reference its previous stagings, while its video documentation is simultaneously being uploaded live to the internet. Here the artists are interested in the implications between documentation and surveillance, data collection and quantification, and the distribution of lived and shared experience.
The environment of SULK IV is composed of movable space dividers depicting photographs of SULK II at Spazio Maiocchi in Milan (2018). These semi-transparent screens serve to both frame the live action of the performers while superimposing the previous documentation onto the bodies of the readers and their audience. The air that fills the room is suffused with RYXPER1126AE, a perfume capturing the scent of a previous performance synthesized by the artists with International Fragrances Inc. Extending from its location at the Kunstverein, the performance will be live-steamed via
Instagram Live: @gawedakulbokaite.</t>
  </si>
  <si>
    <t>sound</t>
  </si>
  <si>
    <t>Gaweda</t>
  </si>
  <si>
    <t>Dorota Halina</t>
  </si>
  <si>
    <t>www.gawedakulbokaite.com</t>
  </si>
  <si>
    <t xml:space="preserve">studio@gawedakulbokaite.com </t>
  </si>
  <si>
    <t>Rastatterstr. 41
4057 Basel
Switzerland</t>
  </si>
  <si>
    <t>+48 505 348 623</t>
  </si>
  <si>
    <t xml:space="preserve">Busslinger, Erich
</t>
  </si>
  <si>
    <t>Pendel</t>
  </si>
  <si>
    <t>Eine sehr frühe Arbeit von Erich Busslinger - ein freischwingendes Pedel gibt den Rhythmus zu Klängen vor. Dies eine Performance bevor er in die performative Arbeit mit Gerald Personnier einstieg. Dieses Duo Busslinger / Personnier haben  über Jahre grossangelegte Performances realisiert. Diese Dokumentation ist Sekundärliteratur zum schauwerk.</t>
  </si>
  <si>
    <t>Am Dorfplatz 1  / 8274 Gottlieben
Kantonsbibliothek Kanton AR / 9043 Trogen / schauwerk Projekt</t>
  </si>
  <si>
    <t>Schrei</t>
  </si>
  <si>
    <t>1min 37sec</t>
  </si>
  <si>
    <t>"Big Apple", Baslerstr. 80, Zürich</t>
  </si>
  <si>
    <t>4. Oktober 1984, HALLE K Performance, "Glas und Metall" im "Big Apple" Zürich.
Performance, Text, Sampler und Gitarre, Video-Projektionen und Licht.
HALLE K: Marcel Hollenstein, Daniel Frei, Daniel Wüthrich, Karl Steffen.
Video-Schnitt: Karl Steffen und Veronika Högger (1985), Produktion: DIATON ETH Zürich.</t>
  </si>
  <si>
    <t>HALLE K, 4. Oktober 1984, Performance, "Glas und Metall" im "Big Apple" Zürich.
Marcel Hollenstein, Daniel Frei, Daniel Wüthrich, Karl Steffen.
Video "Schrei", Länge 1min 37sec, Produktion: DIATON ETH Zürich und HALLE K</t>
  </si>
  <si>
    <t>HALLE K agiert seit 1984 in wechselnder Besetzung mit experimentellem Noise bis Techno. Projektionen (Video-, Hellraum-) zu den Aktionen der Musiker und Performer.</t>
  </si>
  <si>
    <t>2013/2014</t>
  </si>
  <si>
    <t>... ein Hauch von Kunst</t>
  </si>
  <si>
    <t>09:13</t>
  </si>
  <si>
    <t>Zentrum Paul Klee und Cabane B, Bern</t>
  </si>
  <si>
    <t>"In diesem Projekt beschäftige ich mich mit den immateriellen und den unsichbaren Dimensionen der visuellen Kunst. Am 6. Juli 2013 wird Luft aus dem Zentrum Paul Klee abgesaugt. In der Mitte der konzentisch angeordneten Ausstellung «Preziösen und Raritäten von Paul Klee» wird ein Axialventillator plaziert, welcher Luft mit in einen flexiben Luftschlauch saugt. Der Schlauch wird
quer durch das Zentrum Paul Klee durch den Haupteingang geführt.
Die Luft strömt durch die Absaugvorrichtung in geschlossene ballonartige Plastikhüllen aus Verpackungsmaterial, welche in bereitstehenden Umzugfahrzeugen vormontiert sind. Wenn eine Lufthülle gefüllt ist, wird diese abgedichtet, damit die kostbare Luft nicht entweichen kann. Mit der flexiblen Absaugvorrichtung wird die nächste Hülle gefüllt.
Die luftige Last wird mit dem Zügelkonvoi vor die Cabane B transportiert. Mit ein paar schnellen Handgriffen wird der Schlauch montiert und der Ventilator in die Cabane B gestellt. Nun bläst der Ventilator die mit Kunst des grossen Meisters inkubierte Luft in den leeren Raum - den «White Cube» - und belebt den Westen von Bern.
Die ganze Aktion wird gefilmt. Das Fimmaterial ist Grundlage für eine Installation welche im Jahr 2014 geplant wird." 
Original Text: Bernhard Huwiler</t>
  </si>
  <si>
    <t>Fotos: Flurina Hack Kessler, © Kunst Archiv Bernhard Huwiler KABH</t>
  </si>
  <si>
    <t>PDF Dokumentation, Fotoserie</t>
  </si>
  <si>
    <t>Aktion am 06.07.2013 und Installation 12.-20.09.2014 in der Ausstellung "Zwischen Räumen", Biennale Bern, Zentrum Paul Klee. Eine Zusammenarbeit mit der Cabane B und dem Zentrum Paul Klee.</t>
  </si>
  <si>
    <t>https://bernhardhuwiler.kleio.com</t>
  </si>
  <si>
    <t xml:space="preserve"> www.bernhardhuwiler.ch</t>
  </si>
  <si>
    <t>-lalia</t>
  </si>
  <si>
    <t>Swiss Performance Award 2021</t>
  </si>
  <si>
    <t>Swiss Performance Award</t>
  </si>
  <si>
    <t>Lokremise, St Gallen</t>
  </si>
  <si>
    <t>ONCE UPON A TIME, THE DEMONIC POŁUDNICA HAUNTED FIELD WORKERS AT NOON, TEMPTING THEM TO ENGAGE IN DECEPTIVE DIALOGUE. THIS LEGENDARY FIGURE BORROWED FROM SLAVIC FOLKLORE POSES A METAPHOR FOR OUR CONTEMPORARY ANXIETIES RELATED TO ECOLOGICAL AND SOCIAL UNEASE. THE COMBINATION OF TEXT, INSTALLATION ELEMENTS, VIDEO, AND DIGITAL DOUBLING CREATES A SETTING THAT IS AT ONCE ARCHAIC AND FUTURISTIC. DURING THIS PIECE, A HYBRID NARRATIVE UNFOLDS THAT SEAMLESSLY BLURS PRESUMED POLARITIES, SUCH AS SUBJECT—ENVIRONMENT, NATURE—TECHNOLOGY, REAL—VIRTUAL.</t>
  </si>
  <si>
    <t>Dorota Gawęda and Eglė Kulbokaitė/Emmanuelle Bayart Photography, Swiss Performance Art Award 2021</t>
  </si>
  <si>
    <t>video/ video stills</t>
  </si>
  <si>
    <t>Rastatterstr. 41
4057 Basel</t>
  </si>
  <si>
    <t>Mouthless Part II (Dziady)</t>
  </si>
  <si>
    <t>Istituto Svizzero, Milan</t>
  </si>
  <si>
    <t xml:space="preserve"> Mouthless is a multimedia body of work composed of a multiplicity of reconfigurable epilogues, re-contextualised objects, videos and reappearing pieces of text in a variety of translations, performed, staged, exhibited and filmed throughout time. Engaging with witchcraft as a transcultural and transhistorical practice, eco-feminist theories, science fiction and horror codes or legends from Eastern Europe and elsewhere, Dorota Gawęda and Eglė Kulbokaitė refer to our society and the contemporary ecological and identity crises.</t>
  </si>
  <si>
    <t xml:space="preserve">Boem, Giulio
</t>
  </si>
  <si>
    <t>Rastaterstr. 41
4057 Basel</t>
  </si>
  <si>
    <t>Ikarus</t>
  </si>
  <si>
    <t>07:23</t>
  </si>
  <si>
    <t>Ikarus, laut der griechischen Sage von seinem Vater Dädalus mit Flügeln ausgestattet, stürzte tödlich ab als er den unverschämten Griff nach der Sonne wagte. Was wäre geschehen, wenn der Übermütige den Sturz aus der Stratosphäre überlebt hätte?</t>
  </si>
  <si>
    <t>Kamera: Louis Mataré, © Kunst Archiv Bernhard Huwiler KABH</t>
  </si>
  <si>
    <t>Produktionsdossier. Dieses Film ist unsere Vorschlag für ein Diskussionsabend. Wir können es in ein besseres Format zeigen.</t>
  </si>
  <si>
    <t>Buch &amp; Regie: Bernhard Huwiler
Regieassistent: David Fonjallaz
Kamera: Louis Mataré
Kameraassistent: Johannes Hartmann
Schnitt: David Fonjallaz
Postproduktion: Louis Mataré
Sampling – Electronics – Komposition: Walo Wittwer
live recordings: Philipp Ramspeck &amp; Walo Wittwer
Bildbearbeitung: Marcel Grimbühler
Musik: basierend auf Fragmente der Messe in H-moll (BWV 232) von Johann Sebastian Bach
Bild: Landschaft mit dem Sturz des Ikarus von Pieter Bruegel des Älteren(um 1525/1530 – 1569)
dieser Film wurde unterstützt von:
Berner Filmförderung
Kultur_Stadt_Bern
Burgergemeinde Bern
Goethe-Stiftung für Kunst und Wissenschaft
Lomotion AG
Atelier Jaune
Alpar AG Flughafen Bern-Belp
Adolf Künzi AG Köniz
Rehag Grube
Mountain Flyers Bern-Belp
Hof Bigler Melchenbühl
Bundesamt für Strassen ASTRA - Werkhof Gersigen</t>
  </si>
  <si>
    <t>Seven Monuments for Annie Sprinkle</t>
  </si>
  <si>
    <t>Bone Festival Bern</t>
  </si>
  <si>
    <t>Mittels einer Regentonne, einem Brett, einer Kerze, einem Glas Wasser, einem Barhocker und ein paar weiteren Abstellmöglichkeiten formt Mathis, Muda; immer wieder neue skulpturale Konstellationen und referiert schwärmerisch über Annie Sprinkels Arbeit.</t>
  </si>
  <si>
    <t xml:space="preserve">Rindlisbacher, Martin
</t>
  </si>
  <si>
    <t>muda@mathiszwick.ch</t>
  </si>
  <si>
    <t xml:space="preserve">Unternährer, Beat
</t>
  </si>
  <si>
    <t>Beat_Unternaehrer_2016_SEFLY_II_01</t>
  </si>
  <si>
    <t>4:12</t>
  </si>
  <si>
    <t>SHNIT 2016 Bern</t>
  </si>
  <si>
    <t>Als Performer im Zentrum schwinge ich mein Handy im Selfymodus um mich herum und beschleunige meine Drehung bis zum Abheben...</t>
  </si>
  <si>
    <t>Autor</t>
  </si>
  <si>
    <t>Unternährer, Beat; (selfycam)</t>
  </si>
  <si>
    <t>Unternaehrer</t>
  </si>
  <si>
    <t>Beat</t>
  </si>
  <si>
    <t>www.beatunternaehrer.com</t>
  </si>
  <si>
    <t>ubeat@mac.com</t>
  </si>
  <si>
    <t>Albisstrasse 2</t>
  </si>
  <si>
    <t>Beat_Unternaehrer_2020_happen3_01</t>
  </si>
  <si>
    <t>2:37 (von 9:55)</t>
  </si>
  <si>
    <t>happen 3</t>
  </si>
  <si>
    <t>Nidwaldner Museum Stans</t>
  </si>
  <si>
    <t>Ausgehend von Fieldrecordings vor Ort und daraus verarbeiteten Sounds begebe ich mich auf eine Klangspaziergang durch die Ausstellungsobjekte. Dabei verschmelzen Klänge und Geräusche von Innen- und Aussenraum. Gestisch-performative Klangsteuerung.</t>
  </si>
  <si>
    <t xml:space="preserve">Lussi, Leander
</t>
  </si>
  <si>
    <t>Videodoku apple prores 422: ante | corona_01
Plakat jpeg: ante | corona_02
Gearpic jpeg: ante | corona_03</t>
  </si>
  <si>
    <t>PUBLIC THIS-PLAY</t>
  </si>
  <si>
    <t xml:space="preserve">6 x 10:00 </t>
  </si>
  <si>
    <t>(Carillonneures und Glockenspiel-Kommission Zofingen)</t>
  </si>
  <si>
    <t>NEOSCOPE</t>
  </si>
  <si>
    <t>Kunsthaus Zofingen</t>
  </si>
  <si>
    <t xml:space="preserve">Die Aktion PUBLIC THIS-PLAY von Rafael Lippuner &amp; Dimitri Fischer lässt frische Klänge auf dem Glockenspiel des Zofinger Stiftturms erklingen. Ungewohnte Melodien und Jingles – von bekannten Handy-Ruftönen über Film- und Videospielmusik bis zu Dave Brubeck, Wu-Tang oder Deep Purple – hallen durch die Gassen der Altstadt und lassen die PassantInnen aufhorchen. 
Welche Lieder jeweils Samstags gespielt werden, darüber entscheiden die BesucherInnen des Kunsthauses während der 6-wöchigen Ausstellung. In eigens angefertigten Wahlkabinen können die zur Verfügung stehenden Lieder angehört werden, die Stimme wird analog in eine Urne gelegt. Über die musikalische Intervention hinaus verfolgt die Aktion einen öffentlich-politischen Diskurs ausgehend von der Frage, wer über die Klänge im öffentlichen Raum, im Alltag entscheidet. Dabei wird nicht nur der klassische Rahmen des Glockengesangs erweitert, sondern auch mit den üblichen Aufführungsformaten und der Rolle der Kunstinstitution gebrochen. </t>
  </si>
  <si>
    <t>Caption inkl. Foto Credits siehe Dateinamen (4 Bilder von Waldner, Claudia; 1 von Timo Ulmann). Dürfen unter Angabe der Namen veröffentlicht werden. 
Weiteres Material ersichtlich unter: https://www.raefae.li/intervene</t>
  </si>
  <si>
    <t xml:space="preserve">Autor / Kunstschaffender </t>
  </si>
  <si>
    <t>Rechteinhaber: Die Künstler</t>
  </si>
  <si>
    <t>Video (Mobiltelefon)
Fotoserie</t>
  </si>
  <si>
    <t xml:space="preserve">PUBLIC THIS-PLAY
Aktion von Rafael Lippuner &amp; Dimitri Fischer
Glockenturm, Carillon &amp; Carillonneur, Altstadt, Wahlkabinen 
Ur-Aufführung: Neoscope Ausstellung, Kunsthaus Zofingen, 2017
https://www.raefae.li/intervene </t>
  </si>
  <si>
    <t>Lippuner</t>
  </si>
  <si>
    <t>Rafael</t>
  </si>
  <si>
    <t>www.raefae.li</t>
  </si>
  <si>
    <t>rafael.lippuner@gmx.ch</t>
  </si>
  <si>
    <t>Billrothstrasse 20/16, A-1190 Wien, Austria
c/o Haldenweg 2, CH-4665 Küngoldingen</t>
  </si>
  <si>
    <t xml:space="preserve">Escher, Susanne
</t>
  </si>
  <si>
    <t>SON SANS SON</t>
  </si>
  <si>
    <t>Seeger, Nadine; Mahler, Beatrice;</t>
  </si>
  <si>
    <t xml:space="preserve">Zerfall und Verpuppung Symposium </t>
  </si>
  <si>
    <t>Ancien Synagoge Hégenheim</t>
  </si>
  <si>
    <t>Es handelt sich um eine Klanginstallation mit vorgefundenem Material. Armierungseisen, Metallrohre, Werkzeug, Holzstücke. Durch Improvisation kann ich den Raum hörbar machen. Den Zerfall hörbar machen.
Die Objekte sind verbunden mit dem Raum. Der Klang belebt den Raum und macht ihn erlebbar. Ich bespiele die Installation während der Performance und bewege mich im Raum dazu. Die Objekte sind mobil und bewegen und klingen selbsttätig weiter in spiralförmigen Kreisen. Abschliessend spiele ich lange Töne auf der Klarinette. Zwei Stimmen aus der Galerie antworten und stimmen ein. Das Echo von oben.
Performancetext: 
Erst in seiner Auflösung, in seinem Zerfall, wird Klang hörbar. Zuvor existiert er verpuppt im Raum.
In seiner spiralförmigen, kreisenden, schützenden Hülle um seine Mitte. Eine dünne Haut der Stille.</t>
  </si>
  <si>
    <t>Fotos:
Susanne_Escher_2019_SONSANSSON_01
Susanne_Escher_2019_SONSANSSON_02
Susanne_Escher_2019_SONSANSSON_03
Susanne_Escher_2019_SONSANSSON_04</t>
  </si>
  <si>
    <t>Escher</t>
  </si>
  <si>
    <t>Susanne</t>
  </si>
  <si>
    <t>www.susanneescher.com</t>
  </si>
  <si>
    <t>s.escher@bluewin.ch</t>
  </si>
  <si>
    <t>Landskronstrasse 29
4056 Basel</t>
  </si>
  <si>
    <t>Beat_Unternaehrer_2016_Drehung II_01</t>
  </si>
  <si>
    <t>19:15</t>
  </si>
  <si>
    <t xml:space="preserve">Panchfestival </t>
  </si>
  <si>
    <t>Panch</t>
  </si>
  <si>
    <t>Luzern Neubad</t>
  </si>
  <si>
    <t>Drehung II ist die akustische Fortsetzung der Arbeit Drehung I, welche mit grossen Aufwand unter Einbezug von Elektronik und 8-Kanalsound realisiert wurde. Drehung II:  Reduktion auf den akustischen Klang und v.a. zu Beginn in der langen Phase ohne Klang, entsteht eine Verbindung zu den Klängen der Umgebung. Die sehr überakustische Raumatmosphäre im Neubad Luzern gibt der Arbeit eine grosse Räumlichkeit und Tiefe.</t>
  </si>
  <si>
    <t>Videodoku apple prores 422: Drehung II_01
Videoteaser apple prores 422: Drehung II_Antörner HD_02</t>
  </si>
  <si>
    <t>Der Teaser: Antörner wurde später  (2018) ebenfalls von Ralph Kühne geschnitten und bearbeitet.</t>
  </si>
  <si>
    <t>Beat_Unternaehrer_2016_it sucks I &amp; II_01</t>
  </si>
  <si>
    <t>14:10</t>
  </si>
  <si>
    <t>Kunstnacht Zug 2016</t>
  </si>
  <si>
    <t>Gabi und Gert Billing (-Kamber)</t>
  </si>
  <si>
    <t>Gallerie Billing Bild Baar/ZG</t>
  </si>
  <si>
    <t xml:space="preserve">Ein Staubsauger saugt Klänge aus meinem Körper. Im Teil 1 erzeugt die Luft, welche zwischen meinen Fingern durchgesaugt wird unterschiedliche Klänge. In Teil 2 saugt der Staubsauger mit einem Posaunenmundstück an meinen Lippen. Mit den entstehenden Klängen rezitieren ich das Gedicht "Totenklage" von Hugo Ball (1916). </t>
  </si>
  <si>
    <t xml:space="preserve">Videodoku H.264: Beat_Unternaehrer_2016_it sucks I &amp; II_01
Bild jpeg: Beat_Unternaehrer_2016_it sucks I &amp; II_02
</t>
  </si>
  <si>
    <t>bitte ersetzen Sie die gestrige gleichnamige Variante mit schlechter Auflösung durch diese neue.
danke Q.S.</t>
  </si>
  <si>
    <t xml:space="preserve"> Elektronikentwicklung: Andreas Schenk</t>
  </si>
  <si>
    <t>bitte ersetzen Sie die gestrige gleichnamige Variante durch diese neue.
danke.
Q.S.</t>
  </si>
  <si>
    <t>bitte ersetzen Sie die gestrige  gleichnamige Variante (schlechte Auflösung) durch diese neue.
danke Q.S.</t>
  </si>
  <si>
    <t>Foto 1: Georg Frey
Foto 2: Sen, Quido;
Foto 3: Martina Birrer</t>
  </si>
  <si>
    <t>Libertad 2.0</t>
  </si>
  <si>
    <t>20 min</t>
  </si>
  <si>
    <t>Performance Open Air</t>
  </si>
  <si>
    <t>Stadtpark, St. Gallen</t>
  </si>
  <si>
    <t>There are many a shades of freedom between the colonizer and the colonized, the expat and the migrant, the developed and the developing, the first and the third world… This performance explores the idea of freedom, borders sharing and coming together. 
“The calamity of the right-less is not that they are deprived of life, liberty and the pursuit of happiness, or of equality before the law and freedom of opinion, but that they no longer belonged to any community whatsoever.” – Hannah Arendt, The Origins of Totalitarianism</t>
  </si>
  <si>
    <t xml:space="preserve">Hahn, Alexander
</t>
  </si>
  <si>
    <t>Wege</t>
  </si>
  <si>
    <t>60:00, variabel</t>
  </si>
  <si>
    <t>Galerie Apropos, Luzern || Galerie Toni Gerber, Bern || 626 Broadway</t>
  </si>
  <si>
    <t xml:space="preserve">Labyrinth aus zahlreichen Salzhäufchen, von denen sich jeweils senkrecht ein weisser Fa­den zur Decke zieht. Diese entzündet der Künstler nach und nach. In der Dunkelheit rucken die Flämmchen unterschiedlich schnell zur Decke, fressen sich vor als flackernde Flammenstriche... Was nach einer guten Stunde zurückbleibt: schwarze, verkohlte Fäden, verwandelt in filigrane Salzkristallröhrchen, die bei der leisesten Berührung sofort zerfallen, so flüchtig wie das vergangene Schauspiel.
</t>
  </si>
  <si>
    <t>This supersedes any previous upload whole or partial for «Wege». Thank you!</t>
  </si>
  <si>
    <t>alexanderhahn.com</t>
  </si>
  <si>
    <t>174 Ludlow Street #10
New York, NY 10002
oder
Seebahnstrasse 257
8004 Zürich</t>
  </si>
  <si>
    <t>+1 212 420 1368</t>
  </si>
  <si>
    <t>Blechlawine</t>
  </si>
  <si>
    <t>4min 56sec</t>
  </si>
  <si>
    <t>(120 Kinder aus Zuger Schulklassen)</t>
  </si>
  <si>
    <t>Schweizerischer Tonkünstlerfest</t>
  </si>
  <si>
    <t>Schweizerischer Tonkünstlerverein (heute SONART, MUSIKSCHAFFENDE SCHWEIZ)</t>
  </si>
  <si>
    <t xml:space="preserve">Blechlawine 
der andere Umzug durch Zugs Strassen – eine interdisziplinäre, theatralische Realisation. 
Ein Umzug oder Festumzug erinnert in musikalischer Hinsicht an Marschmusik, meist blechschwere Blasmusik. Wenn sie stolz durch die Strassen zieht, muss die Auto- oder Blechlawine weichen. Jetzt geht es aber um eine andere Blechlawine. 
Die Luzerner Künstlerin Jäggi, Barbara; kreiert Objekte aus Blech. Schepperkugeln, ein blechernes Sprungtuch, ein Büchsenteppich und weitere Klang- oder Krachrequisiten. 80-100 Zuger Kinder und Jugendliche rollen, schleppen, stossen, schwingen oder schieben diese Blechkreationen durch ein paar Strassenzüge in Zugs Altstadt. 
So wie sich das Blech durch Jäggi, Barbara;s Bearbeitungen zu illustren Klangobjekten verwandelt, wird der Transportlärm durch Mäder, Urban;s räumliche Konzeption zur Blechmusik. Transportbewegung verwandelt sich zur gestalteten Bewegung. Die Strassenverhältnisse bestimmen die akustische Präsenz der Blechaktionen mit, sei es durch die verdrängende Konkurrenz in Nähe des Verkehrslärms, sei es durch den günstigen Widerhall in ruhigeren Gassen und Winkeln. 
Aktionsraum: Casino und angrenzende Altstadt.
</t>
  </si>
  <si>
    <t>Konzeptkünstler</t>
  </si>
  <si>
    <t xml:space="preserve">Dreyer, Kurt
</t>
  </si>
  <si>
    <t>Mäder</t>
  </si>
  <si>
    <t>Urban</t>
  </si>
  <si>
    <t>www.urbanmaeder.ch</t>
  </si>
  <si>
    <t>urban.maeder@bluewin.ch</t>
  </si>
  <si>
    <t>Mozartstrasse 6, CH-6004 Luzern</t>
  </si>
  <si>
    <t>076 521 96 89</t>
  </si>
  <si>
    <t>Doppleganger 3</t>
  </si>
  <si>
    <t>Kotelskaya, Katia; Itzhaki, Renen; Rossi, Luca;</t>
  </si>
  <si>
    <t>Fondation d'Entreprise Pernod Ricard, Paris</t>
  </si>
  <si>
    <t>Alex and Bobby are talking script in hand, on the floor, in a set made of cardboard printed depicting 3D images of interior spaces. Alongside A and B, a third character named ‘Camera’ with a camera in hand, filming the conversation. A double monitor transmits the framed performance to the audience, alongside pre-recorded feedback. 
The conversation is drawn from collected conversations led by Lim and Pesso with a chatbot (artificial conversational agent) and embodies an excessively light and generic talk on the themes of life, love, death, and so on. The performance has a soundtrack orchestrated by artificial intelligence that generates familiar musical symphonies.</t>
  </si>
  <si>
    <t>There are two versions of the video performance that are uploaded. The following file is the one that has been produced for the exhibition at the Fondation d'Entreprise Pernod Ricard in 2019 : [LIM_Douna_PESSO_Théo_Doppleganger_2019_02]. The other one is the first documentation of the performance (HEAD - Geneva, June 2019). Pictures credits: Emilie Bonnet</t>
  </si>
  <si>
    <t xml:space="preserve">Lim, Douna
</t>
  </si>
  <si>
    <t>Video-Performance</t>
  </si>
  <si>
    <t>Music generated by AIVA (AI-generated music)</t>
  </si>
  <si>
    <t>Douna Lim and Théo Pesso</t>
  </si>
  <si>
    <t>contact.elihayashi@gmail.com</t>
  </si>
  <si>
    <t>54 rue des hanots Montreuil 93100 France</t>
  </si>
  <si>
    <t xml:space="preserve">Müller, Anina
</t>
  </si>
  <si>
    <t>Chewing Gum</t>
  </si>
  <si>
    <t>Regionale 21</t>
  </si>
  <si>
    <t>Kaugummikauend liegt die Performerin auf einer dekandenten Chaise Longue und erklärt durch verschiedene Anekdoten ihre Beziehung zu Kaugummi. Durch Kindheitsgeerinnerungen, Traumszenarien und dem Publikum gerichtete Anweisungen reflektiert die Performance über das Bild der Frau in unserer westlichen Gesellschaft und wie diese Stereotypen an die nächste Generation weitergegeben wird.</t>
  </si>
  <si>
    <t>meine website habe ich falsch angegeben, es ist www.aninamueller.com (nicht .ch)</t>
  </si>
  <si>
    <t>Müller</t>
  </si>
  <si>
    <t>Anina</t>
  </si>
  <si>
    <t>www.aninamueller.ch</t>
  </si>
  <si>
    <t>anina.mueller@hotmail.com</t>
  </si>
  <si>
    <t>Realpstrasse 71
4054 Basel</t>
  </si>
  <si>
    <t>077 475 32 65</t>
  </si>
  <si>
    <t>Rising from the Zürisee (eine ausführliche, fast verlässliche Führung zum Sechseläutenplatz)</t>
  </si>
  <si>
    <t>Perrrformat (Luca Büchler, Martina Morger, Elsa Himmer)</t>
  </si>
  <si>
    <t>Sechseläutenplatz Zürich</t>
  </si>
  <si>
    <t>Mit Wanderschuhen und Headset führt eine Reiseführerin ihre Gruppe über den Sechseläutenplatz und erzählt animiert über die unheimlich interessante Vergangenheit des Platzes. Echte Fakten beginnen sich mit einem erfundenen Narrativ zu vermischen: die Pfahlbauten werden zu einer Metropole, die Passarelle zu einem Walfossil und um den Böögg reiten nicht nur Zünftler auf Pferden, sondern auch Hexen auf Besen. Mit peinlich amüsante, interaktive Spielchen darf das Publikum eine neue, fast wahre Seite Zürichs kennenlernen.</t>
  </si>
  <si>
    <t>gefilmt von Lukas Zerbst
fotografiert von Fabienne Watzke</t>
  </si>
  <si>
    <t>Video, Fotos</t>
  </si>
  <si>
    <t>www.aninamueller.com</t>
  </si>
  <si>
    <t>Heavy Vibrations</t>
  </si>
  <si>
    <t>10min</t>
  </si>
  <si>
    <t>Der Tank, Basel</t>
  </si>
  <si>
    <t>Heavy Vibrations ist eine Zusammenarbeit, in der ich performativ auf die Raum- und Klanginstallation von Marlijn Karsten reagiere. 
Phallische Objekte werden durch den Bass von sexistischen Popliedern zum vibrieren gebracht und bewegen sich somit langsam durch den Raum. In der Performance interagiere ich mit diesen Kreaturen. Es entstehen uneindeutige Austausche, die an verschieden Alltagssituationen erinnern und dem Publikum mit unterschiedlichen Assoziationen den Freiraum gibt, sich verschiedene Narrative dazu vorzustellen.</t>
  </si>
  <si>
    <t>fragile</t>
  </si>
  <si>
    <t>zwischen 20-90min</t>
  </si>
  <si>
    <t>4. FATart Fair 2021</t>
  </si>
  <si>
    <t xml:space="preserve">Pauline Della Bianca / FATart </t>
  </si>
  <si>
    <t>Hallen für neue Kunst Kammgarn Schaffhausen</t>
  </si>
  <si>
    <t xml:space="preserve">fragile ist eine Performance, die aus einem mit Luftpolsterfolie bedeckten Körper besteht, der in Bezug zu seiner Umgebung tritt. In seiner eigenen Zeitlichkeit bewegt sich die Performance zusammen mit dem Publikum durch die Ausstellungsräume: Der Körper rollt langsam und unregelmäßig um sich selbst, stoppt, kriecht, ändert die Richtung, ruht sich aus, bewegt sich weiter, dreht sich in eine neue Richtung. Wenn er aufhört sich zu bewegen, wird die Masse aus Luftpolsterfolie zu einem unbelebten Objekt und ähnelt einer freistehenden Skulptur. Durch die teilweise noch sichtbaren Körperteile unter dem Plastik, entsteht eine unheimlicher Anblick, der Mensch und Objekt ineinander verschwimmen lässt. 
Wird der Abstand zur Performance verringert, beginnt das Publikum einen Klang aus der Luftpolsterfolie heraus wahrzunehmen. Durch den Kunststoff verzerrt, ist er undeutlich und undefinierbar. Er erinnert an schweres Atmen, Wellen oder Verkehrslärm. Wie die Bewegungen des Körpers beschleunigt er, stoppt, wird lauter oder verklingt ganz.
fragile is a performance made of a body covered in bubblewrap, entering in relation with its environment. The performer slowly and irregularly rolls on themself, stops, crawls, changes direction, rests, moves further, turns in a new direction. When the body stops moving, the mass of bubblewrap material becomes an unanimated object and resembles a sculpture in a room. Yet with some parts of the body remaining visible, it transmits an uncanny vision as it looks simultaneously human and object. 
When the audience and performer get close to each other, the audience can hear an emerging sound from within the bubblewrap. Distorted by the plastic, the sound is obscure and undefinable, resembling heavy breathing, waves or traffic noise. Like the movements of the performer, it accelerates, stops, becomes louder or fades completely away.  
 The piece takes place without specific starting or ending time; the body moves to their their own time. Moving through exhibition rooms with audience, it coexists within the space.
</t>
  </si>
  <si>
    <t>Teaser: Kamera Irem Güngez, Schnitt und Musik Yannick Consaël / oxyd Bilder von Pascal Burger</t>
  </si>
  <si>
    <t>Künstler:in</t>
  </si>
  <si>
    <t>Trailer und Fotos</t>
  </si>
  <si>
    <t xml:space="preserve">Während der FATart Fair wurde es 4mal gezeigt, zu spontanen, selbst bestimmten Zeiten. 
Es wurde ein Instagram Beitrag von SRF über das Werk gedreht. Es ist auf meiner Homepage und meinen Instagram Kanal zu finden. 
fragile wurde ein zweites Mal in den oxyd Kunsträumen am 31.10.2021 gezeigt. Es war Teil des Projektes Kreissaal und an der Finissage der Ausstellung Metalmorphosen gezeigt. </t>
  </si>
  <si>
    <t>Bentschik</t>
  </si>
  <si>
    <t>Lyn</t>
  </si>
  <si>
    <t>www.lynbentschik.com</t>
  </si>
  <si>
    <t>lyn@lynbentschik.com</t>
  </si>
  <si>
    <t>Juchstrasse 8</t>
  </si>
  <si>
    <t>Klangtransit</t>
  </si>
  <si>
    <t>10min 58sec</t>
  </si>
  <si>
    <t xml:space="preserve">(Hunderte Verkehrteilnehmer) 
</t>
  </si>
  <si>
    <t>TRANSIT</t>
  </si>
  <si>
    <t>ISCM World New Music Days 2004</t>
  </si>
  <si>
    <t>Luzern</t>
  </si>
  <si>
    <t xml:space="preserve">Klangtransit Luzern
Seebrücke Luzern, Samstag, 30.10. 2004, 13.30 – 17.30 Uhr
mit 
   fahrenden Automobilistinnen
   lärmenden Motoren
   hupenden Chauffeuren
   staunenden Passantinnen
   und mit installierten Klängen 
Klang-Installation: Andreas Glauser
Konzept: Jäggi, Barbara;, Corinne Jäggi, Markus Lauterburg, Mäder, Urban;, Christine Weber
Realisation: Wort &amp; Ohr Luzern, Forum Neue Musik Luzern
Technik: Tonart Luzern
</t>
  </si>
  <si>
    <t>Künstlerische Leitung</t>
  </si>
  <si>
    <t xml:space="preserve">Kälin, Julia
</t>
  </si>
  <si>
    <t xml:space="preserve">Kovacevska, Verica
</t>
  </si>
  <si>
    <t>Trace Place</t>
  </si>
  <si>
    <t>60:00 min</t>
  </si>
  <si>
    <t>BELGRADE: NONPLACES – Art in Public Space</t>
  </si>
  <si>
    <t>Museum of Contemporary Art, Belgrade, Serbia</t>
  </si>
  <si>
    <t>“Trace Place” (2009) was a one-hour live interactive performance that took place simultaneously in New Belgrade and the Salon of the Museum of Contemporary Art in Belgrade, Serbia, on 31 July 2009.
In “Trace Place”, the artist performed a walk in the central part of New Belgrade where currently most of Belgrade's construction activity takes place. During her walk, she was navigated by the audience in the Salon that followed her position in real-time on a Google Satellite View of New Belgrade. While walking, she also took pictures of new buildings with her mobile phone (many of which were not yet visible on the Satellite View) and sent them in real-time to the Salon.
Combining juxtapositions such as past and present, real and virtual, and visible and invisible the piece reflected on New Belgrade’s rapid changes and urban development, and questioned the power and limitations of modern technology.</t>
  </si>
  <si>
    <t>I am sending you this work in two different formats. If you have any questions or need further video files please do not hesitate to contact me: 0765350191, verica.kovacevska@gmail.com
Thank you!</t>
  </si>
  <si>
    <t>Artist / Author</t>
  </si>
  <si>
    <t xml:space="preserve">Janssen, Wim
</t>
  </si>
  <si>
    <t>PDF catalogue of exhibition: http://www.thewalkingproject.net/belgrade/background.pdf</t>
  </si>
  <si>
    <t>“Trace Place” is part of Kovacevska’s “The Walking Project” (2006 – 2010), a series of live media performances that took place in various cities in Europe. In each performance Kovacevska conducted a walk in a certain city area, whilst being navigated by a remote audience. During the walk her position was fed-back to the audience in real-time via GPS/Google Maps.
Each walk was based on a certain topic related to the respective city (e.g. de-industrialisation in Bradford or surveillance in Zagreb). 
At its core, “The Walking Project” explored the aspect of human-human and human-technology interdependence on the one hand, and the tension between our desire and fear of both freedom/choice and control/boundaries on the other.</t>
  </si>
  <si>
    <t>Kovacevska</t>
  </si>
  <si>
    <t>Verica</t>
  </si>
  <si>
    <t>www.kovacevska.net</t>
  </si>
  <si>
    <t>verica.kovacevska@gmail.com</t>
  </si>
  <si>
    <t>Biberlinstraase 48, 8032 Zürich</t>
  </si>
  <si>
    <t>Master Plan (children’s edition)</t>
  </si>
  <si>
    <t xml:space="preserve">60:00 </t>
  </si>
  <si>
    <t>(Children from Zurich aged 5 - 9 years)</t>
  </si>
  <si>
    <t>DER LÄNGSTE TAG</t>
  </si>
  <si>
    <t>Zeughaushof, Kasernen-Areal, 8004 Zürich</t>
  </si>
  <si>
    <t>On June 21, 2014, twenty children (aged 5 to 9 years) participated in “Master Plan (children’s edition)”.
The work took place at the Kasernenareal, an important historical building in the city center.
Part of the building was used by the police, while  the city and canton of Zurich were developing a new master plan for its use after 2018.
Many parties contributed to it; children, however, were excluded.
The artist took this opportunity to invite children to participate in the new master plan. During a one-hour session she explained the history and current use of the Kasernenareal and asked them to draw their visions for its future.
Following this, Kovacevska submitted a report to the city presenting the drawings and advocating for the participation of children in the planning of land use. Their proposals were positively welcomed by the city officials.</t>
  </si>
  <si>
    <t>Photo series</t>
  </si>
  <si>
    <t>The documentation of the work is versatile and can be presented as a book (the PDF document), photo series, or an installation including the children’s drawings. 
Photos 01-18: Roman Richers
Photos 19-21: Urs Schmid</t>
  </si>
  <si>
    <t>Biberlinstraase 48, 8032 Zurich</t>
  </si>
  <si>
    <t>Dual Reality</t>
  </si>
  <si>
    <t>About Us!</t>
  </si>
  <si>
    <t xml:space="preserve">Stiftung Mühlehalde, 8032 Zurich </t>
  </si>
  <si>
    <t>“Dual Reality” is an audio walk created in collaboration with visually impaired residents at the Stiftung Mühlehalde in Zurich.
The walk is based on the artist’s interviews with the residents and describes their experiences when walking in public space.
The work is accessed via an app, VoiceMap, which uses the smart phone's location to play audio automatically at the right time and place.
“Dual Reality” bridges the gap between sighted and nonsighted persons. Despite the presence of the Stiftung Mühlehalde in District 7, people with visual infirmity are not sufficiently integrated into the neighborhood and the city in large. Their knowledge and understanding of public space could be integral in helping us create more inclusive neighborhoods.
“Dual Reality” was created for the “About Us!” festival and is now permanently on display at the Stiftung Mühlehalde. In doing so, this ephemeral work was transformed into something more permanent with a real impact to the local community.</t>
  </si>
  <si>
    <t xml:space="preserve">The work can still be downloaded to a mobile phone and listened to (even without walking). </t>
  </si>
  <si>
    <t xml:space="preserve">Audio, which can be heard here: https://voicemap.me/tour/zurich/dual-reality-ein-horspaziergang-in-zurich-hottingen/sites </t>
  </si>
  <si>
    <t>A video documentation of the work is being developed together with Swiss cinematographer Severin Kuhn and could be presented in an exhibition/screening. 
Photo Documentation: Sava Hlavacek
Voice in the audio: Daniel Mezger</t>
  </si>
  <si>
    <t>Shouting Dance</t>
  </si>
  <si>
    <t xml:space="preserve">35 Min. </t>
  </si>
  <si>
    <t>kunsthalle?</t>
  </si>
  <si>
    <t>Kriens</t>
  </si>
  <si>
    <t xml:space="preserve">Shouting Dance
30. 09. 2006 
Performance 
Kunsthalle ?, Locarno 
Material: Zwei Wurzeläste von Reben, ein Asthaufen, ein grosser Ast, Stimme/Gesang, ein Haus mit einem Garagentor und einem verrosteten Eisentor 
Dauer: 35 Min. 
Video: Roger Levy
Fotos: 1-4 Stella Pfeiffer
Beschreibung des Ortes
Die Beschreibung des Ortes ist wichtig, weil ich mit Elementen dieses Ortes arbeite. Dies sind: das Haus mit einem Garagentor, ein verrostetes Eisentor, ein Kastanienbaum und Buschwerk, ein Asthaufen und der Vorplatz des Hauptgebäudes Kunsthalle? Locarno, der einen Kreis umschreibt. 
Die Performance findet auf einem kahlen Vorplatz vor dem Haus der Kunsthalle? Locarno statt. Der Ort ist umgeben von Wohnblöcken. In der Weite kann man die Berge sehen. Gebüsche, blühende Oleanderbüsche und ein mächtiger alter Kastanienbaum säumen den hinteren Bereich des Platzes. Baupfeiler sind in den Boden getrieben. Gegenüber vom Hauptgebäude steht eine grosse Scheune. Neben dem Garagentor in der Scheune ist ein altes, verrostetes Eisentor an der Ecke des Gebäudes in die verwitterte Hausmauer eingelassen. Vom Tor führt ein ebenfalls verrosteter Zaun durch die Büsche hindurch um einen Teil des Platzes herum. Dieser Bereich wird von dem Kastanienbaum beschattet. Ein Haufen Äste liegt neben dem Baum, ganz in der Nähe des Eisentores. 
Handlung
Diese Performance ist in drei Kapiteln aufgebaut. 
1.
Ich begebe mich vor das Eisentor neben der Scheune. Ich befestige mit Klebeband zuerst an meinem linken Arm, dann an meinem rechten Arm einen langen, stark verästelten Wurzelast. Ich kauere mich nieder. Ich strecke die Arme mit den Wurzelästen über meinen Kopf vor mir aus. Aus der Kauerstellung heraus beginne ich zuerst langsam und sanft mit den Armen zu schwingen, zu zittern, zu schlagen. Diese Bewegungen werden immer stärker, so dass ich mich aufrichte. Nun werden die schlagenden Bewegungen mit den Armen mit der Zeit nochmals heftiger, bis die Wurzeläste von meinen Armen abfallen. Sobald meine Arme befreit sind, begebe ich mich zu dem Asthaufen, der gleich daneben ist. 
2. 
Ich krieche in den Asthaufen hinein. Ich schüttle und rüttle an den Ästen, so dass der Haufen sich in verschiedenen Rhythmen bewegt. Dadurch erzeugt das vertrocknete Blätterwerk und die Äste unterschiedliche Geräusche. Ich setze dann auch meine Stimme ein, und dies zum Teil sehr laut. Ich schüttle und rüttle an den Ästen und «singe» auch gleichzeitig. Plötzlich singt eine Person, die aus einem der umgebenden Gebäude zuschaut, mit mir mit. Dann krieche ich aus dem Busch heraus. Ich sitze am Boden, mit dem Rücken an den Busch gelehnt. 
3. 
Ich nehme einen grossen Ast, der an dem Haufen lehnt, in meine Hände. Nun arbeite ich mit diesem Ast und dem Busch weiter. Ich schüttle und rüttle wieder. Nach einer Weile lege ich mir den Ast auf meine rechte Schulter. Mit diesem Ast auf der Schulter begebe ich mich auf den Vorplatz. Mit dem Ast auf der Schulter gehe ich zunächst langsam im Kreis. Dann beginne ich mich um meine Achse zu drehen. Zuerst langsam, dann immer schneller, so schnell es mir möglich ist. Mein Drehen wird wieder langsam bis ich zum Stillstehen komme. Ich lege den Ast ab und verlasse den Ort des Geschehens. 
</t>
  </si>
  <si>
    <t xml:space="preserve">Legende Fotos 01 - 04: Fotos Stella Pfeiffer, Abklärungen vor Ort. 
Videostills Bild 05 - 16 aus dem Video von Roger Levy. 
</t>
  </si>
  <si>
    <t xml:space="preserve"> Stella Pfeiffer</t>
  </si>
  <si>
    <t xml:space="preserve">Videostills, Fotos </t>
  </si>
  <si>
    <t xml:space="preserve">Hintergrund
Stephan Wittmer hat verschiedene Luzerner PerformerInnen als einer der Kuratoren an die Ausstellung „kunsthalle?“ in Locarno eingeladen, die in der Kunsthalle? Locarno vom 30. Juli bis 30. September 2006 stattfand. Es waren insgesamt sechs KuratorInnen, die über 40 KünstlerInnen aus dem In- und Ausland präsentierten. An der Finissage vom 30. September 2006 zeigten Laura Laeser, Dominik Lipp, Tom Huber, Daniel Häller und Stella Pfeiffer Performances. 
Auf diesem Link hat Roger Levy einen ca. 9-minütigen Zusammenschnitt meiner Performance Shouting Dance veröffentlicht. 
https://www.youtube.com/watch?v=BC5ESC_krYU
Auf diesem Link sind alle Videos der PerformerInnen und ein Video mit Impressionen der Ausstellung an der Finissage zu sehen
https://www.youtube.com/playlist?list=PLC6BD57040997A077
Auf diesem Link sind die Impressionen vom 30. 9. 2006 zu sehen. 
https://www.youtube.com/watch?v=_-mcFz6Fnb8&amp;list=PLC6BD57040997A077&amp;index=3
Zur Vorbereitung der Performance
Ich hatte noch überhaupt keine Idee, was ich als Performance umsetzen wollte. Es war mir aber von Anfang an klar, dass ich mit dem Ort und den Dingen, die ich dort vorfinden werde, arbeiten will. Zu diesem Zweck bin ich zunächst einen Tag zur Rekognoszierung nach Locarno gefahren, um mir den Ort anzuschauen und fotografisch zu dokumentieren. Zwei Tage vor der Performance bin ich dann in einem kleinen Hotel einquartiert gewesen und bin zwei Tage lang durch Locarno gestreift. Ich habe mich auch viel auf dem Platz vor der Kunsthalle? aufgehalten. Auf diese Weise habe ich mir die Stadt und den Ort der Kunsthalle? angeeignet und meine Objekte gefunden, mit welchen ich arbeiten wollte. Dies waren zwei Wurzeläste von Reben, die alte Scheune mit dem Garagentor, das Eisentor neben dem Gemäuer der Scheune, der Asthaufen und ein grosser Ast, der auf meiner Schulter getragen, sich an meinen Körper anschmiegte. Die einzelnen Bilder oder Kapitel dieser Performance sind also durch das Einlassen auf den Ort und seine Umgebung und Entdecken des Ortes und seiner Umgebung entstanden. 
Einige Gedanken zur Performance
Ich habe sehr oft in rituellen Handlungen und mit Objekten gearbeitet. Die Verbindung zur Natur war ebenfalls immer essentiell, sowie auch die Verbindung zur Mythologie. 
Die Performance Shouting Dance ist in verschiedene Handlungen bzw. „Kapitel“, die ineinander übergehen, in einer besonderen Form eines Rituals aufgebaut. Das Arbeiten mit dem „Ort als Raum“ mit unterschiedlichsten Konstellationen war immer ganz wichtig für meine damalige künstlerische Arbeit und ist es auch heute in meiner ganz aktuellen künstlerischen Arbeit.  
Durch das Befestigen der Wurzeläste verwandeln sich die Arme zu „Flügeln“. Durch das „Flügelschlagen“ wird der Eindruck vom Fliegen evoziert, mit dem der Luftraum erreicht bzw. erobert werden kann. Es sind neue, andere Dimension oder Welten, die hier in diesem metaphorischen Bild evoziert werden. In diesem Kontext ist für mich das verrostete Eisentor wichtig, denn es ist eine Metapher des Übergangs: geht man durch diese Türe hindurch, geht man über eine Schwelle in eine neue, andere, unbekannte Welt oder Dimension. Daneben befindet sich ein weiteres Tor, es ist ein Garagentor, das jedoch einen Bereich des Hauses bezeichnet. Tritt man durch diese Schwelle des Garagentors als Teil des Hauses, dann betritt man auch hier neue Welten oder Dimensionen – als Teil des Hauses. Auch wenn ich diese Tore nicht aktiv durchschreite, so sind sie und das Haus zu mir als Performerin in Bezug gesetzt. Das „Bild des Fliegens“ habe ich bewusst an dieser Ecke des Hauses mit diesen beiden Toren umgesetzt. An das Haus schliessen Buschwerk und ein Kastanienbaum an. Daneben gibt es einen Asthaufen. Auch diese Bereiche gehören natürlich zu dem Gesamtbild und den Bildern, die evoziert werden.  
Die „Flügel“ sind Wurzeln von Weinreben. Binde ich mir diese Wurzeln an meine Arme, verbinde ich mich auch mit dieser Pflanze, zu der diese Wurzeln einst gehörten. Ich bin also auch eine Weinrebe – in einem weiter gefassten Sinne kann es auch die Metapher eines Baumes oder jeder anderen Pflanze sein. Mit diesem Bild und den weiteren verbinde ich mich mit den Elementen, Erde, Feuer, Wasser, Luft und damit dem Kreislauf des Lebens per se und nehme Bezug zu mythologischen Bildern, Geschichten, Figuren. 
Die Weinrebe ist eine der ältesten Kulturpflanzen der Menschheit. Bereits 3‘500 v. Chr. wurde die Weinrebe kultiviert. In der Antike wurde der Wein als Getränk der Götter angesehen. Z. B. Griech. Mythologie: Die Weinrebe entstand aus Ampelos, der bei der Jagd umkam. Er war der Geliebte von Dyonisos (Gott des Weines). Dieser war so betrübt über den Tod seines Geliebten, dass Zeus ihn in eine Weinrebe verwandelte. In verschiedene Knochen (Vogel, Löwe, Esel) eingepflanzt nahm Dyonisos diese Rebe mit sich mit und verbreitete sie auf der ganzen Welt.  
Das war meine erste Performance, wo ich auch mit meiner Stimme gearbeitet habe. Dass ich dies tun würde, wusste ich im Vorfeld nicht. Es war eine innere Notwendigkeit, die sich im Aufbau des Bildes mit dem Busch gezeigt hat. Ein für mich wunderbarer Moment war, als dann jemand aus den umliegenden Wohnhäusern, wir hatten etliche ZuschauerInnen von den Balkonen aus, mit mir mitsang. 
Die Verbindung von Mensch und Baum bzw. Mensch und Pflanze ist ein „Bild“, das mich damals schon seit längerem beschäftigt hatte. Ich habe immer noch verschiedene Skizzen und Ideen zu Umsetzungen. Es gibt natürlich noch viele weitere Bezüge zur griech. Mythologie: Daphne, die von ihrem Vater in einen Lorbeerbaum verwandelt wurde, weil sie vor Apollon flüchtete, der ihr nachstellte. Mythologie von Syrinx und Kalamos, die beide aus verschiedenen Gründen in Schilfrohr verwandelt wurden. 
Einen Monat nach Locarno habe ich in Bern am Lischetti-Brunnen in Bern ein weiteres Bild in diesem Themenkomplex umgesetzt: Urban Nature, wo ich mit Kapuzinerkresse und dem Bild des Brunnens gearbeitet habe. 
</t>
  </si>
  <si>
    <t>I Must Be</t>
  </si>
  <si>
    <t xml:space="preserve">08:59 </t>
  </si>
  <si>
    <t>Exeter (UK)</t>
  </si>
  <si>
    <t>“I Must Be” is a video in four parts and is based on obsessive behaviour similar to that in Marina Abramović’s “Art must be beautiful, Artists must be beautiful” (1975). Each part was filmed in one take with no extra editing and documents the inconsequential rituals of life.
(Text: Jörn Ebner)
“I Must Be” is part of Kovacevska’s “Forced Actions” (2003-2010) video performance series.</t>
  </si>
  <si>
    <t xml:space="preserve">“I Must Be” is part of the performance archive and exhibition “re.act.feminism – a performing archive”: http://www.reactfeminism.org/entry.php?l=lb&amp;id=76&amp;e=&amp;v=&amp;a=&amp;t= </t>
  </si>
  <si>
    <t>M11 Pop Up</t>
  </si>
  <si>
    <t>Manifesta 11 – Performance Programme</t>
  </si>
  <si>
    <t>Cabaret Voltaire (renamed during Manifesta 11 as Cabaret der Künstler - Zunfthaus Voltaire)</t>
  </si>
  <si>
    <t>Artist Kovacevska, Verica; and architect Carola Daldoss set up a pop up shop in the Cabaret Voltaire. 
The shop sold eleven unique design items that were functional, used in everyday life, and that related to both professions.
The pop up also connected both artist and architect with their audience / customers / colleagues, and provided a shopping experience that was part theatre and part retail. The sale of the items covered the production costs of the work.
“M11 Pop Up” was part of Manifesta 11, joining artists with non-artists around the theme of work or “What people do for money?”.</t>
  </si>
  <si>
    <t>Photo documentation of performance: Photos 01-24 (Roman Richers)
Photo promotion of performance: Photo 25 (Kovacevska, Verica;)</t>
  </si>
  <si>
    <t xml:space="preserve">Photo documentation: Roman Richers </t>
  </si>
  <si>
    <t>Das Eine. Das Selbe. Das Gleiche</t>
  </si>
  <si>
    <t>7min 26sec</t>
  </si>
  <si>
    <t xml:space="preserve">(ensemble scappatella:) Weibel, Urs; Strassmann, Pius; Karrer, Maria; Widmer, Thomas; (Violone:) Hartmann, Christian; </t>
  </si>
  <si>
    <t>Forum Neue Musik Luzern</t>
  </si>
  <si>
    <t>Kunstpanorama Luzern</t>
  </si>
  <si>
    <t xml:space="preserve">Sonntag, 24. März 2002, zwischen 14 und 18 Uhr, Kunstpanorama Luzern
DAS EINE.DAS SELBE.DAS GLEICHE						
Installation. Gesten und Laute für Stimmen, Instrumente und Bild (Video) im Raum
nach einem Text von Thomas Locher
ensemble scappatella 	
Urs Weibel				Altus
Pius Strassmann			Blockflöte
Maria Karrer				Violine
Thomas Widmer			Viola da gamba
Hartmann, Christian;			Violone
Albert, Judith; 				Video
Mäder, Urban;				Komposition/Konzeption
Thomas Lochers Text kreist um die Identität "Ich". Die Penetranz dieser Sprache hat die Tendenz der Selbstauflösung. So wie auf der Textebene die Identitätsfindung thematisiert ist, so tut es die Musik in der Findung des Lautspiels im direkten Zusammenhang mit dem Ansatz zum szenischen Spiel der Spielgeste, zum Spiel der Körpersprache. Die Frage der Präsenz wird auch gestellt durch das Nebeneinander von synchroner live-Klang-Gestik und virtueller zeitverschobener Video-Klang-Gestik.
Das eigenartige und einzigartige Textwerk &lt;das eine.das selbe.das gleiche&gt; von Thomas Locher ist mehr ein Katalog von möglichen Identitätsansätzen als ein dramaturgisch zielgerichtetes geschlossenes Werk. So muss sich die Präsentation von weiterführenden musikalischen und optischen Gestaltungsarbeiten der geschlossenen Dramaturgie entziehen. 
Die Besucher werden während der cirka 4 Stunden dauernden Installation ihre Besuchszeiten individuell wählen.
</t>
  </si>
  <si>
    <t>Komponist</t>
  </si>
  <si>
    <t xml:space="preserve">Albert, Judith
</t>
  </si>
  <si>
    <t>Should I Do the Man's Part</t>
  </si>
  <si>
    <t>55:00</t>
  </si>
  <si>
    <t>Oh Body Festival Bern</t>
  </si>
  <si>
    <t>Schlachthaus Theater Bern</t>
  </si>
  <si>
    <t>Ein Duett für eine grosse Frau und einen kleinen Mann. Die bildende Künstlerin und Performerin Ernestyna Orlowska ist 188cm gross, der ehemalige Zirkusartist Daniel Klingen Borg misst 165 cm. Zwischen ihren Scheiteln liegen 23 cm. Dieser kleine Unterschied stellt das Männliche in der Weiblichkeit und das Weibliche in der Männlichkeit zur Diskussion. Wer würde in einem klassischen Tanzsetting den Männerpart übernehmen? Was haben diese Körper in dieser Konstellation zu sagen? Orlowksa und Klingen Borg begegnen sich jenseits von normativen Geschlechterrollen und Binarität, verstehen ihre Körper als Material dass der Interpretation unterworfen ist. Verspielt, zärtlich, aufrichtig.</t>
  </si>
  <si>
    <t>Video: Jost Nyffeler
Fotos: Viviane Stucki
Grafik Flyer: Ernestyna Orlowska</t>
  </si>
  <si>
    <t xml:space="preserve"> Orlowska</t>
  </si>
  <si>
    <t>Ernestyna</t>
  </si>
  <si>
    <t>www.ernestynaorlowska.com</t>
  </si>
  <si>
    <t>ernestyna.orlowska@gmail.com</t>
  </si>
  <si>
    <t>Unterer Aareggweg 17</t>
  </si>
  <si>
    <t>079 173 98 97</t>
  </si>
  <si>
    <t>Lauter Blech</t>
  </si>
  <si>
    <t>7min 18sec</t>
  </si>
  <si>
    <t>Lauter Blech
Donnerstag, 13. April bis Sonntag, 30. April 2006 Kunstpanorama, Löwenplatz 11, Luzern
Urban Mäder, Konzept, Komposition Barbara Jäggi, Konzept, Blechobjekte
In «Lauter Blech» experimentieren die Luzerner Bildhauerin Barbara Jäggi (*1956) und der Luzern Komponist Urban Mäder (*1955) mit rollenden Blechobjekten von Barbara Jäggi und deren Wirkung auf Musik. Die für die Ausstellung gefertigten Objekte werden zu bestimmten Aktionszeiten ins Rollen gebracht. Die torkelnden, hoppelnden, zitternden, schwankenden und scheppernden Objekte treten so optisch und akustisch
in einen vielfältigen Bezug zu den Klangaktionen der agierenden und reagierenden Musikerin und der Musiker.
In verschiedenen gemeinsamen Arbeiten von Barbara Jäggi und Urban Mäder, u. a. «Findlinge» (2001), «Blechlawine» (2002),
hat der Dialog mit der räumlichen und klanglichen Gestaltung bereits eigene Wege gefunden.</t>
  </si>
  <si>
    <t>Konzeptkünstler, Komponist</t>
  </si>
  <si>
    <t xml:space="preserve">Notter, Rolf
</t>
  </si>
  <si>
    <t xml:space="preserve">Impressum: Kollabor, Zürich/Basel 2014  </t>
  </si>
  <si>
    <t>Dokumentation Performancekollektiv Kollabor 2006-2013</t>
  </si>
  <si>
    <t>diverse</t>
  </si>
  <si>
    <t>Basel, Bern, Genf, Karlsruhe, Luzern, Muttenz, Schöppingen, Weimar, Winterthur, Zürich</t>
  </si>
  <si>
    <t>Dokumentation einer Auswahl an Arbeiten von Kollabor</t>
  </si>
  <si>
    <t>Mitglied Performancekollektiv Kollabor</t>
  </si>
  <si>
    <t>www.kollabor.ch, www.irenemaag.ch</t>
  </si>
  <si>
    <t>Overdubbing Performance</t>
  </si>
  <si>
    <t>38:00</t>
  </si>
  <si>
    <t>Kunsthaus Zofingen/ Kino Palass Zofingen</t>
  </si>
  <si>
    <t xml:space="preserve">
Während der Performance Overdubbing werden zum Teil vom Publikum ausgewählte Bilder von Grau, Pascal; mit einer Kamera abgetastet und zeitgleich von Grimm, Claudia; akustisch begleitet. Weitere Tonspuren werden live darübergelegt, indem die beiden Performerinnen, mit dem Rücken zu den projizierten Bildern, ungeplant zu reden beginnen. In Loops kollidiert schliesslich das gesamte akustische Material mit sich selbst und mit der im Hintergrund ablaufenden Bildstrecke.
Durch die mehrschichtige mediale Übersetzung (Bild – Film – Wort) wird eine inhaltliche und sensorische Verschiebung erzeugt, die an Praktiken des Erinnerns anknüpft, bei denen der Körper zum Speicher des eigenen wie auch des kulturellen Gedächtnisses wird. </t>
  </si>
  <si>
    <t>Das Video von der Aufführung im Palass Zofingen konnte nicht hochgeladen werden (es ist 3.2 Giga ) Stattdessen habe ich das Video der Aufführung im DOCK August 2017 (Display This Play) aufgeladen. Kamera und Schnitt: Simone Flüeler</t>
  </si>
  <si>
    <t xml:space="preserve">Köfler, Hansjörg
</t>
  </si>
  <si>
    <t>Fotos, PDF</t>
  </si>
  <si>
    <t>Beckenstr. 12 4056 Basel</t>
  </si>
  <si>
    <t>Beat_Unternaehrer_2016_Ein Tutkonzert mit sechs Autohupen am Thutplatz Zofingen_01</t>
  </si>
  <si>
    <t>9:12</t>
  </si>
  <si>
    <t>Neoscope Performancefenster</t>
  </si>
  <si>
    <t>Mirzlekid versammelt PerformerInnen um die Konzeptkomposition von Bischof, Ramon; aufzuführen.</t>
  </si>
  <si>
    <t xml:space="preserve">Schlatter, Bruno
</t>
  </si>
  <si>
    <t>Videodoku: Beat_Unternaehrer_2016_Ein Tutkonzert mit sechs Autohupen am Thutplatz Zofingen_01.mp4
Programm 1: Beat_Unternaehrer_2016_Ein Tutkonzert mit sechs Autohupen am Thutplatz Zofingen_02.jpeg
Programm 2: Beat_Unternaehrer_2016_Ein Tutkonzert mit sechs Autohupen am Thutplatz Zofingen_03.jpeg</t>
  </si>
  <si>
    <t>arme leuchte küche</t>
  </si>
  <si>
    <t>edengarage, zürich und kunsthale roggwil-wynau k r-w</t>
  </si>
  <si>
    <t>das künstlerkollektiv kocht im dunkeln. sporadisch erhellt ein blitz die
szenerie. die mit phosphoreszierender farbe bemalten gegenst nde
leuchten nach. das menu wird dem publikum serviert.</t>
  </si>
  <si>
    <t>https://www.hausamgern.ch/krw/intro.html</t>
  </si>
  <si>
    <t>köfer | hess</t>
  </si>
  <si>
    <t>andri | robert</t>
  </si>
  <si>
    <t>https://andrikoeferroberthess.kleio.com</t>
  </si>
  <si>
    <t>koefer.hess@bluewin.ch</t>
  </si>
  <si>
    <t>1968 | 1955</t>
  </si>
  <si>
    <t>zentralstrasse 9 
8610 uster</t>
  </si>
  <si>
    <t>079 513 73 82‬ | 076 477 58 82</t>
  </si>
  <si>
    <t>Future Nomads</t>
  </si>
  <si>
    <t>ca. 10:00</t>
  </si>
  <si>
    <t>Rotationsatelier, Kunsthaus Aussersihl, Zürich</t>
  </si>
  <si>
    <t>Sabine Hagmann (Rotationsatelier)</t>
  </si>
  <si>
    <t>Europaallee 43, 8004 Zürich</t>
  </si>
  <si>
    <t>In “Future Nomads” twelve artists held letters that read 'FUTURE NOMADS' in front of a live webcam. The webcam was installed on a crane, overlooking a developing area in Zurich, Europaallee, where the artists’ studios were located.
The performance lasted several minutes and was documented and archived online using the webcam itself.
The work reflected on the process of gentrification and portrayed the increasingly nomadic existence of the contemporary artist today.</t>
  </si>
  <si>
    <t>Image "Verica_Kovacevska_2013_FutureNomads_06.jpg" is the artwork, taken by the Europaallee webcam. Future Nomads is a performance made for a (web)camera.
Images Verica_Kovacevska_2013_FutureNomads_06 - 05.jpg are a documentation, taken by artist Georgette Maag.</t>
  </si>
  <si>
    <t xml:space="preserve">SYMPOSIUM 26.8.19-7.9.19  </t>
  </si>
  <si>
    <t>Aufstellung mit Interieur</t>
  </si>
  <si>
    <t>24:20</t>
  </si>
  <si>
    <t xml:space="preserve">ZERFALL UND VERPUPPUNG     </t>
  </si>
  <si>
    <t>Ancienne Synagogue de Hégenheim</t>
  </si>
  <si>
    <t>Das Duo Grau/Grimm stellt aus dem Moment heraus Standbild-Konstellationen her und macht sie zu Ausgangspunkten für gemeinsam improvisierte Texte:  
Wir suchen uns einen Ort aus, wo es stattfinden soll. Wir beziehen das Publikum wie in einer Familienaufstellung mit ein. Die Freiwilligen suchen sich Dinge aus, die schon seit vielen Jahren in der Synagoge gelagert haben und vor Ort vorgefunden werden.
Wir fotografieren die posierenden Leute und Dinge mit einer Polaroidkamera. Während die Polaroidbilder unter dem Licht des Vizualizers langsam erscheinen und gebeamt an der Wand sichtbar werden, beginnen wir zu sprechen. Auf irgendeine Weise nehmen wir Zerfall und Verpuppung, den Titel des Symposiums, als Ausgangsworte. Wir sprechen als Aussenstehende und nehmen die vor unseren Augen entstehenden räumlichen und inhaltlichen Konstellationen als Aufhänger.</t>
  </si>
  <si>
    <t>The Artist</t>
  </si>
  <si>
    <t xml:space="preserve">02:19 </t>
  </si>
  <si>
    <t>Zurich</t>
  </si>
  <si>
    <t>In “The Artist” Kovacevska interrogates the role of the artist, measuring the worth (or lack thereof) placed upon the occupation by society. Ironic humor is made manifest via a deliberately cold, detached atmosphere. With this sense of critical distance between viewer and subject, Kovacevska draws on the social documentary’s claims of objectivity in order to highlight the frame of prejudice through which the arts are viewed.
(Text: Megan Wallace)</t>
  </si>
  <si>
    <t>xx</t>
  </si>
  <si>
    <t xml:space="preserve">Grau, Pascale
</t>
  </si>
  <si>
    <t xml:space="preserve">Grau, Pascale;
</t>
  </si>
  <si>
    <t>Heimspiel 15/16</t>
  </si>
  <si>
    <t>Abteilung Kultur St. Gallen</t>
  </si>
  <si>
    <t xml:space="preserve">
Für die Lecture- Performance zu Artefakten aus früheren Eisprung-Performances von 1993 bis 2016, die im Rahmen von HEIMSPIEL 15/16 aufgeführt wurde, bezieht Grau, Pascale; damals verwendete Gegenstände und Quellenmaterial wie Videoaufzeichnungen und Fotos der verschiedenen Aufführungen, aber auch Audiospuren, Filmskripte und einen alten S8 Film oder Korrespondenzen aus ihrem eigenen Archiv ein. Zentrales Element der Performances war und ist ein Eierkostüm aus ca. 350 ausgeblasenen und angenähten Hühnereiern, das sie für die Performance in St. Gallen nochmals hergestellt hat.</t>
  </si>
  <si>
    <t>Warum erscheint das Video nicht? Es ist 2.7 Giga ist das zu gross?</t>
  </si>
  <si>
    <t>Beckenstr.12 4056 Basel</t>
  </si>
  <si>
    <t xml:space="preserve">Lipp, Dominik
</t>
  </si>
  <si>
    <t>37Zikaden,trees and 1-7-20</t>
  </si>
  <si>
    <t>0:25min</t>
  </si>
  <si>
    <t>MIGMA Performancetage 2013</t>
  </si>
  <si>
    <t>Sedel Luzern</t>
  </si>
  <si>
    <t xml:space="preserve">Abstrakte Metamorphose zur Zikade bis zum Tode </t>
  </si>
  <si>
    <t>Fotos der Performance und das Plakat von MIGMA13</t>
  </si>
  <si>
    <t xml:space="preserve">Performancetage, MIGMA
</t>
  </si>
  <si>
    <t>Fotos der Performance "37Zikaden,trees and 1-7-20"und Plakat MIGMA2013</t>
  </si>
  <si>
    <t>....was erinnert? Lecture-Performance mit Video</t>
  </si>
  <si>
    <t>ca. 20 min.</t>
  </si>
  <si>
    <t>Nairs in Movimaint</t>
  </si>
  <si>
    <t>Kunsthaus Nairs Scuol</t>
  </si>
  <si>
    <t xml:space="preserve">
Ich wurde angefragt, mich auf meine Atelierzeit von 1997 in Nairs zu beziehen. Der Ort als Solches hatte nichts von seiner Kraft eingebüsst. Das Wasser, die Natur, das schwarze Tal von Nairs wirkten sofort wieder auf mich und diesem Sog konnte ich mich abermals nicht entziehen. Ich sammelte im Vorfeld alle Dokumente aus dieser Zeit zusammen und stiess auf alte Videos, Texte und Lieder, die mich damals begleiteten und digitalisierte diese. Das war das Material aus dem ich meine bebilderte Lecture- Performance „...was erinnert...“ entwickelte. Das Ein- und Auftauchen aus den Bildern und Videos in Verbindung mit Texten, Gesang und Gesten. </t>
  </si>
  <si>
    <t xml:space="preserve">Fuchs, Simone
</t>
  </si>
  <si>
    <t>Instant Kommentar Performance im öffentlichen Raum</t>
  </si>
  <si>
    <t xml:space="preserve">Schifflände 19:27, Kaserne 8:59 </t>
  </si>
  <si>
    <t>Openair/Open Space Srinagar Biennale</t>
  </si>
  <si>
    <t xml:space="preserve">offener Aufruf organisiert von: Nadine Seeger, Mirjam Spoolder, Markus Gössi, Grimm, Claudia; </t>
  </si>
  <si>
    <t>Innenstadt Basel bis Kaserne Basel</t>
  </si>
  <si>
    <t xml:space="preserve">Die Performance ist ein „instant Kommentar“ auf die ca. 25 Performances, die anlässlich der Srinangar Biennale vom Barfüsserplatz bis zur Kaserne durch Basels Innenstadt in einem lockeren Hintereinander stattfanden. Viel Laufpublikum und auch eine grosse Menge an Kunstinteressierten sind dabei auf diesem Spaziergang durch die samstägliche Innenstadt. Texte und Kommentare zu Performances also die Stimmen aus dem Publikum, sind wertvolle Dokumente. Für einmal sind diese genauso ephemer wie die Performances selber, denn sie werden von der Künstlerin verdichtet und mit Wasser auf den Boden geschrieben und verblassen sogleich wieder. </t>
  </si>
  <si>
    <t xml:space="preserve">Scheurer, Matthias
</t>
  </si>
  <si>
    <t>2 Videos</t>
  </si>
  <si>
    <t>11001 Jungfrauen</t>
  </si>
  <si>
    <t>ça 60 Minuten</t>
  </si>
  <si>
    <t>Helle Nächte</t>
  </si>
  <si>
    <t>Margarethenpark Basel</t>
  </si>
  <si>
    <t>Die Performance findet nachts im St. Margarethen Park statt. Die Parkanlage ist die Kulisse für die Geschichte der Heiligen Ursula und ihrer 11ʻ000 Jungfrauen. Filmsound, Text und Geräusche kommen aus Audioboxen, die im Park verteilt sind.
Grünes und rotes Schweinwerferlicht erhellt rhythmisch, flutend Büsche und Bäume und verwandelt die Umgebung in ein bizarres Filmset. 21 PerformerInnen hausen im Wäldchen: hinter Ästen, in Bodenmulden, auf Bäumen, ganz im Schutze der Dunkelheit. Das Publikum geht, geführt durch die angelegten Wege des Parks ins mysteriöse Ungewisse, gelockt durch Licht und Sound. Plötzlich werden die einzelnen PerformerInnen erhellt, um gleich wieder in der Dunkelheit zu verschwinden, sie treiben „Kurzweil“ und vollführen abstruse Tätigkeiten in grotesk - jungfräulichen Kostümen. Im ganzen Park blitzen Lichter auf, die die Handlungen sichtbar machen. Die Tier- und Naturgeräusche aus den verschiedenen Audioboxen werden durch Pauken-Trompeten- Sound, sowie sinfonischen Musikfetzen abgelöst. Die fragmentarisch rezitierte Geschichte nähert sich dem Höhepunkt und dem Ende: dem blutigen Martyrium, dem Gemetzel der 11000 Jungfrauen durch die Hunnen. Stille kehrt ein. Von weitem hört man ein Glöcklein bimmeln. Es ist das Margarethenkirchlein das ruft. Die gemetzelten Jungfrauen, tot aber glücklich, schreiten heilig den Hügel hinauf zur Kirche.</t>
  </si>
  <si>
    <t>Fotos:Stefanie Degen</t>
  </si>
  <si>
    <t>Tun was man kann 2</t>
  </si>
  <si>
    <t>28:13</t>
  </si>
  <si>
    <t>6 x 2 Performanceduos</t>
  </si>
  <si>
    <t xml:space="preserve">In unserer Zusammenarbeit experimentieren wir mit verschiedenen mentalen Zuständen beim improvisierenden Sprechen. Mit verschiedenen Techniken loten wir aus, wie sich durch kleinste Abwandlungen des Settings auch die Texte verändern. An Tun was man kann arbeiten wir seit Anfang 2018. Die Grundlage ist ein Fundus von performativen Splittern, wir nennen sie auch Übungen, die wir in einer offenen Choreografie zusammentreffen lassen. Dabei verwenden wir das ganze gemeinsam erarbeitete Repertoire, neuerdings aber auch Elemente aus unseren individuellen Arbeiten. </t>
  </si>
  <si>
    <t xml:space="preserve">Ganz, Iris
</t>
  </si>
  <si>
    <t>Electric Me</t>
  </si>
  <si>
    <t>1:00</t>
  </si>
  <si>
    <t>174 ludlow Street, New York</t>
  </si>
  <si>
    <t xml:space="preserve">Electric Me - Thoughts of Caravaggio and «The Incredulity of Saint Thomas»
</t>
  </si>
  <si>
    <t xml:space="preserve">Gamper, Christa
</t>
  </si>
  <si>
    <t>www.alexanderhahn.com</t>
  </si>
  <si>
    <t>174 Ludlow Street #10
New York, NY 10002
or
Seebahnstrasse 257
8004 Zürich</t>
  </si>
  <si>
    <t>+1 (212) 420-1368</t>
  </si>
  <si>
    <t>Paloma performance mit Video</t>
  </si>
  <si>
    <t>12:50</t>
  </si>
  <si>
    <t>«Die Künstlerin verbindet Gesang und gesprochene Sequenzen aus einem Traum mit Bildern aus einem alten Haus. Der Blick wird in den Garten gelenkt und bringt die Gewissheit, dass die Seele frei bleibt.
„Pascale zeigt Bilder – Fotos einer Serie. Sie könnten alle aus dem gleichen Haus stammen. Ältlich. Ohne Möblierung nüchtern. Mal mit Tapete, mal mit Teppich, mal kariert, dann gestreift und wieder uni – vergilbt. Und sie erzählt, wie sie durch die Räume schreitet, schweift, schwebt, schlurft, schwimmt, schwankt. Mal geht es links, dann hinauf, da fehlt eine Wand und gibt den Blick nach draussen frei, dann ein Raum niedrig, muffig gefolgt von einem mit hohen Wänden. Tannen hängen kopfüber von der Decke. Die Schritte sind zaghaft. Da fällt eine nach der andern von oben herab, berstend, wuchtig, versperren den Weg – aber nur fast. Nach oben bleibt er offen.» (Peter Aerni 2017, Bern)</t>
  </si>
  <si>
    <t>Wischen</t>
  </si>
  <si>
    <t>11:03</t>
  </si>
  <si>
    <t>Performancefestival Giswil</t>
  </si>
  <si>
    <t xml:space="preserve">Tellerservice VTS_011.VOB
+ Photo für die Kamera
</t>
  </si>
  <si>
    <t>Künstlerin/ Performern</t>
  </si>
  <si>
    <t>Treyer</t>
  </si>
  <si>
    <t>Pat</t>
  </si>
  <si>
    <t>www.pattreyer.ch</t>
  </si>
  <si>
    <t>pattreyer@bluewin.ch</t>
  </si>
  <si>
    <t>Gempi
Meiersmattstrasse 16
6043 Adligenswil</t>
  </si>
  <si>
    <t>077 413 43 24</t>
  </si>
  <si>
    <t>The making of a Tintoy Orchestra</t>
  </si>
  <si>
    <t>1:54</t>
  </si>
  <si>
    <t>Let's Play Shedhalle</t>
  </si>
  <si>
    <t xml:space="preserve">ZENTRALE Pratteln </t>
  </si>
  <si>
    <t xml:space="preserve">The Making of a Tintoy Orchestra  ist eine partizipative Performance vund eine performance für die Kamera von Grau, Pascale;
Blechspielzeuge verschiedenster Art wollen von vielen Händen aufgezogen und losgelassen werden. Die Partizipierenden sind Akteur*innen und setzen eine Art Ballet in Gang, welches gefilmt wird. In einem zweiten Schritt  - vom filmischen Bild angeregt - vertonen sie ad hoc mit Instrumenten die Aktionen der Protagonisten aus Blech. 
</t>
  </si>
  <si>
    <t>2006?</t>
  </si>
  <si>
    <t>Tellerservice</t>
  </si>
  <si>
    <t>ca. 10 Min</t>
  </si>
  <si>
    <t>Manifeste</t>
  </si>
  <si>
    <t xml:space="preserve">S16 </t>
  </si>
  <si>
    <t>Performern</t>
  </si>
  <si>
    <t>Gempi
Meiersmattstrasse 17</t>
  </si>
  <si>
    <t xml:space="preserve">Wittmer, Stephan
</t>
  </si>
  <si>
    <t>80er</t>
  </si>
  <si>
    <t>div. Photodokumente</t>
  </si>
  <si>
    <t>Serien teilweise ganz erhalten (Teller_52)
Pnö_mehrteilig 
Titel_sw mit Pat Treyer (VIPER 1983/ Kriens)
Dohlendeckel/ Nachttischchen/ Sprung: Kamera: Christoph Rütimann
Jump: Kamera: Hanspeter Trucco
andere Stativ &amp; Selbstauslöser
weitere Erläuterung: Zeit ins eigene Archiv zu gehen! Dank für Ihre/Deine Aufmerksamkeit</t>
  </si>
  <si>
    <t>Künstler / Photograph/ Performer</t>
  </si>
  <si>
    <t xml:space="preserve">div. </t>
  </si>
  <si>
    <t>Wittmer</t>
  </si>
  <si>
    <t>Stephan</t>
  </si>
  <si>
    <t>www.stephanwittmer.ch</t>
  </si>
  <si>
    <t>stephanwittmer@bluewin.ch</t>
  </si>
  <si>
    <t>079 311 80 84</t>
  </si>
  <si>
    <t>Plant #2 78/287</t>
  </si>
  <si>
    <t>10:13</t>
  </si>
  <si>
    <t>Des Refusés, New York</t>
  </si>
  <si>
    <t>Cybernetic noise performance, using light, moisture, heart beat and skin resistance sensors, which trigger the sounds as well as bent electronic toy circuitry and a Casio VL-1 synthesizer</t>
  </si>
  <si>
    <t xml:space="preserve">Jankowski, Matthew
</t>
  </si>
  <si>
    <t>pdf</t>
  </si>
  <si>
    <t>+1 (212) 420-2368</t>
  </si>
  <si>
    <t>ca. 2000</t>
  </si>
  <si>
    <t>Gempi
Meiersmattstrasse 17
6043 Adligenswil</t>
  </si>
  <si>
    <t xml:space="preserve">Pat Treyer Besenkreuz </t>
  </si>
  <si>
    <t xml:space="preserve">Streiff, Barbara
</t>
  </si>
  <si>
    <t>Mother Matrix</t>
  </si>
  <si>
    <t>Performance 100.00/ Video 2.30</t>
  </si>
  <si>
    <t>World Exhibition for Freedom</t>
  </si>
  <si>
    <t>Pfarrer Hans-Peter Geisser/ Barbara Streiff</t>
  </si>
  <si>
    <t xml:space="preserve">Quai Bürkliplatz Zürich </t>
  </si>
  <si>
    <t>Die Performance der Installation des schmimmenden Bildes, aufgemalt die völkerverbindenden Symbole, rief zu Toleranz und Solidarität zwischen den Völkern auf. Die Vertretung von Kunstschaffenden in Diversität verstärkte diese Botschaft. Die Installation schwamm danach für 2 Wochen am Quai Bürkliplatz auf dem See, wobei die Wellen zu einem stetigen Wandel in der Anordnung der 3x7 Bilder beitrugen.</t>
  </si>
  <si>
    <t xml:space="preserve">Liebe Kunstfreunde,  mit Dank an der Doku Ausstellung teilnehmen zu können, freue ich mich auf die Infoveranstaltung am Sonntag. Ich werde gesamt 4 Performance Aktionen eingeben, die alle in der Stadt Zürich stattfanden. Grüße Barbara </t>
  </si>
  <si>
    <t xml:space="preserve">Künstlerin/ Kuratorin </t>
  </si>
  <si>
    <t xml:space="preserve">Vogt, Anna
</t>
  </si>
  <si>
    <t>Ich werde folgend, 4 Performance Aktionen eingeben</t>
  </si>
  <si>
    <t xml:space="preserve">World Exhibition for Freedom
Die am 13. September 1999 von der Generalversammlung der Vereinten Nationen verabschiedete Erklärung über eine Kultur des Friedens unterstreicht in Art. 8, dass bei der Förderung einer Kultur des Friedens schöpferischen Menschen und Kunstschaffenden eine Schlüsselrolle zukommt. Die an diesem Projekt beteiligten KünstlerInnen beweisen durch ihr Engagement für Frieden und Versöhnung, dass sie diese Rolle wahrnehmen.
Für diese "World Exhibition for Freedom" präsentiert jede Künstlerin und jeder Künstler seine Arbeit in seiner gewohnten Umgebung: Anne A. Vogt in Italien, Sergio Tilleria in Chile und in der Schweiz, Mantilios Mantis in Zypern, Erwin Schatzmann in Zürich, Abraham Lubelsky in New York, So Un Lee in Korea, Makudy Sall in New York, Tina Zimmermann in San Francisco und Berlin,Streiff, Barbara;und Bruno Kaelin in der Schweiz und im Ausland, Kurt und Regula Suter-Droz wo ihr Schiff gerade geankert ist. Meistens sind auch einige der anderen KünstlerInnen an den jeweiligen Ausstellungen beteiligt. Das Bindeglied zwischen ihnen ist Barbara Steiff, eine "Swiss Artist on the Road".
Dieses Projekt trägt zur Verständigung, Toleranz und Solidarität zwischen den Völkern bei. Gleichzeitig fördert es die grenzüberschreitende Zusammenarbeit von Kunstschaffenden, wofür sich die UNESCO immer wieder einsetzt.biographical notes
Barbara Streiff
Barbara Streiff, born on 1 August 1955 in Lucerne - Switzerland, spent her childhood in the Swiss Alps in the Linth Valley of Glarus. From her first contact with art at age seven, she began learning traditional art techniques from her family and older artists. Later she studied art at the School of Art and Design Zurich, where she also taught. Travels relating to her work and exhibitions have taken her throughout Europe and the world – from Asia to the Arabic states, from California to Africa, from Cyprus to Brazil and most recently from China to Russia. Barbara Streiff's primal geometry art not only reflects the profound meld of nature and human cultures worldwide, but each piece also symbolizes her own personal passion: To further the evolution and transformation of traditional art into innovative and modern forms by communicating with artists all over the world without forgetting the forests of the Swiss Alps.
</t>
  </si>
  <si>
    <t>Streiff</t>
  </si>
  <si>
    <t>www.alpswissart.ch</t>
  </si>
  <si>
    <t>alpswissarte@gmail.com</t>
  </si>
  <si>
    <t>01.08.1955</t>
  </si>
  <si>
    <t xml:space="preserve">Vorderdorfstrasse 65
8753 Mollis </t>
  </si>
  <si>
    <t>+41 0793688820</t>
  </si>
  <si>
    <t xml:space="preserve">Mit Dank für die Bemühungen. Herzliche Grüße Barbara </t>
  </si>
  <si>
    <t>Akkorde.online</t>
  </si>
  <si>
    <t>offen</t>
  </si>
  <si>
    <t>NACHTSCHICHT 2007</t>
  </si>
  <si>
    <t>Neue Musik Rümlingen</t>
  </si>
  <si>
    <t>Läufelfingen</t>
  </si>
  <si>
    <t xml:space="preserve">Akkorde.online geht von der alltäglichen Szenerie der Treffen und Spaziergänge von Hundebesitzern in der Natur aus. Die acht Mitwirkenden machen sich mit ihren Objekten auf den Weg. Dieser überquert oder tangiert zeitweilig den Besucherweg. Frauchen und Herrchen lässt sich von seinem Hund hetzen. Zuweilen zerrt und schleift sie ihn hinter sich her wie das ganze Gewicht der Welt.
Instrumentarium
Die Mitwirkenden haben speziell gebaute, fahrtüchtige Akkordeone dabei. Es werden alte Instrumente verwendet, die fürs übliche Spielen nicht mehr tauglich sind. Unter beiden festen Teilkörpern des Akkordeons sind Räder montiert. Dieses spezielle Rollmaterial sowie die Unebenheit des Weges verursachen eine Luftbewegung des Balges. Festgeklemmte Töne kommen so zum klingen. 
Musikalisches Konzept
Es werden verschiedene Akkordeontypen eingesetzt, chromatische und diatonische. Neben den klanglich und rhythmisch schwankenden Akkordeonklängen, deren Differenzierung auch durch das räumliche Bewegungskonzept der Gruppe möglich wird, agiert diese auch vokal mit allem Befehlen, Stammeln, Keuchen und Schnauben, als Ausdruck von Liebe und Leid zwischen Hund und Herr. 
</t>
  </si>
  <si>
    <t xml:space="preserve">Mäder, Urban
</t>
  </si>
  <si>
    <t>Magie des Gehens</t>
  </si>
  <si>
    <t>Sehr langsames Gehen von 24 Personen auf dem Guisanplatz zwischen Volkshaus und Hotel Elite, präzis am 16./17. September 2005, in der Nacht von Freitag auf Samstag, 00.15h-01.00h, und nicht angekündigt. Am gleichen Tag hielten im Volkshaus die Schweizer Künstlerorganisationen (forumdesartistesbienne) ihr Symposium "Kunst Macht Freiheit" ab. Im Hotel Elite verteilte die widerspenstige und von oben herab sich behandelt fühlende Bieler Kultur- und Kunstszene das Buch „Hotel Elite“ mit 163 Beiträgen (Inspirator Urs Peter Schneider „Präsenz ohne Produkt“). Während der Performance war die Durchfahrt für den Verkehr gesperrt. Die Busse wurden umgeleitet.</t>
  </si>
  <si>
    <t>pdf BT 16.09.2005 „Eine geschlossene Gesellschaft“</t>
  </si>
  <si>
    <t>Die „Magie“ des sehr langsamen Gehens scheint ihre Wirkung gehabt zu haben. Die Performance wurde für Roman Brotbeck, Leiter Bereich Musik HKB, zur überraschenden künstlerischen Antwort zum Symposiumsthema. Im Rückblick auf das forumdesartistesbienne schreibt er: „Sehr viel überzeugender war eine nicht angekündigte Performance von Zollinger, Thomas; - ich habe erst nach dem FAB erfahren, wer der Autor war - die um Mitternacht auf dem Guisanplatz stattgefunden hat: Zwei Dutzend Menschen nahmen den Platz während einer Stunde in Besitz. Der Verkehr wurde von der Polizei diskret umgeleitet. Die Personen bewegten sich in Zeitlupentempo über den Platz. Es entstand eine auffällige Ruhe, die zufällig anwesende Personen jedoch sichtbar beunruhigte; einige Jugendliche versuchten, die konzentrierten Performerinnen und Performer abzulenken, sie begannen zu stören, stellten ihnen Plastikstühle des nahen Restaurants in den Weg, drohten sogar auf die Spielenden einzuschlagen. Diese liessen sich aber nicht aus der Ruhe bringen und gingen konsequent weiter. Für mich war es der eindrucksvollste Beitrag zum Thema Freiheit, Macht und Kunst.“
„Magie des Gehens“ war zudem Teil der Konzept-Ausstellung "weiter gegangen" im Rahmen der Bieler Fototage ("on the road again") und der Start zur vierten Serie der 24 x 45 Minuten Gehen (Hommage an die Wochentage, 7 Serien zu 24 x 45 Minuten Gehen), die in der Ausstellung präsentiert wurden. „weiter gegangen“ bildete der Abschluss einer fünfjährigen Arbeit zum Gehen, die mit der Konzept-Ausstellung „weiter gehen“ 2000 begonnen hatte.
Neben dieser internen Verknüpfung der stillen Geh-Performance, des gleichzeitig zurückhaltenden und wortlosen Beitrags zu „Kunst, Macht, Freiheit“, gelang mit einem prominent platzierten wortmächtigen Beitrag zum Symposiumsthema im Bieler Tagblatt auch eine „laut“ vernehmbare externe Verknüpfung (16.09.2005).</t>
  </si>
  <si>
    <t>Zone Lido</t>
  </si>
  <si>
    <t>Freie Performancegruppe (21), Pétanque-Club Luzern (4), Ruderclub Reuss Luzern (8), Taj Ji-Gruppe (11) Studierende HSLU (15) Arte-Saxophonquartett (4), MusikerInnen (7), Techniker (2)</t>
  </si>
  <si>
    <t>HSLU, Forum Neue Musik Luzern</t>
  </si>
  <si>
    <t>Strandbad Lido Luzern</t>
  </si>
  <si>
    <t>ZONE LIDO
Musik, Performance und Installation im Strandbad Lido, Luzern
Freitag, 1. Mai 2009 
Musikalische, theatralische, aktionistische, installative und performative Ereignisse zur Brachzeit des Luzerner Seebades Lido, kurz vor der Saisoneröffnung Anfang Mai 2009. Reiz ist die Brachzeit, in welcher man die belebten heissen Sommertage vor sich hat und sie in Bildern und Klängen nahen kommen sieht und hört. Reiz ist aber auch der Übergang vom Tag in die Nacht, bei dem sich der uns bekannte Ort in einen geheimnisvollen Raum verwandelt. Jetzt werden die Ortschaften des Lidoareals anders belebt. Räumliche Gegebenheiten wie Seeufer / Strandzone / Rasenzonen / Fusswege / Ballspielplatz / Schwimmbecken / Kabinenanlage etc. sind Basis von Klang- und Performancekonzepten. Es geht um die Idee, situative, landschaftliche und architektonische Aspekte in musikalische Strukturen umzusetzen und mit der Realisation mit dem Ort in einen Dialog zu treten.</t>
  </si>
  <si>
    <t>Komponist, Konzeptkünstler</t>
  </si>
  <si>
    <t>Naked Ufo</t>
  </si>
  <si>
    <t>47:10</t>
  </si>
  <si>
    <t>(Mit 18 nackten Personen)</t>
  </si>
  <si>
    <t>Ein unabhängiger Beitrag zum Begriff der „Plastik" und zum Titel „Utopics" der 11. Schweizerischen Plastikausstellung in Biel. Im Programm der Plastikausstellung angekündigt sind auch die Thieller Naturisten, die sich, ganz im Sinn von „versteckter Kunst“ des Kurators Simon Lamunière, in Wort und Bild in einem Schaufenster abseits der Innenstadt vorstellen. Im Unterschied dazu landet das „Naked Ufo“ just zur Eröffnung am Freitag 28. August, 17.20h-18.00h auf dem Zentralplatz mit 18 sich nicht versteckenden realen Nackten. Nacktsein geschieht hier im Dienst einer Plastik dastehender und wenig sich bewegender nackter Körper und herumstehender oder hindurchgehender bekleideter Passant/innen. Polizeilich bewilligt. Mit Unterstützung der Stadt Biel.</t>
  </si>
  <si>
    <t xml:space="preserve">Graf, Werner
</t>
  </si>
  <si>
    <t>pdf "Naked Ufo und Utopics"</t>
  </si>
  <si>
    <t xml:space="preserve">Das Video dokumentiert die ganze Performance, es könnte auch gekürzt werden. Die Resonanz in den Medien war gross (SRF online und andere) und vor allem in Biel kontrovers, nicht nur wegen der Nackten. Die einen schmunzelten klammheimlich, dass da einer der Plastikausstellung frech was vor die Nase setzte (einige Bieler Künstler/innen), andere gaben sich empört und fragten, ob da nicht die Plastikausstellung missbraucht worden sei. Das Bieler Tagblatt tat sich schwer, sah das Naked Ufo als „Piratenakt“ (29.08.2009). Es kam allerdings nicht darum herum, den Auftritt der Nackten breit zu thematisieren, auch wegen der überraschenden polizeilichen Bewilligung (BT 07.09.2009). Simon Lamunière, der Kurator der Plastikausstellung, reagierte gelassen und grenzte sich auf der Sachebene ab. Es sei ihm um die Idee der Naturisten gegangen, nicht um Nudismus (BT 10.10.2009). Der Text „Naked Ufo und Utopics“ wurde im Nachhinein der damaligen Geschäftsführerin der Plastikausstellung übergeben. </t>
  </si>
  <si>
    <t>nackt gehen max 1m/min</t>
  </si>
  <si>
    <t>07:20</t>
  </si>
  <si>
    <t>(11 Frauen, 5 Männer)</t>
  </si>
  <si>
    <t>Sehr langsames Gehen („slow motion", max. 1m/min), in einem leerem Raum, in der Natur oder im urbanen Raum. Aufrechte Haltung, „Panoramablick", Nonstop-Fortbewegung ohne Innehalten. Dauer 45 Minuten. Ein stilles Projekt, gewidmet dem Sonntag. Entweder ein langsames Aufeinanderzugehen und Voneinanderweggehen zweier Personen oder eine Gruppe langsam gehender nackter Personen, die sich ergebende Choreografie. Hier das nackt gehen vom Sonntag 06.06.2010, 19.15h-20.00h auf der Brache des ehemaligen expo02-Platzes in Biel Nähe See.</t>
  </si>
  <si>
    <t>pdf "nackt gehen _ text bild struktur"</t>
  </si>
  <si>
    <t>„nackt gehen max 1m/min“ (16.03.2008 – 14.08.2011) ist die 5. Serie in der Serie von 24 mal 45minütigen Gehen. Das übergeordnete Konzept umfasst 7 Serien, gewidmet den Wochentagen (seit 2000). Die früheren Serien waren keine nackt gehen. Videoschnitt Zollinger, Thomas;.</t>
  </si>
  <si>
    <t xml:space="preserve">Expressive Skizzen des alltäglichen Geschehens </t>
  </si>
  <si>
    <t>Perfomance 120/ Video 1 - 2,31</t>
  </si>
  <si>
    <t>Urban Kultur Zürich</t>
  </si>
  <si>
    <t>Kunsthistoriker Aleksander Schumow</t>
  </si>
  <si>
    <t xml:space="preserve">HB Zürich - Langstrasse </t>
  </si>
  <si>
    <t>Videos 16:9</t>
  </si>
  <si>
    <t>Expressive Skizzen des alltäglichen Geschehens auf die Tageszeitung des Ortes. Ich tauche in die Masse und beobachte beim Skizzieren die Passanten und deren Bewegungen, die ich zusammenfassend festhalte. In einem dialogischen Prozess ziehe ich die Menschen der Umgebung in die Aktion ein. Alle, ohne Unterschiede sind wichtig und werden gleichwertig beachtet. Dies skizziere ich über die  Nachrichten des Tages und bringe das Geschehen in das Hier und Jetzt.</t>
  </si>
  <si>
    <t xml:space="preserve">Guten Morgen, ich bin offen für ein kritisches Feedback.  Freundliche Grüße Barbara </t>
  </si>
  <si>
    <t>Ruedi Kuchen/ Lucia Comes/ Passanten/Streiff, Barbara;</t>
  </si>
  <si>
    <t>Photo Collagen der Performance Aktionen
1/ 2 Performance HB Zürich -Streiff, Barbara;
1/ 2/ 3/ 4/ 5 Performance Langstrasse 
Video Performance Aktion HB Zürich
Video Performance Langstrasse Zürich</t>
  </si>
  <si>
    <t>Bewegungszeichnungen des alltäglichen Geschehens. Skizzen des Alltagsgeschehens auf die Tageszeitung des Ortes reisen seit 1999 um die Welt. Skizzieren von aktuellen Aktionen über die Nachrichten des Tages, die die Bewegung enthalten. Der Performance Act der KünstlerinStreiff, Barbara;ist im Hier und Jetzt. Diese Interaktion der Beobachtung der schweigenden Masse an öffentlichen Orten gibt jedem eine Bedeutung. Im Wechsel von intuitiver Wahrnehmung, Zusammenfassung der Eindrücke und technischer Wiedergabe der Bewegung schafft die KünstlerinStreiff, Barbara;die visuelle Gestaltung. Die ausdrucksstarken abstrakten Designs wiederum laden den Betrachter zu eigenen Interpretationen ein. Der Prozess des Malens in Kommunikation mit dem Geschehen am Ort lässt alles offen. Die Idee des Künstlers ist das Skizzieren des Alltäglichen, des Zufalls und der ständigen Bewegung über die Aktualität der Boulevardzeitung. Bei dieser Kunstaktion ist jeder eingeladen, am Weltgeschehen teilzuhaben.</t>
  </si>
  <si>
    <t xml:space="preserve">Streiff </t>
  </si>
  <si>
    <t xml:space="preserve">Barbara </t>
  </si>
  <si>
    <t xml:space="preserve">http://performancemotion.blogspot.com </t>
  </si>
  <si>
    <t xml:space="preserve">alpswissarte@gmail.com </t>
  </si>
  <si>
    <t>Vorderdorfstrasse 65
8753 Mollis</t>
  </si>
  <si>
    <t>0041 0793688820</t>
  </si>
  <si>
    <t>29. Juli 2010 </t>
  </si>
  <si>
    <t>Meditation publique #1</t>
  </si>
  <si>
    <t>Hyperactivite, Summerlab 2010 CAN/Marks Blond, Centre d'art Neuchatel Place du Port, Neuchatel Datum: 29. Juli 2010 </t>
  </si>
  <si>
    <t>CAN/Marks Blond, Centre d'art Neuchatel  Place du Port, Neuchatel </t>
  </si>
  <si>
    <t xml:space="preserve">Mit Pinsel und weisser Farbe male ich zweihändig Schriftzeichen an eine Mauer bei der Place du Port. Während meine linke Hand Buchstaben zu einem ersten Wort zusammenfügt, schreibt meine rechte Hand bereits das nächste Wort. Am Ende ist folgender Satz zu lesen: Wer mit zwei Händen arbeitet ist schneller
</t>
  </si>
  <si>
    <t>Isabel</t>
  </si>
  <si>
    <t>www.isabelrohner.ch  / https://isabel-rohner.kleio.com</t>
  </si>
  <si>
    <t>info@isabelrohner.ch</t>
  </si>
  <si>
    <t>Mohren 27
9411 Reute</t>
  </si>
  <si>
    <t>076 334 95 59</t>
  </si>
  <si>
    <t>Spiegelung</t>
  </si>
  <si>
    <t>Deutsches Haus, Sanaa, Jemen  </t>
  </si>
  <si>
    <t xml:space="preserve">An der Wand hängt eine grosse weisse Papierrolle, davor steht ein Stuhl. Ich stelle mich auf den Stuhl und öffne zwei grosse schwarze Stifte. Ich beginne mit beiden Händen gleichzeitig in arabischer Schrift zu schreiben. Mit der rechten Hand schreibe ich von rechts nach links und mit der linken Hand in Spiegelschrift von links nach rechts. Ich zitierte Nietzsche:
"Orient und Occident sind Kreidestriche, die uns jemand vor unsere Augen hinmalt, um unsere Furchtsamkeit zu narren."
</t>
  </si>
  <si>
    <t>11. Oktober 2013 </t>
  </si>
  <si>
    <t>Tiefe Wasser</t>
  </si>
  <si>
    <t>Wuppertaler Performancenacht Wuppertal (D) </t>
  </si>
  <si>
    <t xml:space="preserve">Mit zwei weissen, punktgestrichten Linien, die ich mit Farbe und zwei Pinseln auf den Boden male, unterteile ich den Raum in drei Felder. Das Gleichgewicht der weissbemalenen Holzstangen und die richtige Spannung der Schnur suchend, baue ich eine fragile Konstruktion auf. Als drittes Element in dieser Landschaft der Assoziazionen stelle ich Kartonkegel in den Raum, welche wie die weissen Holzstangen auch in die beiden äusseren Felder zu stehen kommen. Während zwei Popcornmaschinen zu arbeiten beginnen, benutze ich einen der Kartonkegel als Horch- und Sehinstrument. Mit einem riesigen Hörtricher am Ohr lausche ich den Geräuschen, dann fallte ich den Karton zu einem grossen Feldstecher um, beobachte damit das Geschehen bei den Popcornmaschinen und mustere zwischendurch auch die Zuschauer*innen. Weisses Popcorn verteilt sich auf dem Boden. Ich stelle die Maschinen ab und trage in einer Bananenkiste keimende Kartoffeln zu zwei Kartonkelgeln. Ich lege die Kartoffeln vor den Kartonkegeln aus. Nun knie ich mich neben der Kartonkiste hin und lese den Text eines Bootsflüchtlings und seiner Überfahrt von Afrika nach Europa. Ich stelle mich in die Bananenkiste und entfalte eine Plastikfolie, mit welcher ich verschiedene Geräusche und Klänge erzeuge. Dann verlasse ich den Raum.
</t>
  </si>
  <si>
    <t>www.isabelrohner.ch  //  https://isabel-rohner.kleio.com</t>
  </si>
  <si>
    <t>Mohren 27 
9411 Reute</t>
  </si>
  <si>
    <t>Fragile III</t>
  </si>
  <si>
    <t>Ikoon Galerie, Warschau, Polen</t>
  </si>
  <si>
    <t>www.isabelrohner.ch // https://isabel-rohner.kleio.com</t>
  </si>
  <si>
    <t>Undine</t>
  </si>
  <si>
    <t>Kraftwerk Oberhasli/Handeck 3</t>
  </si>
  <si>
    <t>Häusler</t>
  </si>
  <si>
    <t>Esther Maria</t>
  </si>
  <si>
    <t>danceperformance.ch</t>
  </si>
  <si>
    <t>em.haeusler@bluewin.ch</t>
  </si>
  <si>
    <t>Müllerstrasse 48
8004 Zürich</t>
  </si>
  <si>
    <t>078 673 1123</t>
  </si>
  <si>
    <t xml:space="preserve">Schlatter, Bruno;
</t>
  </si>
  <si>
    <t>Noseperformance</t>
  </si>
  <si>
    <t>NoseländerInnen und Publikum</t>
  </si>
  <si>
    <t>FWD&gt;&gt; 14</t>
  </si>
  <si>
    <t>Performance mit Publikumseinbezug anlässlich des 3. Performancefestivals von FWD&gt;&gt; auf Noseland. Es findet eine differenzierte Verortung der Beteiligten statt und Noseland wird spotartig vorgestellt.</t>
  </si>
  <si>
    <t>2003-2009</t>
  </si>
  <si>
    <t>Performanceplattform Labor</t>
  </si>
  <si>
    <t>Basel, Schweiz und Europa</t>
  </si>
  <si>
    <t>Labor - die Plattform für Performancekunst Kaskadenkondensator Basel
Von 2003- 2009 fanden im Kaskadenkondensator Basel monatlich Performancetreffen unter dem Namen Performanceplattform Labor statt. An den Nachmittagen wurde aktiv Performance-Kunst praktiziert, reflektiert und dokumentiert. Die einzelnen Labors unterschieden sich voneinander und bearbeiteten das Thema Performance von verschiedensten Seiten her. Die Teilnehmenden konnten Performance-Ideen zu den jeweiligen Themen mitbringen, um diese live zu testen, wobei Einzelperformances wie auch Gruppenarbeiten erprobt wurden. Im Anschluss wurden die Performances im Kreise aller Teilnehmenden besprochen. Eingeladene Wortgäste übernahmen dabei den Part des "Auges von Aussen", um die Reflexion zu vertiefen. Die Laborveranstaltungen waren für ein am Prozess interessiertes Publikum offen. Ende Saison gelangt jeweils im Destillat ein erarbeitetes Programm mit einer Auswahl des Erforschten zur öffentlichen Aufführung. Aus der offenen Plattform Labor formierte sich das gleichnamige Performancekollektiv LABOR. Es tritt unabhängig vom Labor-Zyklus an verschiedenen Orten auf, bis 2009 in variabler Besetzung, danach als Kollabor in fester vierer Besetzung.
08.05.2009
Labor 39 - Destillat IV - öffentliche Aufführung
Projektverantwortliche: Irene Maag und Isabel Rohner
04.04.2009
Labor 38 - Der Mythos des Fremden
Projektverantwortliche: Irene Maag und Isabel Rohner
14.03.2009
Labor 37 Das Selbe
Projektverantwortliche: Irene Maag und Isabel Rohner
06.12.2008
Labor 36 Das Andere
Projektverantwortliche: Irene Maag und Isabel Rohner
01.11.2008
Labor 35 Das Eigene
Projektverantwortliche: Irene Maag und Isabel Rohner
09.05.2008
Labor 34- Destillat III öffentliche Aufführung
Im Destillat III wurde Auserlesenes aus der 5. Laborzyklus gezeigt. Tom Lang lag bereits ruhend auf einem mit Räucherstäbchen bestückten Sockel in der Orangerie, als sich das Publikum nach und nach im Kaskadenkondensator einfand. Über ihm spielte eine Videoprojektion mit Zusammenschnitten aus vergangenen Labornachmittagen. Bis zur Pause des Abends blieb er schlafend auf dem Sockel liegen. Hansjörg Köfler zeigte seine Arbeit Plastic. Er trat in weissem Schutzanzug auf, der von Föhns aufgeblasen wurde und zeigte schwarze Plastikteile, die er als Art Gelenkersatz an seinen Körper hielt. Isabel Rohner zeigte ihre Arbeit sublim, ihre bis anhin romantischste Performance, bei der sie in einem Bild aus Vogelhäuschen, weissen Bildern und blühenden Apfelbaumzweigen, Reis in ein Wasserbecken streute. Irene Maag bemalte ein Kartonkleid mit Blumen und Grit Roeser nahm uns mit ans Meer, streute Salz in Wasser, watete auf einem Bücherpfad durchs Wasser und liess einen Leuchtturm im Meer erleuchten. Angela Hausheer adaptierte ihre Autostopp-Performance an den Innenraum, stand mit einer beschriebenen Paptafel an der Tür und wartete bis das Publikum auf ihr "Je länger du mich ignorierst..." reagierte. Ariane Tanner, welche die Saison als Schreiberin verfolgt hatte, las einen Text zum Thema Wald vor und liess einen Text zum Thema Tabu von der Anlage abspielen, wobei sie stumm davor sass.
08.03.2008
Labor 33 - Tabu/Provokation
Das Thema stiess intern auf Ablehnung, dafür war das Interesse von aussen um so grösser: vier neue LaborteilnehmerInnen begleiteten den Nachmittag. Gezeigt und rege besprochen wurden zwei Skizzen und zwei Performances. Sonna Groeflin tanzte und schritt im Raum umher und reflektierte dabei das Thema Tabu in Worten. Hansjörg Köfler zeigte eine Bildtafel, die er an einen langen Stab befestigt hatte und referierte danach mit einem Stock in der Hand über die Folgen eines atomaren Desasters. Nach dem mit vielen Ähhms und Stockungen vorgetragenen Referat bestrich er eine Orange mit Brennpaste, zündete diese an, schälte danach die Orange und ass sie. Isabel Rohner pumpte drei Skulpturen aus braunem Klebband auf, streute Kartoffeln aus, mit denen sie zwei kleine Zahnstochertierchen baute, öffnete vier Einmachgläser, die vor allem Gestank beinhalteten und bedrohte das Publikum mit einem Löffel, auf dem ein Stück Scheisse zum Abschuss bereit lag. Zum Schluss klatschte das Braun über den Köpfen der Zuschauer an die Wand. Tom Huber liess die Zuschauer in zwei Reihen einander gegenübersitzen und erzählte seine Idee einer Performance, bei welcher er die Zuschauer in ein Treibhaus mit Erde, kleinen Pflänzchen und einer Wasserberieselungsanlage einschliessen möchte. Während dem ganzen Nachmittag liess Tom Lang unsere Performances und intensiven Gespräche durch das Spielen und Lärmen seines kleinen Sohns stören. Wortgast: Lillian Fellmann (Kuratorin, Zürich/Luzern)
03.02.2008
Labor 32- Glück
Angela Hausheer stellte sich mit einem Schild, auf welches sie das Wort GLÜCK geschrieben hatte, autostoppend an den Strassenrand. Neben ihr stand eine zugeschnürte Kartonschachtel. Nach längerem Warten hielt eine Autofahrerin an, öffnete mit Angela zusammen die Pappkartonschachtel und warf den sich darin befindenden weissen Styroporschnee in die Luft. Die Videokamera hatte ihren Einfluss auf die Situation. Hansjörg Köfler trat im Anzug, mit schwarzem Regenschirm und schwarzem Tramperrucksack auf der sonnenbeschienenen Terrasse vor dem Kasko auf. Er spannte den Schirm auf und liess es, dank einer ausgeklügelten Konstruktion, damit regnen. Beim langsamen Hin- und Hergehen hinterliess er mit dem regnenden Schirm Wasserspuren auf dem Boden. Isabel Rohner, in ein weiss-blumiges Kleid gekleidet, trug eine Tasche in den Raum, wo ein bis zum Rand mit Wasser gefülltes, grosses, rundes, flaches Metallbecken stand. Sie entnahm der Tasche vier weisse Bilder und drei weisse Vogelhäuschen, die sie in freier Platzierung mit Nägeln an die Wand hängte. Dann holte sie sieben Kirschblütenzweige heraus und montierte sie mit je einem Nagel und etwas Knete an die Wand, setzte sich kniend ans Becken, holte Reis aus einem Plastiksäckchen und liess ihn nach und nach ins Wasser plätschern. Grit Roeser nahm uns mit ans Meer. Sie trug einen Kessel voll mit Wasser in den Raum. Darin befanden sich eingeweichte Bücher, welche sie heraus nahm um damit, als wären es Steine, einen Buchweg zu legen. Sie streute grobes Salz in den Eimer. Dann stand sie selber in den Eimer, las aus einem Buch vor und liess Spielkarten in alle vier Himmelsrichtungen fallen. Sie stiess den Eimer auf dem wackligen Bücherstapel um, sodass das Wasser einem blinkenden Licht und einer Bande aus Ästen entgegen floss. Im konkreten Kartonkleid, das an Bauhauszeiten erinnerte und aus Rock, Schlappen, Oberteil, Hut und zwei Kartonteller für die Hände bestand, betrat Irene Maag den Raum. Sie führte Bewegungen aus - eine Art Mischung aus Verkehrsleitung und Modeposen. Aus der mitgebrachten Kartonkiste holte sie Pinsel, Farbe und Wasser. Den einen der runden Kartonteller benutzte sie als Malerpalette und malte das Kleid mit rotgelben naiven Blumen und blauen Strichen an, was auf der Rückseite etwas mit Schwierigkeiten verbunden war. Zum Schluss rieb sie die beiden Kartonteller aneinander und fertigte damit einen braunen Abklatsch. Dann posierte sie noch einmal, nun im farbigen Kleid, und verliess den Raum. Angela Hausheer führte die Teebeutelraktete vor, indem sie einen Teebeutel sorgfältigst in seine Einzelteile zerlegte, das Beutelpapier zur Röhre formte, aufstellte und anzündete, wobei das Papier abbrannte und zum Schluss in die Luft flog. Pfarrer Urs-Beat Fringeli, der die erste Hälfte des Nachmittages als Wortgast dabei war, gab dem Nachmittag einen salbungsvollen, wertschätzenden Tenor. Wortgast: Urs-Beat Fringeli, kath. Pfarrer und Autor von "Die sieben Räume des Glücks", Wolfwil
13.01.2008
Labor 31- Gesamtkunstwerk
Diesmal erklärten wir das Labor selbst zum Gesamtkunstwerk. Bereits das Betreten des Laborraums verstand sich als Auftakt zu einer dreistündigen Performance. Alle TeilnehmerInnen brachten eine Handlungsidee oder ein Konzept mit und begannen unmittelbar nach dem Betreten des Raums mit der Umsetzung - im Bewusstsein, dass alles (Kleidung, Requisiten und Handlung) Teil des Gesamtkunstwerks war. So spannte Hansjörg Köfler Heissleimfäden von seinem Holzgestell zu allem was sich im Raum befand. Isabel Rohners eine Hand steckte im wassergefüllten Kondom, was eine entstellende Wirkung hatte. Sie zeigte den anderen verschiedene Teile ihres Körpers und behaupte provokativ, dass diese perfekt seien. Irene Maag tippte an einer Schreibmaschine und las das Geschriebene am Ende vor. Werner Suter schüttete einen kleinen Sack voll Sand im hinteren Teil des Raumes auf den Boden. Andrea Vägh las aus ihrer mitgebrachten Zeitung vor. Tom Lang arbeitete auf dem Boden kniend an seinem mitgebrachten Labtop und knüpfte einen kurzen Strick. Das Verhältnis von Dokumentierenden war im Vergleich zu den Performenden überproportional. Neben Ralph Hauswirth und Simone Fuchs fotografierte auch noch jemand für die Basellandschaftliche Zeitung. Mit Ariane Tanner, Irene Maag, Tom Lang und einer Journalistin waren auch die Schreibenden hochgradig vertreten. Am Schluss des Nachmittags wurde überlegt, ob es eher eine dreistündige Performance-Improvisation oder Dokumentation der Dokumentation war und nicht ein Gesamtkunstwerk. Durch die Zusammenarbeit von Carnet (Ralph Hauswirth) und Labor entstand ein äusserst ausführliches Heft als Dokumentation über diesen Nachmittag.
08.12. 2007
Labor 30- Plastik
An diesem Labornachmittag wurden drei Einzelperformances gezeigt, sowie eine Gruppenimprovisation ausprobiert. Hansjörg Köfler trat in weissem Schutzanzug auf, der von Föhns aufgeblasen wurde und zeigte schwarze Plastikteile, die er als Art Gelenkersatz an seinen Körper hielt. Irene Maag zog aneinander geleinte Plastikzeinen als Hundeersatz durch den Raum. Angela Hausheer füllte Plastikbecher, die mit Namen ihrer Freunde beschriftet waren, mit Wasser und trank die Becher auf vielseitige Weise aus. Bei der Gruppenimprovisation schneiderten wir uns mit schwarzen Abfallsäcken Gewänder, in denen wir raschelnd mit transparenten Plastiksäcken und Handschuhen improvisierten. Wortgast: Reem Almannai (Dipl. Arch. ETH, Basel)
04.11.2007
Labor 29- Kunstbegrifferweiterung
Hansjörg Köfler zeigte eine Kunstbegrifferweiterung im Sinne einer Abänderung eines güngigen Rituals, indem er das Kerzenausblasen bei Geburtstagen technisch ersetzte. In ein an einen Käfig erinnerndes Drehgestell waren Kerzen gesteckt. Ein elektrischer Barmixer diente als Antrieb. Isabel Rohner, deren Geburtstag am nächsten lag, durfte den Knopf bedienen, worauf hin sich das Drehgestell zu drehen begann und die Kerzen durch die Gegend flogen und teilweise ausgeblasen wurden. Irene Maag betrat in Kleidern, die an einen Torero erinnerten, den Raum. Dort wartete ein auf ein grosses Packpapier gezeichneter Stier. Isabel Rohner hielt das an einer Latte fixierte Papier bewegend hoch. Mit einer Kastagnette klappernd stolzierte Irene Maag im Raum umher, so dass man an eine Flamenco-Tänzerin erinnert war. Mit einem roten Pulli als Tuch reizte sie den Stier. Dann erzählte sie den komplexen Werdegang und - mit Beschluss vom obersten Gericht - Wertewandel einer Werbetafel in Form eines Stiers für Brandy und Sherry hin zum andalusischen Kulturerbe. Am Schluss zeichnete sie dem Stier mit rotem Filzstift ein Euter. Die ansonsten störende, dominante und egozentrische Aktionsbereitschaft von Azat Cetin, der nicht wirklich wusste woran er an diesem Nachmittag teilnahm, äusserte sich am Ende von Irene Maags Performance ausnahmsweise positiv, indem er die niedergelegte Zeichnung wieder aufnahm und mit Irene Maag einen bewegteren, wilderen und überzeugenderen Stierkampf spielte. Azat Cetins vorgeschlagene Gruppenübung - im Raum gehen und "one" sprechen/ singen/ rufen, liessen wir dann eher unambitioniert über uns ergehen. Wortgast: Miro Schawalder (Künstler aus Zürich)
07.10.2007
Labor 28 - Wald
Angela Hausheers lud Isabel Rohner und Hansjörg Köfler zum Mitperformen ein. Die drei verteilten sich auf einem Waldstück und begannen Post-it Kleber an sich anzukleben und integrierten sich damit in den Laubwald. Hansjörg Köfler behandelte in seiner Performance ein Bein und einen Arm von sich wie eine Pflanze, indem er die Kleider zuerst stutzte, die Glieder abband und Bein und Arm anschliessend im Waldboden vergrub. Mit weissen Latex-Chirurgiehandschuhen operierte er sich wieder frei. Irene Maag liess mit Begriffen beschriebene Kastanien aus einem Hut ziehen und die Anwesenden eine kurze Performance dazu und damit machen. Isabel Rohner kniete in weiss-blumigem Kleid inmitten sieben weiss getünchter Bäume mit sieben aufgehängten Vogelhäuschen. Sie hatte einen Knäuel mit rosaroten Samtbändern vor sich, den sie entwirrte. Die daraus gewonnenen sieben Samtbändel rollte sie sternförmig von sich weg aus und legte an deren Ende je ein Ei hin. Sie machte Laute mit einer Vogel-Lockpfeife und wir alle lauschten auf Antworten aus dem Wald. Wortgast: Asti Roesle, dipl. Forsting. ETHZ und Waldkampagnerin Greenpeace Ort: Allschwiler Wald
11.05.2007
Labor 27 - Destillat II
Im Destillat II wurden auserlesene Live-Performances aus den Laborveranstaltungen der letzten Saison gezeigt sowie die beiden, in Bern entstandenen Videos Mac Beth und Kastenstück. Durch den Abend führte Angela Hausheer. Irene Maag eröffnete das Destillat mit ihrer Performance fliegen, bei der sie aus der Pfanne popende Popcorns mit einem Schmetterlingsnetz auffing und gewichtige Worte beim Verspeisen der einzelnen Popcorns sprach, bevor sie sich das Netz über den Kopf stülpte und selbst zu fliegen begann. Isabel Rohner liess in ihrer Performance Kulturlandschaft mit viel Material, Heuheinzen, wassergefüllten Petflaschen, Gartenerde, Blechdosen, Broccolis, einem fragmentierten Kuhbild, Heuballen und einer Rauchmaschine eine Landschaft entstehen, die alsbald wieder im Chaos der Dekonstruktion verschwand. Dazu las Angela Heusheer Ausschnitte aus dem Text Material von Florian Neuner. Hansjörg Köfler wirbelte in seiner Arbeit Kasko-Gambia-Kasko Kreidestaub gefüllte Wagschalen, die er mit Schnüren um den Hals gewickelt hatte, herum, bis eine weisse Wolke im Raum schwebte. Danach zerdrückte er mit einer Gabel zwei sorgfältig präparierte Stäublinge, die ebenfalls zu kleinen Staubwolken wurden. Die Schriftstellerin Ariane Tanner umrahmte die Performances mit Lesungen ihrer assoziativ-spontan-performance-inspirierten Texte, die während der Labornachmittage entstanden waren. Für alle die das Labor-Destillat verpasst hatten, war auf Telebasel und Youtube ein 3-minütiges Kondensat zu sehen.
13.-15.04.07 und 20.-22.04.07
Labor B im Progr Bern
An zwei Wochenenden hatte Labor die Gelegenheit bekommen, sich in einem Atelieraufenthalt im PROGR Bern neuen Labor-Gruppenperformance-Konzepten zu widmen. Am ersten Wochenende wurden einige Konzepte getestet und weitere Ideen gesammelt: ein Brainstorminggedicht gemacht, mit ein bis sieben Punkten des Körpers die Wand oder der Boden berührt, fünf verschiedene Raumklimas hergestellt, ein Jaa-Motivationsspiel gespielt und ein performatives Actinstorming mit Schokoladenlippen, Hände-in-Schuhen-gehen, Geheimnis erzählen, in Rage geraten, einem trinkenden Hund, einer Kleider-Wassertrocknerin und einem machoiden Kleiderklau praktiziert. Danach testeten wir das Maschinen-Konzept, bei welchem jemand mit einer monotonen Bewegung beginnt, die von den andern aufgenommen und weitergetragen wird. Zum Abschluss performten wir mit den Brettern der Einbaukästen verschiedene Kulturlandschaften mit den Schwerpunkten Architektur, Maschinerie, Sterben und Natur. Nach einem überdruss Basisdemokratie wurde beim zweiten Wochenende wieder eine Laborleitung eingeführt und gezielt am Gruppenkonzept Schrankstück und Theaterstück gearbeitet. Schrankstück: 8 Einbaukästen (in zwei Viererblocks) des ehemaligen Schulzimmers und 8 PerformerInnen. Die PerformerInnen befinden sich im Schrank, den sie einmal zum performen verlassen dürfen. "Sargstück" (Arbeitstitel) ist eine Variation vom Schrankstück und für zwei Videomonitore am Boden mit Bildschirm gegen oben konzipiert. Bei dieser Performance verliessen die PerformerInnen die Schränke nicht, sondern öffneten jeweils nur die Schranktüren. Macbeth/Shakespeare: Vom Stück Macbeth performten wir die Regieanweisungen. Erster Versuch im Raum, zweiter im Hof des Progr. Für die Videoaufnahme des Stücks fanden wir in Bern bei einer alten Fabrik unter der Brücke ein ideales Bühnenbild.
01.04.07
Labor 26: Tausch von Performance-Rezepten
Im Labor 26 wurde nach mitgebrachten und durchs Los ausgetauschten Performance-Rezepten performt. Mit viel Material wurde, begleitet von einem vorgelesenen Text, eine domestizierte Kulturlandschaft aufgebaut, um gleich wieder im Chaos zu verschwinden. Nach fremdem Rezept wurde mit Post-it Zetteln ein performatives Selbstportrait gezeigt, eine Tanzperformance mit einer langsam verschwindenden Wasserspur vorgeführt und ein singender Elefant auf einem von Pinien gestützten Tisch gezeigt. Die Wortgäste Petra Köhle und Nic Vermont (Künstlerpaaar aus Zürich) reflektierten das Gesehene.
24.03.07
Labor K2 an der UND#2 in Karlsruhe
Zum zweiten Mal wurde Labor an die UND#2 (Plattform zur Präsentation von Kunstinitiativen) nach Karlsruhe eingeladen, wo fünf PerformerInnen am Performancetag ihre Einzelarbeiten vorstellten. Tom Lang durchschritt mit Movements dem Raum, Angela Hausheer verlockte mit Angel 07 vor dem Mikrofon mit der Figur Titi, Irene Maag verwickelte einen Ausstellungsbesucher mit ihrer Arbeit between in ein fragiles Spaghetti Konstrukt, Hansjörg Köfler rollte sich in Transformation 2 in seine zuvor Stück für Stück zerschnittenen Kleider zu einem Lumpenknäuel auf und läuft so, neu bekleidet, den restlichen Abend umher, Isabel Rohner erstellte in ihrer Performance Lichtgarten einen künstlich natürlichen Birkenwald.
03.03.07
Labor 25: Gruppenkonzepte
Nach einer Gruppenimprovisation mit Teremin (Klanginstrument das auf Wärme/Nähe reagiert) wurden zwei verschiedene Gruppenübungen gemacht, bei Zip-Zap-Bong Impulse weitergegeben und umgeleitet und beim Gehspiel mit dynamischen, aufeinander bezogenen Bewegen im Raum die Wahrnehmung gestärkt. Danach wurde das Gruppenkonzept Visuelle Handlungs-Performance-Band umsetzten: Auf einer ausgesteckten Fläche begannen alle mit ihren mitgebrachten Materialien (Instrumenten) zu arbeiten. Ein Holzpalett wurde mit einer Kombizange zerrissen, einzelne Handlungen mit einem Baustrahler beleuchtet, mit Äpfeln und Zahnstochern Türme gebaut, Hosentaschen entleert, Spiegel über zwei Kochtöpfe mit kochenden Wasser gelegt, Beine mit Malerklebband enthaart und Wörter auf kleine Zettel geschrieben. So wurde optisch zusammen musiziert.
03.02.07
Labor 24: Fragilität - Das Scheitern als Qualität
Kann man absichtlich scheitern? Wie sieht scheitern in der Performance aus? Scheitert man nur dann, wen man es selbst als Scheitern empfindet? Mit solchen Fragen beschäftigte sich das Labor 24. Der Labornachmittag begann mit einem Performance-Parcours mit verschiedenen Stationen und Aufgaben, die innerhalb von zwei Minuten zu lösen oder auszuhalten waren: fliegen; Yogabaum; Hulahopp mit einem Reifen; Schere-Stein-Papier zu zweit; zweistimmig singen alleine; Seiltanz auf liegendem Seil; Meditation zur Frage, wie das Klatschen einer Hand klingt; blind einen Satz mit rohen Suppenbuchstaben schreiben. Danch wurde eine Einzelperformance zum Thema gezeigt, bei der sich der Performer um sich selbst drehte und dabei zwei mit weissem Pulver gefällte Metallschalen an einer Schnur um den Hals durch den Raum schwang. Das Scheitern scheiterte am Performer. Die zweite Vorführung, bei der mehrere Plastiksäcke ineinander zu einem luftgefüllten und betretbaren Objekt geformt wurden, wirkte sowohl von der Vorbereitung als auch von der gestellten Aufgabe her fragiler. Wortgast war Rahel Lüchinger, eine Bewegungsschauspielerin aus Zürich.
07.01.07
Labor 23: Chaos / Überreizung
Nach einigen experimentellen Aufwärm-Übungen mit und ohne Material wurde eine Einzelperformance zum Thema gezeigt. In einer Pfanne auf einem Elektroherd wurde Popcorn gebraten und die herausspringenden Popcorns mit einen Schmetterlingsnetz aufgefangen, gesalzten und eins nach dem anderen gegessen, indem jedes einzelne Popcorn mit einem Wort belegt wurde. Ausgangspunkt der danach folgenden Kunstaktion waren in eine Reihe gestellte Stühle, an deren Ende sich ein Tisch befand und die Frage, was ein chaotischer Gegenstand ausmache. Alle Anwesenden wurden aufgefordert, sich auf die Stühle zu setzen und unterschiedlichste Gegenstände, unter anderem batteriebetriebene Geräte, weiterzugeben bis sie am Schluss auf dem Tisch liegen, was jedoch nur teilweise eingehalten wurden. Während aus einem dicken Buch vorgelesen wurde, suchte man nach dem chaotischen Gegenstand. Tex Tschurtschenthaler, der sich als praktizierender Chaote bezeichnet, referierte als Wortgast zum Thema.
28.11.06
Labor P in Torun / Polen - Two-gether
Labor veranstaltete in der Galerie DLA in Torun, Polen, anlässlich der von polnischen Künstlergruppen bespielten Ausstellung "Break into a Swiss Bank", das Labor P unter dem Titel "Two-gether" Schweizer und polnische Künstlerinnen und Künstler bildeten jeweils ein Performanceduo und erarbeiteten zusammen eine Kurzperformance, die im Plenum gezeigt, besprochen und dokumentiert wurde. Mit rohen Spaghettis wurde mit Hilfe der Zuschauer der Zwischenraum zwischen zwei beieinanderstehenden Performern gefüllt, abwechselnd Streichhölzer entflammt und gegenseitig ausgeblasen, mit einem Stethoskop gegenseitig Herztöne abgehorcht, zu zweit als goldscheissender Esel agiert, als Performancepaar auf dem Küchentaburettli rumgestampft und zwei verschiedene poetische Sichtweisen auf die selben Gegenstände projeziert.
10.11.06
Labor 22: Arbeit - die Pflege des Gartens
Das Thema "Arbeit" war eine Synergie mit der Performancereihe zum Thema "work out". Die Performancegruppe @work aus Berlin nahm aktiv am Labor teil. Es war ein arbeitsintensiver Nachmittag mit ausführlicher Diskussion zum Thema, bei der Esther Suter, Gärtnerin aus Basel, als Wortgast verstummte und die redegewandten BerlinerInnen sich ins Zeug legten. Mit einer antiken Butterschleuder wurde Butter hergestellt und den Anwesenden das Resultat auf Brötchen serviert. Ein lebendiger Getränkeautomat schenkte den Anwesenden neben sprachlichen Gedanken zum Thema ab Tonband auch eigenhändig hergestellten Quittensaft aus. Bei einer "Einzel-Gruppenperformance"wurde mit Pappkarton ein Turm gebaut, ein Vorschlaghammer in Szene gesetzt, tiefgefrorene Erbsen performt und Texte zu Garten und Arbeit rezitiert, danach mit allen Teilnehmern ein Tableau Vivant inszeniert. Mit 12 durchsichtigen, mit Papierschredder gefüllten Haushaltsäcken und zahlreichen Gartengeräten wie Rechen, Mistgabeln, Körben, Kompostkübeln, Schnur, Arbeitskleidung, Giesskannen und Ästen fand zum Schluss in einem definierten Spielfeld eine Gruppenimprovisation statt, bei rund 20 Minuten arbeitswütig und spielgenüsslich improvisiert wurde. Als Wortgast kommentierte die Gärtnerin Esther Suter.
05.05.06 | 20:00 Uhr
Labor 21 - Destillat - öffentliche Aufführung
Kaskadenkondensator, Basel Labor 21 wird ein reichhaltiger Performance Abend mit auserlesenen Performancespezialitäten aus den vergangenen Labors sowie neuen Kreationen mit der typischen Prise Laborcharakter. Es wird aus dem Vollen geschöpft, Erinnerungen werden belebt und neu gesalzen. Performances von und mit: Martin Blum, Simone Fuchs, Hansjörg Köfler, Irene Maag, Isabel Rohner, Werner Suter und Peter Waldvogel. Häppchen, Bar und Musik im Anschluss. Projektverantwortliche: Irene Maag &amp; Isabel Rohner Eintritt: 13.-/8.-
22.04.06 | 14:00 Uhr
Labor S in Solothurn, Künstlerhaus S11: Theatrale Performances
Was verstehen wir unter theatraler Performance? Wie äussern sich Darstellungsformen in Performance und Theater? Gibt es überhaupt Unterschiede? Im Labor S im Künstlerhaus S11 in Solothurn nehmen wir uns vom Theater was für die Performance nützlich ist. Martina Süess, die als Wortgast eingeladene Schauspielerin, gibt mit einem performativen Kurzvortrag ihr persönliches und fachspezifisches Statement dazu ab. Als Gruppe widmen wir uns einer Partitur, welche Becketts Stück "warten auf Godot" als Grundlage verwendet. TeilnehmerInnen können passend zum Thema und/oder ausgehend von der Partitur eine Performance zeigen, welche von den Anwesenden rezensiert wird. Publikum und neue TeilnehmenrInnen sind willkommen. Wortgast: Martina Süess, Schauspielerin Basel Leitung Labor S: Tom Lang &amp; Irene Maag Projektverantwortliche: Irene Maag &amp; Isabel Rohner 02.04.06 | 14:00 Uhr Labor 20: Die gesammelten Werke Im Labor 20 schöpfen wir aus dem Vollen, pflücken Erinnerungen die wir aufleben lassen wollen, re-interpretieren, stellen, verstellen und erfinden neu.
Labor 20 dient der gemeinsamen Vorbereitung vom Labor 21, der öffentlichen Aufführung am 5. Mai im Kaskadenkondensator, bei der wir unter anderem auserlesene Performancespezialitäten aus vergangenen Labors servieren wollen. Bitte alle benötigten Materialien und die persönliche Performance-Hitliste mitbringen. NeueinsteigerInnen sind herzlich willkommen. Projektverantwortliche: Irene Maag &amp; Isabel Rohner
09.03.06 - 12.03.06
Labor K: Langzeitperformances in Karlsruhe
Labor ist nach Karlsruhe eingeladen und veranstaltet während UND (Plattform zur Präsentation von Kunstinitiativen in Karlsruhe plus internationalen Gästen) das Labor K zum Thema Langzeitperformances. Projektverantwortliche: Irene Maag &amp; Isabel Rohner
UND#1 - Plattform zur Präsentation von Kunstinitiativen in Karlsruhe plus internationalen Gästen
Unter dieser Überschrift stellen sich vom 9. bis 12. März 2006 ergänzend zur Art Karlsruhe in diesem Jahr erstmals auch 9 Kunstinitiativen aus Karlsruhe sowie ein Projekt aus Basel/Schweiz und Torun/Polen, vor. Im ehemaligen Supermarkt in der Markgrafenstr. 17-19 (Waldhornplatz nähe Kap und Künstlerhaus) ist jede Initiative mit einem Stand präsent, der Einblicke in ihr Konzept und die bisherige Tätigkeit, z.b. Ausstellungen, Veranstaltungen, ausstellende Künstler/innen usw. bietet. Darüber hinaus sind auf den ca. 600 qm grossen Räumlichkeiten Arbeiten von Mitgliedern der jeweiligen Initiativen oder von ihnen ausgewählte Künstler zu sehen. Auf eine räumliche Unterteilung der Initiativen wurde zugunsten einer lockeren Aufteilung in einen Ausstellungs- und Informationsbereich bewusst verzichtet. So entsteht ein androgyn aus Messe und Ausstellungs- beziehungsweise Projektraum. Unterstrichen wird dieses Konzept auch durch zahlreiche Besonderheiten und Veranstaltungen.
04.03.06 | 14:00 Uhr
Labor 19 - Performance/Installation
Labor 19 untersucht die Beziehung von Installation und Performance. Zum einen soll die Installation Ausgangspunkt der erarbeiteten Performance sein, zum anderen kann auch eine Performance gezeigt werden, bei welcher am Schluss eine eigenständige Installation im Raum zurückbleibt. Wie sieht eine Installation aus, die aus einer Performance heraus entstanden ist? Welche Position nimmt ein Performancekünstler innerhalb einer Installation ein? Am Prozess orientiertes Publikum ist willkommen. Projektverantwortliche: Irene Maag &amp; Isabel Rohner
04.02.06 | 14:00 Uhr
Labor 18 - Sprachbild-Bildsprache
Wie wird Sprache in der Performance eingesetzt? Wie gehen verschiedene Performance-KünstlerInnen mit der Stimme um? Auf welche Weise kann geschriebenes Wort in eine Performance einfliessen? Sind Sprache und erzeugtes Bild kongruent? Im Labor 18 wird gesprochene Sprache in der Performance und das Verhältnis von Sprache und Bild untersucht. Zu Gast ist eine Stimmbildnerin, die im ersten Teil des Nachmittags unsere Stimme herausfordert. In einem zweiten Teil erarbeiten wir anhand eines vorgegebenen Textes unterschiedlichste Performancefragmente oder zeigen zum Thema vorbereitete Arbeiten, welche von der Stimmbildnerin und den Anwesenden kommentiert werden. Projektverantwortliche: Irene Maag &amp; Isabel Rohner
08.01.06 | 14:00 Uhr
Labor 17 - Was tun wenn es brennt? IMPROVISIEREN! INTERVENIEREN!
Im Labor 17 lösen wir prekäre Situationen aus. Es brodelt, dampft, tropft und raucht. Interessierte sind herzlich eingeladen zum provozieren und bewältigen. Wir freuen uns auf deine kleine Krise! Löschen oder Öl ins Feuer giessen? Auf jeden Fall agieren... Mitnehmen: Sicherheits- und Krisenbewältigungsutensilien aller Art. Leitung Labor 17: Martin Blum Projektverantwortliche: Irene Maag &amp; Isabel Rohner
5.11.05 l 14 -18 Uhr
Labor 16 - Natürlichkeit/ Künstlichkeit
Im Labor 16 untersuchen wir Natürlichkeit/ Künstlichkeit. Das Thema wird sowohl auf der inhaltlichen als auch auf der formalen Ebene aufgenommen und performativ umgesetzt. Gegenstände zum Thema bitte mitbringen. Es kann eine fertig ausgearbeitete Performance gezeigt werden, eine Skizze oder eine Arbeit vor Ort erarbeitet werden. Im Vordergrund steht eine schöpferische Auseinandersetzung mit dem Thema. Manual Labor 16: - Führe eine Performance zum Thema Natürlichkeit/Künstlichkeit vor. - Erkläre eine Performance-Idee oder ein Performance-Vorhaben, das zur Zeit oder im Rahmen / Raum Labor nicht realisierbar ist. - Bring Gegenstände (künstliche oder natürliche) mit, an Hand derer du eine Erklärung, einen Vortrag etc. halten kannst. Leitung: Hajück Köfler mit den Projektverantwortlichen Irene Maag und Isabel Rohner Wortgast: Dr. Benjamin Amber (Biochemiker)
16.10.05 | 14:00 Uhr
Labor 15 - "Hommage a ..."
Im Labor 15 werden schon gesehene Performances - also solche von anderen AutorInnen - angeeignet, an die aktuelle Situation angepasst, neu inszeniert und aufgeführt. Dr. iur. Rechtsanwältin Christine Weisskopf berichtet als Wortgast über die rechtlichen Grundlagen, erläutert Begriffe wie Urheberrecht und Copyright und beantwortet Fragen. Publikum ist willkommen. Projektverantwortliche: Irene Maag und Isabel Rohner Wortgast: Dr. iur. Rechtsanwältin Christine Weisskopf
24./25.9.05
Performancewochenende in Mohren
Die zweite Saison der Performanceplattform Labor wurde mit der Performance-Sport-Aufführung im Kaskadenkondensator abgeschlossen. Bevor es im Oktober mit Labor 15-21 weitergeht, findet in Mohren, Appenzell, ein Performancewochenende statt. Zwei Tage Labor pur, mit Zeit für performative Untersuchungen. Samstag: Einwärmen mit verschiedenen Körperübungen, Yoga und Überlegungen zu neutralem Gehen, sowie Improvisationen mit vorhandenen Materialien. Anschliessend Entwicklung und Erarbeitung einer eigenen Performance die am Abend präsentiert und besprochen wird. Sonntag: Tableaux vivants en groupe. Es werden Fotos gemacht von verschiedenen Performancebildern der Gruppe. Besprechung und Planung des dritten Laborzyklus. Es wird auf die vergangenen Labors zurück geschaut und geplant, wie es weiter geht. Leitung: Isabel Rohner und Irene Maag
28.05.05 | 20:00 Uhr
Labor14 - Performance-Sport (öffentliche Aufführung)
Inspiriert durch den TheatersportTM, bei dem ein Wettkampf von zwei Improvisations-Teams ausgetragen wird, treten im Kaskadenkondensator zwei Performance-Teams gegeneinander an. Das Publikum bestimmt die zu performenden Aufgaben mit und bewertet die Qualität der Auftritte. Als Conferencier führt Martin Burr durch den Abend. Konzept und Projektverantwortliche: Irene Maag und Isabel Rohner
30.04.05 | 14:00 Uhr
Labor 13 - Der performende Körper
Der/die PerformerIn steht im Mittelpunkt der Untersuchungen. Mit einsteigenden Performanceübungen werden die Wahrnehmung von Körper und Raum geschult/gepflegt und Möglichkeiten getestet, sich für den Auftritt vorzubereiten. Wir überprüfen die Qualität der physischen Präsenz und der Übermittlung der Idee anhand unserer Performances. Projektverantwortliche: Irene Maag und Isabel Rohner Leitung Labor 13: Stella Pfeiffer und Irene Maag
19.03.05 | 14:00 Uhr Labor 12 - Gleichgeschaltet
Das Labor 12 geht auf die Strasse, bewegt sich im öffentlichen Raum. Über Kopfhörer erhalten die TeilnehmerInnen Anweisungen, werden fremddirigiert und gleichgeschaltet. Bewegungsfreiheit und Individualität werden hinterfragt. Überwachungskameras, wie sie an Bahnhöfen, Einkaufszentren, Trams und Banken anzutreffen sind, dokumentieren unser Treiben. Projektverantwortliche: Irene Maag und Isabel Rohner Leitung Labor 12: Isabel Rohner und Alex Meszmer
27.02.05 | 14:00 Uhr
Labor 11 - Performative Kommunikation - kommunikative Performance
Wie kann man eine Performance vorführen, ohne die Aktion an sich zu zeigen? Ist die Präsentation des Geschehenen oder der Idee selbst schon eine Performance? Mit besagten Beispielen wird die Frage nach der Vermittelbarkeit einer (un-)geschehenen Performance erkundet. Im zweiten Teil des Nachmittags wählen sich PerformerInnen anhand der Vermittlungsergebnisse eine Performance aus, und zeigen sie nach ihrem Verständnis.</t>
  </si>
  <si>
    <t>Mauerwerk</t>
  </si>
  <si>
    <t>CLAQUE!</t>
  </si>
  <si>
    <t>Kronengasse 4, 5400 Baden</t>
  </si>
  <si>
    <t>Müllerstrasse 48, 8004 Zürich</t>
  </si>
  <si>
    <t>078 6731123</t>
  </si>
  <si>
    <t xml:space="preserve">Frei, Lilian
</t>
  </si>
  <si>
    <t>Passaparola</t>
  </si>
  <si>
    <t>Performance 20min / Filmschnitt  3min</t>
  </si>
  <si>
    <t>Corona Call Zürich</t>
  </si>
  <si>
    <t>Peter Fischer/ Brigitt Bürgi Corona Call visarte</t>
  </si>
  <si>
    <t>Kulturhaus Helferei Zürich</t>
  </si>
  <si>
    <t>wie gehen wir mit der täglichen informationsflut der presse um. in dieser performance war es mir wichtig, den wörterfluss der nonstop auf uns einprasselt zu transformieren. dabei war wind eine dankbare begleitung. die transformation endete in der asche und zeigte wie vergänglich und flüchtig alles ist.</t>
  </si>
  <si>
    <t xml:space="preserve">Vontobel, Thomas
</t>
  </si>
  <si>
    <t>zusammenarbeit mit dem kulturhaus helferei zürich, corona call visarte /dzk https://www.corona-call.visarte.ch/p/12/expositions
https://lilian-frei.ch/performance_art/perf_index.php?kat_id=278</t>
  </si>
  <si>
    <t>Frei</t>
  </si>
  <si>
    <t>Lilian</t>
  </si>
  <si>
    <t>https://lilian-frei.ch/</t>
  </si>
  <si>
    <t>lilianfrei@gmx.ch</t>
  </si>
  <si>
    <t>Fortunagasse 36 8001 Zürich</t>
  </si>
  <si>
    <t>Balgerei, Klanginstallation</t>
  </si>
  <si>
    <t>Festival Alpentöne Altdorf</t>
  </si>
  <si>
    <t>Altdorf</t>
  </si>
  <si>
    <t xml:space="preserve">Balgerei
Klanginstallation von Urban Mäder/Peter Allamand
Acht Staubsauger und acht Akkordeons; das ist das Setting für die Installation von Urban Mäder und 	Peter Allamand. Die Instrumente wirken angeschlagen, ihr Zenit ist längst überschritten. Die Bälge der Instrumente atmen mit letzten Kräften stoisch durch. Die Staubsauger pumpen wie Beatmungsmaschinen Luft in die Instrumente. Das Ensemble lässt beharrlich aufhorchen, um gleich wieder zu verstummen.
Musikalische Interventionen
Die Klanginstallation «Balgerei» kann mit sogenannten musikalischen Interventionen  ergänzt werden und erhält so durch das Zusammenspiel mit Musikerinnen und Musikern ein anderes Gesicht. Solche Konzerte wurden schon bestritten durch Charlotte Hug Viola und Stimme, Annette Schmucki Elektronik, Lauren Newton Stimme, Benjamin Brodbeck Schlagzeug, Hans Hassler Akkordeon , Gerry Hemingway Schlagzeug und Marc Unternährer Tuba .
</t>
  </si>
  <si>
    <t>Klangkünstler, Performer</t>
  </si>
  <si>
    <t xml:space="preserve">Mäder, Lena
</t>
  </si>
  <si>
    <t>Bildertausch</t>
  </si>
  <si>
    <t>19:50</t>
  </si>
  <si>
    <t xml:space="preserve">Performance für die Kamera. das Video ist Teil der gleichnamigen Performance Bildertausch 2010/2012. Die Performance ‚Bildertausch’ arbeitet mit einer realen und einer mediatisierten Situation, deren Bilder beinahe austauschbar sind. Die Live-Performance ereignet sich in direkter Nachbarschaft zu einem projizierten Bild, das die Situation für die Kamera täuschend ähnlich nachstellt: Eine Frau in rosa Strickkleid sitzt auf einem Stuhl und ihre Haare sind an der Wand festgeklebt. Das, was live und auf der Projektion zu sehen ist, passiert zu Beginn synchron, sodass der Eindruck eines Live-Circuit entsteht. Das dreidimensionale Arrangement interagiert mit der zweidimensionalen Projektion. Später laufen die Handlungsstränge auseinander, verselbstständigen,  ja emanzipieren sich. </t>
  </si>
  <si>
    <t xml:space="preserve">Keller, Dominik
</t>
  </si>
  <si>
    <t>Häusler, Esther Maria;</t>
  </si>
  <si>
    <t>Landing</t>
  </si>
  <si>
    <t>Zürich, Seefeld-Tanzprojekt und Turnhalle Kanzlei</t>
  </si>
  <si>
    <t>078 673 11 23</t>
  </si>
  <si>
    <t>elsewhere</t>
  </si>
  <si>
    <t>2:39</t>
  </si>
  <si>
    <t>VIDEOTANZ Berner Tanztage, Dampfzentrale Bern und Videotage der Region Basel, Kaserne Basel 1996</t>
  </si>
  <si>
    <t xml:space="preserve"> Bern und Basel</t>
  </si>
  <si>
    <t xml:space="preserve">Das Tanzvideo entstand in Zusammenarbeit mit der Gruppe VideoTanz/Tanzvideo aus Bern. Das Video ist eine auf die Musik und den Tanz reagierende performative Umsetzung des Blickes mittels einer Kamera. </t>
  </si>
  <si>
    <t>Die Arbeit wurde 2017 in der Ausstellung bodenlos im Kunsthaus Zofingen gezeigt. Anlässlich der Vernissage schrieb Ivonne Volkart folgenden Text.</t>
  </si>
  <si>
    <t xml:space="preserve">Ritzmann, Marion
</t>
  </si>
  <si>
    <t>Me as a sculpture</t>
  </si>
  <si>
    <t>1h</t>
  </si>
  <si>
    <t>ERNTE 09</t>
  </si>
  <si>
    <t>Museum zu Allerheiligen Schaffhausen</t>
  </si>
  <si>
    <t>Für die Dauer einer Stunde sitzt die Performerin in einem weissen, aus MDF-Platten massgefertigten Ausstellungssockel. Allein Kopf und Hals sind sichtbar, der Rest des Körpers ist im Sockelinneren verborgen. Dieser ist mittels eines exakten Halsausschnitts so konstruiert, dass der Eindruck einer auf dem Sockel platzierten Kopfskulptur entsteht.
Die Performance ist derart in das Gesamtbild der Ausstellung integriert, dass sie auf den ersten Blick nicht als solche wahrgenommen wird, da der Objektcharakter der Arbeit zunächst im Vordergrund steht. Die Besucher bemerken das wahre Leben der Skulptur erst auf den zweiten Blick. Die Rolle des Körpers als Instrument der Repräsentation wird in der Performance stark zurückgenommen, die Handlungen und Bewegungen werden auf das Mindeste reduziert. Nur das zeitweise Blinzeln der Augen lässt das vermeintliche Objekt als lebendes Subjekt erkennen.</t>
  </si>
  <si>
    <t>Fotos: Nadja Solari
Styling: Seraina Kraushaar</t>
  </si>
  <si>
    <t>Ritzmann</t>
  </si>
  <si>
    <t>Marion</t>
  </si>
  <si>
    <t>www.marionritzmann.com</t>
  </si>
  <si>
    <t>mail@marionritzmann.com</t>
  </si>
  <si>
    <t>Seestrasse 408
8038 Zürich</t>
  </si>
  <si>
    <t>076 410 03 60</t>
  </si>
  <si>
    <t>La Follia - eine theatralische Tanzoper</t>
  </si>
  <si>
    <t>Zürich, Aktionshalle Rote Fabrik</t>
  </si>
  <si>
    <t>Dasein im Wegsein (Anwesend/Abwesend)</t>
  </si>
  <si>
    <t>2h</t>
  </si>
  <si>
    <t xml:space="preserve">Performancepreis Schweiz </t>
  </si>
  <si>
    <t>Batiment d’art contemporain, Genf</t>
  </si>
  <si>
    <t>Die Kunsttransportfirma Kraft E.L.S. AG liefert zur Aufführung eine grosse, hölzerne Kiste an und stellt sie inmitten des Raums ab. Nach einer vorab verabredeten Zeit wird die verschlossene Kiste von der gleichen Firma wieder abgeholt.
Die Kiste bleibt die ganze Zeit genau so stehen wie sie angeliefert wurde. Währenddessen sind in unterschiedlichen Intervallen leise und lautere Melodien einer Stimme aus dem Inneren der Kiste zu hören. Die Performance untersucht das Spannungsfeld unterschiedlicher Formen von physischer und mentaler An- und Abwesenheit. Wie kann eine Person zwar unsichtbar und doch zugleich im Raum präsent sein? Die Stimme in der Performance wird zum Mittel, um eine abstrakte Form der Anwesenheit in der rein visuellen Abwesenheit zu erzeugen, als etwas, das wahrnehmbar ist, aber unfassbar bleibt.</t>
  </si>
  <si>
    <t xml:space="preserve">Schweiz, Performancepreis
</t>
  </si>
  <si>
    <t>Dokumentationsfotos der Performance, sowie Dokumentationsvideo der Performance</t>
  </si>
  <si>
    <t>Fotos: © Rutishauser, Eliane;/Performancepreis Schweiz 2011</t>
  </si>
  <si>
    <t>Vergegenwärtigung der Gegenwart</t>
  </si>
  <si>
    <t>im Rahmen des Performancepreises der Schweiz im Kunstmuseum Luzern</t>
  </si>
  <si>
    <t>Stadt Luzern</t>
  </si>
  <si>
    <r>
      <rPr>
        <sz val="10"/>
        <color indexed="8"/>
        <rFont val="Arial"/>
        <family val="2"/>
      </rPr>
      <t xml:space="preserve">Lorenz Hegi, Vergegenwärtigung der Gegenwart – Eine Erinnerung, Performance Kunst von Dominik Lipp, Der Radialkale Verlug 2015 
</t>
    </r>
    <r>
      <rPr>
        <sz val="10"/>
        <color indexed="8"/>
        <rFont val="Microsoft YaHei"/>
        <family val="2"/>
        <charset val="134"/>
      </rPr>
      <t>《</t>
    </r>
    <r>
      <rPr>
        <sz val="10"/>
        <color indexed="8"/>
        <rFont val="Arial"/>
        <family val="2"/>
      </rPr>
      <t>Oft sind seine Handlungen geprägt von Wiederholungen und einem klaren Ablauf. Häufig werden sie von grosser körperlicher Anstrengung begleitet. Ein Teil seiner Wirkungsweise besteht aus dem Versuch sich als Performancekünstler wie eine lebendige Skulptur und wie ein Bild in die Umgebung zu integrieren.</t>
    </r>
    <r>
      <rPr>
        <sz val="10"/>
        <color indexed="8"/>
        <rFont val="Microsoft YaHei"/>
        <family val="2"/>
        <charset val="134"/>
      </rPr>
      <t xml:space="preserve">》 
</t>
    </r>
    <r>
      <rPr>
        <sz val="10"/>
        <color indexed="8"/>
        <rFont val="Arial"/>
        <family val="2"/>
      </rPr>
      <t xml:space="preserve">Anlässlich der Durchführung des Swiss Performance Art Award im Jahr 2015 im Kunstmuseum Luzern zeigte Dominik Lipp seine von der
</t>
    </r>
    <r>
      <rPr>
        <sz val="10"/>
        <color indexed="8"/>
        <rFont val="Arial"/>
        <family val="2"/>
      </rPr>
      <t xml:space="preserve"> Stadt Luzern angekaufte Performance «Vergegenwärtigung der Gegenwart». Während acht Stunden bewegte sich der Performer unaufhaltsam zwischen der Aussenbestuhlung des Cafés hindurch, um mit Seewasser gefüllte 
</t>
    </r>
    <r>
      <rPr>
        <sz val="10"/>
        <color indexed="8"/>
        <rFont val="Arial"/>
        <family val="2"/>
      </rPr>
      <t xml:space="preserve">Eimer von einem Ort zum anderen Ort zu bringen. In komplett weisser Kleidung wiederholte Dominik Lipp – auf Sisyphos’ Spuren – etliche Male den Vorgang des Umschüttens von Seewasser. 
</t>
    </r>
    <r>
      <rPr>
        <sz val="10"/>
        <color indexed="8"/>
        <rFont val="Arial"/>
        <family val="2"/>
      </rPr>
      <t xml:space="preserve">In diesem Zusammenhang erschien die Publikation Vergegenwärtigung der Gegenwart, Performance Kunst von Dominik Lipp, erschienen
</t>
    </r>
    <r>
      <rPr>
        <sz val="10"/>
        <color indexed="8"/>
        <rFont val="Arial"/>
        <family val="2"/>
      </rPr>
      <t xml:space="preserve"> im Verlag Der Radialkale Verlug, mit Texten von Lorenz Hegi, Kunstvermittler und Kurator. 
</t>
    </r>
  </si>
  <si>
    <t xml:space="preserve">Fotos von Rob Nienburg, </t>
  </si>
  <si>
    <t>www.dominiklipp-ch</t>
  </si>
  <si>
    <t>Aria Condizionata</t>
  </si>
  <si>
    <t>Christoph Holliger (Windmaschine)</t>
  </si>
  <si>
    <t>Zürich, Performance Space G15</t>
  </si>
  <si>
    <t xml:space="preserve">in bocca al leone _ ohne Frauen kein Krieg </t>
  </si>
  <si>
    <t>Performance 1h  /  Video 8min.</t>
  </si>
  <si>
    <t>Siehe Dokumentation chor:thomas vontobel, Lempert, Thomas;, büchi, tobias;, imseng, silvio;sebastian zalla, francesco spe- dicato, kuno wyssmann, paulo tosi, schäfer tobias, asad husain nicoletta ferrazzini, agnese zgraggen, laura pellegrinelli, gaby fort, saadeh,ursula; sandra de los santos, corine mühlbauer, Frei, Lilian;</t>
  </si>
  <si>
    <t>Projekt Löwendenkmal</t>
  </si>
  <si>
    <t xml:space="preserve">„Die performative Inszenierung in bocca al leone wurde von der Kunsthalle Luzern und vom Verein Löwendenkmal 21 ausgewählt um das alte Denkmal in die Gegenwart zu transformieren. In einer Auseinandersetzung mit dem Denkmal wurde eine Performance entwickelt, die das Löwendenkmal im Nebel birgt und ihren Höhepunkt in wildem Ge- sang und einem Todestanz findet. Dazu habe ich verschiedene Künstler*innen eingela- den.
</t>
  </si>
  <si>
    <t>Foto Annick Bosson</t>
  </si>
  <si>
    <t xml:space="preserve">Malvez, Jara
</t>
  </si>
  <si>
    <t>Szenische Performance mit  Musik, Nebel, Gesang....
„zentral plus: "am samstag fand am luzerner löwendenkmal eine performance der künstlerin Frei, Lilian; statt. im rahmen der L21-reihe präsentierte sie die arbeit «In bocca al leone – ohne frauen kein krieg!». zu schlachentenmusik, chorgesang, feuer und nebel lud sie den tod zum tanz; denn die frauen verleihen dem krieg ein zweites gesicht.“
an der ausführung des konzeptes von liliane frei, wirkten sängerin saadet türköz mit sowie ein chor. für die rauchinszenierung zeichnete nicola colombo, von nephos swiss fog verantwortlich. an der trompete spielte sebastian zala und am horn büchi, tobias;“.
https://www.luzernerzeitung.ch/kultur/irrlichternde-bilder-um-den-tod-aber-auch-das-leben-ld. 1152037</t>
  </si>
  <si>
    <t>076 476 59 64</t>
  </si>
  <si>
    <t>Liquidation</t>
  </si>
  <si>
    <t>0:45</t>
  </si>
  <si>
    <t>Grosse Salzbrocken werden eingesammelt und im heissen Wasser liquidiert.</t>
  </si>
  <si>
    <t xml:space="preserve">video Roger Levy </t>
  </si>
  <si>
    <t>Fotos Georg Anderhub</t>
  </si>
  <si>
    <t>Cut-up</t>
  </si>
  <si>
    <t>15min</t>
  </si>
  <si>
    <t>A.I.R.4-Artist in Residence</t>
  </si>
  <si>
    <t>Substitut, Berlin (DE)</t>
  </si>
  <si>
    <t>Der englische Begriff Cut-up bezeichnet umgangssprachlich nicht nur Notizzettel und Papierschnipsel im Allgemeinen, sondern eine von verschiedenen Autoren der Beat Generation verwendete Schreibtechnik, bei der Manuskripte zuerst zerschnitten und dann neu angeordnet werden, wodurch sich eine assoziative Erzählstruktur ergibt.
Entsprechend dieser Methode werden die über einen längeren Zeitraum gesammelten und aufbewahrten eigenen Notizzettel zweigeteilt und für die Performance durcheinander auf den Rockteil eines Kleides aus feuerfestem Stoff genäht.
Die Performance startet mit dem Steigen auf den Sockel. Nach fünf Minuten des ruhigen Ausharrens werden die Textfragmente von A4-Bögen in schnellem Tempo gelesen und direkt im Anschluss die Zettel auf dem Kleid angezündet. Die Flammen erzeugen braune Brandzeichnungen auf dem weissen, nicht brennbaren Stoff.</t>
  </si>
  <si>
    <t>WALL&amp;STAGE, Zürich</t>
  </si>
  <si>
    <t>seit 20218</t>
  </si>
  <si>
    <t>Le trou de Janvier</t>
  </si>
  <si>
    <t>8048 Zürich</t>
  </si>
  <si>
    <t>KONZEPT
Der Kunstraum Wall&amp;Stage befindet sich an der Peripherie von Zürich Altstetten. Im
oberen Stock eines Gewerbgebäudes aus den 60er Jahren. Am selben Ort befinden
sich die Ateliers der Betreiberinnen, Susanne Hofer, Regula Michell und Eliane
Rutishauser.
Gegründet 2018 besteht W&amp;S aus 37m2 Grundfläche. Herzstück des
Ausstellungsraums sind die 14.5m2 grosse Wall und die Stage 2.4m2. Für die
Performances wird auch die grosse Treppenhaushalle des Gebäudes genutzt.
In den Ausstellungen von Wall&amp;Stage zeigen das vielfältige Wechselspiel zwischen
Werken an der Wand und performativer Kunst auf der Bühne.</t>
  </si>
  <si>
    <t xml:space="preserve">Wall&amp; Stage
«Le Trou de Janvier»
Vernissage: Samstag, 18. Januar 2020 ab 18 Uhr
Hermetschloostrasse 77, 5. Stock, Zürich-Altstetten
kuratiert von Hofer, Susanne; Michell, Regula; Rutishauser, Eliane;
Werke und Performances von:
Marc Elsener
Daniela Keiser
Victorine Müller
Barbara Naegelin
Lika Nüssli
Max Treier
Andrea Vogel
Eva Wandeler
Es ist voll im engen Flur. Auf zwei Tischen gibt es Snacks und Getränke,
dahinter eine Bedienung und ein Kühlschrank.
«Wall &amp; Stage», der Titel erklärt das Raumprogramm. Er ist Programm.
Kunstschaffende werden eingeladen, Arbeiten für Wand und Bühne
mitzubringen. Im Eingangsbereich der Ateliergemeinschaft werden acht
Arbeiten gezeigt. Malerei, Objekte, Drucksache, Video, Installation. Ein
afrikanisches Tuch legt eine Spur über Wand und Decke und Wand hin zur
kleinen Bühne, die den Ausstellungsbereich abschliesst. Ein roter Samtvorhang
dient als Hintergrund, vor dem agiert werden soll. Das breite, perspektivisch
gemusterte Stoffband verschränkt das Ausstellen an der Wand mit dem
Agieren auf der Bühne, will vom einen zum andern fliessen.
Eva Wandeler. Anstelle eines Kopfes trägt die Figur einen grossen, runden
Ballon, eng am Hals angeschlossen. Sobald sie die Bühne betritt, löst sie den
Ballon und lässt ihn durch die Luft pfurren. Lachend zeigt sie ihr Gesicht.
Daniela Keiser mit Teresa Chen. Auf der Bühne, auf einem Stuhl, liest Teresa
englische Emails vor. Die Caretakerin der Atelierhäuser an der Smithy Street in
London informiert die Bewohnerinnen. In einem der Häuser wurde eine Maus
gesichtet, eine Pest Control oder Pest Care stellt Fallen auf, ein Mitarbeiter ist
krank und verschiebt den Termin. Keine Maus in der Falle. Gab es die Maus?
Oder hatte sie nur Hunger, schaute sich kurz um, um weiterzutrippeln?
Barbara Naegelin. Auf der Treppe zum 6. Stock hängt ein Foto von einem ins
Wasser fallenden Wassertropfen. Wohl schon immer hängt es da. Davor steht
sie. Musik ab. The Cold Song von Klaus Nomi. Sie greift in die Hosentasche und
setzt ein kleines Ding auf die Hand. Mit der andern steuert sie fern. Doch die
Drone macht was sie will. Die Drone macht nicht was Barbara will. Sie singt
und steuert und hebt die Stimme auf der Treppe immer höher, hebt sie sie. Mir
schaudert. Wird mir kalt?
Max Treier. «Braucht die Stimme einen Raum? Benötigt die Stimme einen
Raum?» Diese Fragen spricht er zur Wand hin, auf die Bühne, auf den Boden
zu, in die Ecke, in den Raum hinein. Er kniet und beugt sich und geht mit «Eins,
zwei, drei» vorwärts. Er bahnt sich einen Weg, hinaus ins allgemeine
Treppenhaus, wo der verirrte Vogel flattert und die Stimme hallt.
Andrea Vogel. Blackout heisst die Performance. Der Raum ist dunkel, nur an
den Rändern ist hinter dem dunklen Vorhang Licht zu sehen. Ein Punkt, ein
Strich, eine Schere schneidet im Dunkeln und zeichnet mit ihren Schnitten eine
Lichtlinie. Nach mehr als einem Viertelkreisbogen sagt mein Nachbar zur
Nachbarin: «Das wird wohl ein Kreis. Was meinst?» Die Nachbarin zum
Nachbar: «Das ist kein Kreis.» Sie beschreibt die Differenz zum geometrischen
Zeichen, den Wunsch nach Perfektion. Er beschreibt die Voraussehbarkeit des
Prozesses, der Handlung. Beim Halbkreis angekommen, hängt der Stoff, ein
Halbmond erscheint. Kurz vor dem vollen Kreis, fliehe ich in die Vorstellung, der
Stoff möge dort – am oberen Rande des Kreises – hängen bleiben. Doch die
Schere vollendet den Plan. Später zeigt sich der schwarze, handgeschnittene
Stoffkreis auf weisser Ausstellungswand.
Lika Nüssli. Mit farbigen Latten stellt sie ein Zelt und erzählt von einem
vielleicht afrikanischen Brauch, vom Loch, welches ausgehoben und mit
gesammelten Sorgen und hineingerufener Wut gestopft wird, um dann
wieder mit Erde bedeckt zu werden. Sie malt schwarz das Loch auf’s Zelt. Sie
ruft mit ihren Sorgen das Loch an, etwas nach vorne gebeugt. Sie gesteht das
zu lange Duschen. Wieso habe ich den Rest vergessen? Auch ihr fällt am
Schluss nichts mehr ein.
Marc Elsener. Er sucht und sagt, dass er sucht. Er findet und sagt, er habe es
gefunden. Er wirft das schwarze Stofflümpli über das Geländer. Es flattert im
Treppenauge bis in den 1. Stock, wo es auf einem Drahtseil hängen bleibt.
Victorine Müller. Sie zeigt ihre erste öffentliche Zeichenperformance mit
Kohlestift und Gummi. Die Kamera übermittelt mit Kabeln Daten für die
Projektion an die seitliche Bühnenwand. Sie startet mit dem Januarloch und
dann geht’s los in die Transformation, zur Figur, zum Vogel, zum Tanz durch die
Welten.
Andrea Saemann
</t>
  </si>
  <si>
    <t>Co-Kuratorin mit Susanne Hofer und Rutishauser, Eliane;</t>
  </si>
  <si>
    <t>© WALL&amp;STAGE, Zürich</t>
  </si>
  <si>
    <t>https://www.facebook.com/WallStage-178539076211392</t>
  </si>
  <si>
    <t>WALL&amp;STAGE 
Hermetschloostrasse 77, 8048 Zürich</t>
  </si>
  <si>
    <t>+41 (0)79 377 90 14</t>
  </si>
  <si>
    <t>Analog Chat No. I–III</t>
  </si>
  <si>
    <t>Direct Action 2012, Month of Performance Art, Abteilung für alles Andere, Berlin (DE) / Aktion-Reaktion, Performance-Abend, Halle 6, Basel / Analog Chat No.3, Lokal-int, Biel</t>
  </si>
  <si>
    <t>Stefan Riebel (Berlin), Lena Friedli (Basel), Chri Frautschi (Biel)</t>
  </si>
  <si>
    <t>Berin (No.1), Basel (No.2), Biel (No.3)</t>
  </si>
  <si>
    <t>Das Material der Performance Analog Chat besteht aus einem Tisch, zwei Stühlen, zwei mechanischen Schreibmaschinen und einem Stapel Blanko-A4-Papier in der Grammatur 80 g/m2. Die Performance beginnt, indem sich Marion Ritzmann an die eine Seite des Tisches setzt und auf ihrer Schreibmaschine die Worte tippt:
ANALOG CHAT
ein Wort, ein Blatt
Das beschriebene Blatt wird gefaltet und als Auftakt in Blickrichtung des Publikums aufgestellt. Die Performerin wartet, bis jemand aus dem Publikum sich an die andere Seite des Tisches setzt und den Dialog mit ihr aufnimmt. Die Regel, pro Blatt nur ein Wort zu schreiben, soll bewusst das Tempo des schriftlichen Dialogs bremsen. Das Konzept der Performance zielt in Gegenrichtung zu der rasanten medialen Verknüpfung von Menschen in digitalen Räumen und Netzwerken. Die Arbeit zwingt die Teilnehmer der Performance zur Verlangsamung ihrer Kommunikation und verortet sie zudem in einem realen Raum.
Die beschriebenen Blätter des analogen Chats werden anschliessend in der Reihenfolge ihres Entstehens zu einem Buch gebunden.
Analog Chat wird in Berlin, Basel und Biel aufgeführt.</t>
  </si>
  <si>
    <t xml:space="preserve">Seestrasse 408
8038 Zürich </t>
  </si>
  <si>
    <t>Eins bis ...</t>
  </si>
  <si>
    <t>1h 30min</t>
  </si>
  <si>
    <t>PERFORMANCE REIHE NEU-OERLIKON</t>
  </si>
  <si>
    <t>Wahlenpark Oerlikon, Zürich</t>
  </si>
  <si>
    <t>Marion Ritzmann
Eins bis ...
2015
Performance, Dauer 1,5 Stunden
Um 14 Uhr stellt Marion Ritzmann eine Leiter auf der Mitte einer Wiese auf. Sie nimmt einen Schreibmaschinenkoffer und einen Pack (500 Stück) A4-Papier, geht zur Leiter zurück, steigt hinauf und setzt sich auf die oberste Sprosse. Den Kofferdeckel platziert sie auf der zweitobersten Sprosse und legt den Papierstapel hinein.
Sie nimmt ein Blatt Papier, spannt es ein, schreibt etwas und dreht es wieder aus der Schreibmaschine heraus. Das Blatt wird vom Wind erfasst, segelt durch die Luft und gleitet langsam zu Boden. Der Vorgang wird genauso wiederholt, und mit der Zeit ist die Wiese mit Papierblättern übersät. Auf den Blättern sind Zahlen geschrieben: Eins, Zwei, Drei, Vier, Fünf …
Als die Aufmerksamkeit der Zuschauer längst bei der nächsten Performance der Performance Reihe NEU-OERLIKON ist, steigt Marion Ritzmann nach 136 Blättern und 1,5 Stunden unbemerkt von der Leiter und verlässt den Schauplatz.</t>
  </si>
  <si>
    <t>Maricruz Peñaloza: Im Wahlenpark, Performance von Marion Ritzmann: Eins bis ... Bei der 6. Performance Reihe Neu-Oerlikon im Wahlenpark Oerlikon, Zürich, 2015/ Text De
http://apresperf.ch/maricruz-penaloza-im-wahlenpark
PERFORMANCE REIHE NEU-OERLIKON 2010-2019 -ein Jahrzehnt Performances im öffentlichen Raum- 
Published by Amsel Verlag Zürich / ISBN 978-3-906325-53-8 http://amselverlag.ch
Hard cover / 247 pages / 29.7 x 22.4 cm / offset print
Editor: Maricruz Peñaloza 
Graphic Design: Michael „Koko“ Eberli
Languages: German / English
Translation, German to English:  Linda Cassens Stoian
Release: December 2020 in Zurich / CH 
https://performancereihe.com/book-launch/</t>
  </si>
  <si>
    <t>Mittwoch immer die Gummihose</t>
  </si>
  <si>
    <t>8:02</t>
  </si>
  <si>
    <t xml:space="preserve">The videots, Kreissaal Bern 1995; nouvElles, Kino Reitschule Bern/ European Media Art Festival, Osnabrück/ VIPER’96 Luzern/ 12. Film- und Videotage der Region Basel, Kaserne Basel / Videonacht Baden 96, Baden/ WOZ-Fest, Rote Fabrik Zürich </t>
  </si>
  <si>
    <t xml:space="preserve"> 1995;1996</t>
  </si>
  <si>
    <t>Das Video zeigt Ess- Zwang- Verweigerungsrituale in der Zurichtung am eigenen Körper.
Für das Video performt Grau in einem spezifischen Setting für die Kamera. Die Clos-ups rücken die verschiedenen Körperteile in die Nähe der BetrachterInnen und erzeugen Intimität und machen die Distanz, die das Video erzeugt, wieder wett. Die Drehbewegung des Körpers erzeugt mit der durchgehenden Trantellamusik eine Art Strudel. Durch das Timing, das bis an die Schmerzgrenze geht, erfährt das Video im Gegensatz zur Videoinstallation und zur Live-Performance eine Zuspitzung.</t>
  </si>
  <si>
    <t xml:space="preserve">Dzerwe, Artis
</t>
  </si>
  <si>
    <t xml:space="preserve">walks and transfers </t>
  </si>
  <si>
    <t>4h 30min</t>
  </si>
  <si>
    <t>Grosse Regionale, Kunst(Zeug)Haus, *ALTEFABRIK Rapperswil-Jona</t>
  </si>
  <si>
    <t>Rapperswil-Jona</t>
  </si>
  <si>
    <t>Mit ihrer Performance walks and transfers unternimmt Marion Ritzmann eine Folge von Spaziergängen zwischen den beiden Ausstellungsorten der «Grossen Regionale», dem Kunst(Zeug)Haus und der *ALTEFABRIK in Rapperswil-Jona (St. Gallen), bei denen sie jeweils eine Person begleiten kann. Im Gespräch mit den BesucherInnen geht es dabei um die Themen der individuellen Ausstellungserfahrung, um einzelne Exponate und/oder dem «Dazwischen-Sein».
Um die beiden Austragungsorte über das wiederholte Passieren des Zwischenraums miteinander zu verbinden, nimmt Marion Ritzmann bei jedem Spaziergang wechselseitig Gegenstände mit, die inhaltlich für den jeweils anderen Ort stehen. Im jeweiligen Nachbarhaus mutieren diese Objekte ihrerseits zu Exponaten, die auf einem eigens dafür hergestellten, mit Rollen versehenen hölzernen Display deponiert werden. Dadurch entsteht mit der Zeit an jedem Ort eine kleine Sammlung von Dingen des anderen Ortes.
Die ausgewählten Gegenstände stammen aus Projekten, welche die Häuser in ihrer Einzigartigkeit auszeichnen. Im Kunst(Zeug)Haus ist dies die Robinson-Bibliothek, die rund 4000 Robinsonaden beherbergt. In der *ALTEFABRIK handelt es sich um Exponate im Zusammenhang mit dem *KURATOR-Projekt, der ersten Schweizer Stipendienplattform für junge KuratorInnen.
Der Transfer ist nicht auf die Objekte selbst beschränkt, denn nach jedem Spaziergang notiert Marion Ritzmann auf einer Karteikarte ihre Beobachtungen oder Gedanken zu den Gesprächen mit ihren WegbegleiterInnen und deponiert diese in einer Karteikartenbox auf den jeweiligen Displays. Somit können sich die AusstellungsbesucherInnen auch im Anschluss der eigentlichen Performance ein Bild von dieser prozesshaften Arbeit machen.</t>
  </si>
  <si>
    <t>When i was a sick King</t>
  </si>
  <si>
    <t>Dreimaldreimaldrei</t>
  </si>
  <si>
    <t>Michael Sutter</t>
  </si>
  <si>
    <t>Kunsthalle Luzern</t>
  </si>
  <si>
    <t>Die Bildspulmaschine wird gedreht. Zuschauer zieht eine Spielkarte. Pendelung der goldenen Kerze.
Die Bildrolle wird zur Krone des kranken SchaufelKönigs. Der Zuschauer zeigt seine Karte. Es ist der Schaufelkönig.
Die Metamorphose hat stattgefunden.</t>
  </si>
  <si>
    <t>www.dominiklipp.de</t>
  </si>
  <si>
    <t>un tout petit peu</t>
  </si>
  <si>
    <t>4:30</t>
  </si>
  <si>
    <t>Münchner Kunstfilmfestival am SommernachtFilmFestival/ Transit Basel-Nairs 1/ Szenen aus dem Alltag/ Regionale 9</t>
  </si>
  <si>
    <t>Kommunales Kino Desi Nürnberg /Kulturzentrum Nairs, Scuol/  Kunstraum Lodypop und Kino Club Basel /Kunsthaus Baselland, Muttenz 2008</t>
  </si>
  <si>
    <t>Gezeigt: Münchner Kunstfilmfestival am SommernachtFilmFestival, Kommunales Kino Desi Nürnberg / Transit Basel-Nairs 1, Kulturzentrum Nairs, Scuol / Diplomausstellung MAS Cultural/Gender Studies, Güterbahnhof, Zürich (Abb.) / Szenen aus dem Alltag, Kunstraum Lodypop und Kino Club Basel /Regionale 9 Kunsthaus Baselland, Muttenz 2008
Grau, Pascale; stellte die ursprünglich als öffentliche Aufführung konzipierte Performance im Studio für die Kamera und ein Sekundärpublikum nach. Vor der Videokamera verkörpert sie ihre beiden Grossmütter. Das Experiment, das Eigene im Fremden und das Fremde im Eigenen sichtbar zu machen, endet in einer neuen Geschichte über sie und ihre beiden Grossmütter. Totale und Close-ups aus verschiedenen Blickwinkeln und der Sound - ein essayistischen Erinnerungstext - werden nach filmischen Gesichtspunkten geschnitten und ‚unfilmisch' gebrochen, sodass eine Mischung aus Film-, Theater- und Performancedokument entsteht. Gerade dadurch, dass die künstlerische Performance einen Metakommentar zur Kultur und deren Theorie herstellt und als eine Form des Erinnerns aufgefasst werden kann, ist sie geeignet, die Kontingenz kultureller Phänomene, auch jene der Medialisierung, immer wieder neu/performativ in Erscheinung zu bringen. Mediale Dokumente und Dokumentationen müssen als Material für weitere Beschreibungs- und Erinnerungspraktiken aufgefasst werden.</t>
  </si>
  <si>
    <t xml:space="preserve">Hausheer, Angela
</t>
  </si>
  <si>
    <t>Für die Vögel - Performatives Sound-Poem</t>
  </si>
  <si>
    <t>26:00</t>
  </si>
  <si>
    <t>Heimspiel 2021</t>
  </si>
  <si>
    <t>Dr. Roland Scotti</t>
  </si>
  <si>
    <t>Kunsthalle Ziegelhütte Appenzell</t>
  </si>
  <si>
    <t xml:space="preserve">Für die Vögel - Performatives Sound-Poem
29-teilige Spracharbeit, Collage
30.01.2022 um 15 Uhr
Kunsthalle Ziegelhütte Appenzell
Im Rahmen der Ausstellung Heimspiel 2021
„Ich notierte 168 Vogelnamen, die im Deutschen die Eigenart haben, zusammengesetzte Namen zu sein. Ich zerteilte die Namen und klebte sie alphabetisch geordnet zu gedichtartigen neuen Texten zusammen. Der Buchstabe S umfasst mehr als ein Blatt: S, SCH, SP, ST. Einzelne Blätter sind leer: C, I, Q, X und Y. In der Live-Situation performe ich die entstandenen Texte zusammen mit dem Tubisten Leo Bachmann. Es sind performative Erkundungen zwischen Sprache und Klang, Komposition und Improvisation.“ Angela Hausheer
</t>
  </si>
  <si>
    <t>Musiker</t>
  </si>
  <si>
    <t xml:space="preserve">„Wir wissen, dass Vögel existieren; wir kennen – wenn wir uns denn dafür interessieren – ihre Namen, die ihnen von Wissenschaftlern oder Vogelliebhabern gegeben wurden. Manchmal erinnern wir die Namen, wissen aber nicht, wie die dazugehörige Vogelart aussieht – und ob es sie überhaupt noch gibt. Wir wissen, dass die Natur nicht (mehr) gottgegeben ist – ebenso wenig wie die Namen der Vogelarten, welche dazu dienten, Tiere, die von uns nach Farbe und Körper unterschieden wurden, wieder zu erkennen – und sie im Bedarfsfall zählen zu können. Wobei da die Pausen, die Leerstellen inzwischen immer grösser werden, einfach, weil es weniger zu sehen, zu hören, zu zählen gibt.  In der Dichtung von Hausheer, Angela; wird eine Realität aufgehoben – sowohl die Erinnerung an die poetische Kraft der Benennungen wie auch die Gestaltung der Wirklichkeit durch das Spiel der Sprache, der Worte, der Betonungen und eben der Freiräume – all das, was man kaum in Käfige stecken kann.“ Dr. Roland Scotti
</t>
  </si>
  <si>
    <t>Bachmann</t>
  </si>
  <si>
    <t>Leo</t>
  </si>
  <si>
    <t>www.angelhaus.ch und www.leobachmann.ch</t>
  </si>
  <si>
    <t>mail@leobachmann.ch</t>
  </si>
  <si>
    <t>Mittlerer Höhenweg 52
8784 Braunwald</t>
  </si>
  <si>
    <t>055 543 02 27</t>
  </si>
  <si>
    <t>seit 2018</t>
  </si>
  <si>
    <t>Baer, Monika; (Prote Rouge:); Ranzenhofer, Christoph; Iselin, Joa;</t>
  </si>
  <si>
    <t>Improvisation auf der Violine im Zusammenspiel mit dem Performance-Duo</t>
  </si>
  <si>
    <t>Co-Kuratorin mit Susanne Hofer und Eliane Rutihauser</t>
  </si>
  <si>
    <t>Françoise Caraco, Fotografin und Künstlerin, Zürich</t>
  </si>
  <si>
    <t>Konzept WALL&amp;STAGE
Der Kunstraum Wall&amp;Stage befindet sich an der Peripherie von Zürich Altstetten. Im
oberen Stock eines Gewerbgebäudes aus den 60er Jahren. Am selben Ort befinden
sich die Ateliers der Betreiberinnen, Hofer, Susanne; Regula Michell und Eliane
Rutishauser.
Gegründet 2018 besteht W&amp;S aus 37m2 Grundfläche. Herzstück des
Ausstellungsraums sind die 14.5m2 grosse Wall und die Stage 2.4m2. Für die
Performances wird auch die grosse Treppenhaushalle des Gebäudes genutzt.
In den Ausstellungen von Wall&amp;Stage zeigen das vielfältige Wechselspiel zwischen
Werken an der Wand und performativer Kunst auf der Bühne.</t>
  </si>
  <si>
    <t>WALL&amp;STAGE
Hermetschloostrasse 77, 8048 Zürich</t>
  </si>
  <si>
    <t>ins Gras beissen</t>
  </si>
  <si>
    <t>3:15</t>
  </si>
  <si>
    <t>Kunstkreditausstellung Basel-Stadt/ Weihnachtsausstellung Bern/ regionale 01/ come back, pool position #3 2003</t>
  </si>
  <si>
    <t>Kunsthaus Baselland, Muttenz 2001/ Kunsthalle Bern 01/plug.in Basel/ Projektraum exex, St. Gallen 2003</t>
  </si>
  <si>
    <t>«Ins Gras beissen» ist ein sinnbildlicher Ausdruck für Sterben und höchstwahrscheinlich von dem seit der Antike in Schriftquellen überlieferten Verhalten verwundeter Soldaten abgeleitet, die auf dem Schlachtfeld zur Unterdrückung ihrer Schmerzen in den Boden bissen. Grau, Pascale; setzt sich in der Installation mit dieser Redewendung auf einer performativen, (körper-)sprachlichen Ebene auseinander: Sie kniet im Rasen, beugt ihren Kopf in eruptiven Bewegungen, beinahe wie in Trance, nach vorne und rupft mit dem Mund einige Büschel roten Klees aus, die sie anschliessend zerkaut. Die Aufnahmen der Videoperformance übersetzt sie in eine audiovisuelle Formung, die deutlich Züge einer «musikalischen Phrasierung» aufweist. Die unendliche Aneinanderreihung der nur einige Sekunden dauernden, überlebensgrosss projizierten Bildsequenz erzeugt einen fast meditativen Rhythmus, der vom Ton – lauten, übersteigerten und ebenfalls metrisch strukturierten Mahl- oder Kaugeräuschen – noch intensiviert wird. Grau formuliert ein direktes visuelles Äquivalent zur Titel gebenden Sprachfigur, deren semantisches Potential sie im performativen Akt gleichsam auflöst. Mit lustvoller Entschlossenheit gibt sie sich dem Grasen hin, zerkaut gleichsam die üblichen Bedeutungszusammenhänge. Jede «Nahrungsaufnahme» scheint neue Assoziationen hervorzubringen, in denen sich Sprache und Bild, linguistische und kulturelle Referenzen überlagern. (Irene Müller 2009)</t>
  </si>
  <si>
    <t>Vorzugsweise als 1 Kanal Videoprojektion  im LOOP zu zeigen.</t>
  </si>
  <si>
    <t>37 Zikaden - trees and 1-7-20( Korrigierte Version)</t>
  </si>
  <si>
    <t>Migma Performance Tage 2013</t>
  </si>
  <si>
    <t>Kerzen erblicken das Licht. Zikadenverwandlung.
Metamorphose durch den Blätterwald zu den Sternen im Fluge bis hin zur Explosion.</t>
  </si>
  <si>
    <t xml:space="preserve">Levy, Roger
</t>
  </si>
  <si>
    <t>Video von Roger Levy</t>
  </si>
  <si>
    <t>Dieses Upload ersetzt die Version die ich am 3.2. hochgeladen habe.
ergänzt habe ich das Video.</t>
  </si>
  <si>
    <t>Tafel.Musik</t>
  </si>
  <si>
    <t>Orte als Thema</t>
  </si>
  <si>
    <t>Migma, Forum Neue Musik Luzern</t>
  </si>
  <si>
    <t>Luzern, Rotsee</t>
  </si>
  <si>
    <t xml:space="preserve">Tafel.Musik
Mobile Intervention während des Klangspaziergangs
Bei Tafel.Musik handelt es sich ein Projekt mit einem Ensemble der Hochschule Luzern - Musik unter der Leitung von Urban Mäder. Eine Gruppe von 8 Performerinnen ist auf Spazierwegen im Reussdelta unterwegs. Sie schleppen allerlei typisches Material für sonntägliche Lustbarkeiten im Grünen mit sich herum. Tisch, Stühle, Teppich, Grill, Holz, Papier, Abfallsäcke, Sonnen- bzw. Regenschirme und Blachen. Mit dabei auch alle möglichen Instrumente inkl. der eigenen Stimme sowie ein Sammelsurium an Klangmaterialien. Obwohl Tisch und Stühle da sind, hat die Gruppe kein Sitzleder, die Zeit zum Tafeln ist knapp. Sie scheinen sie zu suchen, die Tafel.Musik.
</t>
  </si>
  <si>
    <t xml:space="preserve">Kühne, Roman
</t>
  </si>
  <si>
    <t>Fame e Fuoco</t>
  </si>
  <si>
    <t xml:space="preserve">3 Stunden </t>
  </si>
  <si>
    <t>www.living-room-stadionbrache.ch zürich 2017</t>
  </si>
  <si>
    <t>Konzept Lilian Frei: Während Agnese Zgraggen und Luzian Frei Polenta kochen am Feuer, lesen wir Rezepte aus dem Buch Fame e Fuoco von Agnese Zgraggen</t>
  </si>
  <si>
    <t xml:space="preserve">Künstlerin  </t>
  </si>
  <si>
    <t xml:space="preserve">Zimmermann, Laura
</t>
  </si>
  <si>
    <t>https://www.lilian-frei.ch/performance_art/perf_index.php?kat_id=246</t>
  </si>
  <si>
    <t xml:space="preserve">Fortunagasse 36 8001 Zürich </t>
  </si>
  <si>
    <t>1983-1996</t>
  </si>
  <si>
    <t>Seefeld-Tanzprojekt (Spielstätte und Probelokal für Tanz und Performancekunst)</t>
  </si>
  <si>
    <t>diverse u.a. ,Tageslicht und ,auswärts'</t>
  </si>
  <si>
    <t>Archivarin</t>
  </si>
  <si>
    <t>Habicht_Hauch</t>
  </si>
  <si>
    <t xml:space="preserve">Freitag, 23.04.21, 20 Uhr
HABICHT_HAUCH
Stadthauspark Luzern
Gerry Hemingway, Beat Unternährer und Urban Mäder sind unterwegs. Sie stehen, gehen vorwärts, suchen, sind zuweilen getrieben. Sie tauchen auf, verschwinden. Sie machen sich Luft, bringen Wände, Türen, Böden, Handläufe, Geländer zum Klingen. Sie rufen, tönen, dröhnen. Ihr Unterwegssein wirkt flüchtig, chaotisch, zuweilen aber auch streng strukturiert. Alle akustischen Materialien kommen an jeder Spielstelle in einen neuen Kontext. Das heisst, sie werden ergänzt mit den Tönen und Geräuschen des Aussenraums, mit Spielmaterialien der Performer, mit mobilen Lautsprecher-Klängen und mit dem Instrumentarium der drei Musiker.
</t>
  </si>
  <si>
    <t xml:space="preserve">Baldinger, Tizian
</t>
  </si>
  <si>
    <t>Buffet Buffet</t>
  </si>
  <si>
    <t>5:16 min</t>
  </si>
  <si>
    <t>Aarau, Schweiz</t>
  </si>
  <si>
    <t>Hergang: Die über Jahrzehnte dominierende Leuchtschrift "Buffet" am Bahnhof Aarau wird wenige Tage vor dem Abriss des Gebäudes in einer Performance demontiert, durch die Stadt getragen und vor dem Kunsthaus Aargau deponiert, in eine Skulptur verwandelt und für Kunst erklärt.
Hintergrund: Meine Performances sind oft Dokumentationen meines Lebens. Ich habe in diesem Bahnhofsgebäude gewohnt. Der anstehende Abriss hat dazu geführt das ich ausziehen musste. Als Künstler wollte ich dem Bahnhof meine letzte Ehre erweisen, in Form einer Performance, sowie einen Teil des Bahnhofs zu Kunst erklären und damit konservieren.</t>
  </si>
  <si>
    <t>Es handelt sich hierbei nicht um die original Datei in voller Qualität. Bei Bedarf sende ich die sehr gerne nach.</t>
  </si>
  <si>
    <t>Original 4:3, YouTube ist gecroppt.</t>
  </si>
  <si>
    <t>Diese Performance steht exemplarisch für ein paar Dutzend weiterer Performances die ich bis zum heutigen Tag selbst Initiiert habe oder daran beteiligt war. Die Buffet Skulptur wurde ein halbes Jahr danach im Kunsthaus Aargau ausgestellt. Der Skulptur wurde dazu ein verpackter Monitor (mit dem Performance Video im Loop) zur Seite gestellt, welcher speziell dafür gebaut wurde. Alles ist in Aarau, Schweiz eingelagert und kann ausgeliehen werden.</t>
  </si>
  <si>
    <t>Baldinger</t>
  </si>
  <si>
    <t>Tizian</t>
  </si>
  <si>
    <t>tizianbaldinger.com</t>
  </si>
  <si>
    <t>info@tizianbaldinger.com</t>
  </si>
  <si>
    <t>Industriestrasse 25
12099 Berlin
(Bitte schicken Sie mir keine Post nur Email!)</t>
  </si>
  <si>
    <t>At Eye Level</t>
  </si>
  <si>
    <t>Streitfestival</t>
  </si>
  <si>
    <t>Lotta Gadola, Mahtola Wittmer und Maura Wittmer verfolgen in ihren eigenen Arbeiten alle eine performative Vorgehensweise. Das Bild, das durch eine Handlung entsteht, hat dabei einen hohen Stellenwert.  Erstmals treffen die verwandten Arbeitsweisen der drei Künstlerinnen in der Performance «At Eye Level» aufeinander. Angetrieben durch die Frage «Was können wir zu dritt, was ich alleine nicht kann?» reflektieren sie Gemeinsamkeiten und Unterschiede sowie das Potential einer weiblichen Freundschaft. Wann stärkt ein Zusammenschluss und wo wird er zu einer Einschränkung? Was für Machtstrukturen spiegeln sich in Beziehungen wieder? Als Komplizinnen haben sie den Anspruch, sich auf Augenhöhe zu begegnen und sich gemeinsam Gehör zu verschaffen.</t>
  </si>
  <si>
    <t xml:space="preserve">Felber, Christian
</t>
  </si>
  <si>
    <t>Mahtola</t>
  </si>
  <si>
    <t>www.mahtola.ch</t>
  </si>
  <si>
    <t>mahtolawittmer@hotmail.com</t>
  </si>
  <si>
    <t>Bundesstrasse 21 6003 Luzern</t>
  </si>
  <si>
    <t>078 619 21 47</t>
  </si>
  <si>
    <t xml:space="preserve">Wittmer, Mahtola
</t>
  </si>
  <si>
    <t>Conditions</t>
  </si>
  <si>
    <t>zentral! Kunstmuseum Luzern</t>
  </si>
  <si>
    <t>Wie stellt man eine Performance aus? Mahtola Wittmer hat eine poetische Lösung für diese genrespezifische Herausforderung gefunden. Für ihre Arbeit «Conditions» hängt sie drei Oberteile an unauffälligen Metallbügeln an die Museumswand. Die Kleidungsstücke sind ungewöhnlich, haben überlange oder zusammengenähte Ärmel, oder einen Ärmel, der zu einem schwer anmutenden Klumpen ausgewachsen ist. Die Kleidungsstücke werden jeweils durch unangekündigte Performances aktiviert und stehen für menschliche Gemütszustände: Verschlossenheit, Schwermütigkeit, Unsicherheit, Trägheit. Die subtile Intervention erstaunt das Publikum, fragt danach, was Kunst auslösen kann und wie wir Formen und Objekte als Träger von Emotionen lesen. – Pressetext, Kunstmuseum Luzern</t>
  </si>
  <si>
    <t>Die Performancedokumentation fand in der Ausstellung Sculpture/Sculpture von Michal Budny und Vittorio Santoro im Kunstmuseum Luzern statt.</t>
  </si>
  <si>
    <t>Bundesstrasse 21</t>
  </si>
  <si>
    <t>Contact</t>
  </si>
  <si>
    <t>Long Duration</t>
  </si>
  <si>
    <t>Act Zürich</t>
  </si>
  <si>
    <t>Während der Performance «Contact» tauschen die  zwei Künstlerinnen 
den ganzen Tag ihre Kontaktlinsen.</t>
  </si>
  <si>
    <t xml:space="preserve">Jaques, Olivia
</t>
  </si>
  <si>
    <t>snepal</t>
  </si>
  <si>
    <t xml:space="preserve">fremder sender haus am gern </t>
  </si>
  <si>
    <t>stage pavillon bern</t>
  </si>
  <si>
    <t>köfer | hess werfen den "holzfäller" von ferdinand hodler mit schneebällen auf das wandbild von cuno amiet an der fassade des kunstmuseums bern.</t>
  </si>
  <si>
    <t>fotos</t>
  </si>
  <si>
    <t>079 513 73 82</t>
  </si>
  <si>
    <t>Crossing</t>
  </si>
  <si>
    <t>3:00</t>
  </si>
  <si>
    <t>Kunsthoch Luzern</t>
  </si>
  <si>
    <t xml:space="preserve">Mit einer Hacke drehe ich einen 
Kanaldeckel und durchbreche 
somit die gelbe Linie, welche gerade noch einen Parkplatz markierte. Durch die Intervention entsteht eine neue Zeichnung im urbanen Raum. Ich hinterfrage die Platzierung 
der Kunst. In welchem Rezeptionsrahmen trifft man sie an? Soll 
und kann man ihr unerwartet begegnen? In meiner künstlerischen Arbeit spüre ich das Bedürfnis, 
in direkten Kontakt mit der Alltagswelt zu treten. </t>
  </si>
  <si>
    <t xml:space="preserve">Steffen, Mirjam
</t>
  </si>
  <si>
    <t>Bundesstrasse 21 6003</t>
  </si>
  <si>
    <t>Fragmente I – VI</t>
  </si>
  <si>
    <t>Solo: Mahtola Wittmer</t>
  </si>
  <si>
    <t>Fragment I – XXXV ist eine Auseinandersetzung mit meinem persönlichen Umfeld. Ich untersuche Spannungen von zwischenmenschlichen Beziehungen sowie das Verhältnis von Autonomie und Verbindlichkeit. Dabei zieht sich das Verhandeln von emotionalen Ambivalenzen durch die Performancereihe hindurch. Ich transformiere subjektive Beobachtungen in performative Bilder um soziale Konstellationen zu ergründen und sichtbar zu machen.
Die Performances dauern zwischen einer Minute und mehreren Stunden.</t>
  </si>
  <si>
    <t xml:space="preserve">Hossli, Moritz
</t>
  </si>
  <si>
    <t xml:space="preserve">Diese Performancereihe kann fortlaufend durch neue Performances ergänzt werden. </t>
  </si>
  <si>
    <t>eine mittsommernachterscheinung der bleichen assunta</t>
  </si>
  <si>
    <t>limmat, zürich</t>
  </si>
  <si>
    <t>an armen und beinen werden leuchtstäbe befestigt. in der johanninacht
wird die limmat von der quaibrücke bis zum drahtschmidli
durchschwommen.</t>
  </si>
  <si>
    <t>L'Eau de Lucerne</t>
  </si>
  <si>
    <t>Eile mit Weile – Zeit für Performance</t>
  </si>
  <si>
    <t>akku Kunstplattform und (ort)</t>
  </si>
  <si>
    <t xml:space="preserve">Den Regenschirm kennen wir als Gebrauchsgegenstand, der vor  Wettereinflüssen schützen soll. Für die 
Performance drehe ich den oberen Teil des Regenschirms um, so dass er den Regen nicht abweist, sondern auffängt. Mit dem umgedrehten Regenschirm in den Händen spaziere ich langsam von Luzern nach Emmenbrücke und sammle Regen. Da der Regen ein wiederkehrender, prominenter Akteur Luzerns ist, zähle ich ihn durchaus zu einem der nennenswerten Souvenirs. Deshalb fülle ich als Abschluss der Performance den angesammelten Regen in ein Glasgefäss. «L’Eau de Lucerne» wird erhaltenswert. </t>
  </si>
  <si>
    <t>Panoptikum</t>
  </si>
  <si>
    <t>o.T. Raum für aktuelle Kunst Luzern</t>
  </si>
  <si>
    <t>Im Frühling 2020 kommt alles anders. Die Covid 19-Pandemie zwingt die Menschen weltweit zum Rückzug, legt das öffentliche Leben streckenweise lahm, schränkt soziale und berufliche Spielräume ein. Auch die Künstlerin kann ihren Auslandaufenthalt nicht wie geplant durchführen. Sie bleibt in der Schweiz und reagiert gelenk, indem sie den alten Plan in sein Gegenteil verkehrt. Kurzerhand ernennt sie ihre Wohnung zum Atelier. Die Suche in der Fremde weicht der Auseinandersetzung mit dem Bekannten, der eigenen Innenwelt, den persönlichen Gedanken, Wünschen, Plänen und Konflikten. Dabei tritt sie mit ihrem Heim und den darin befindlichen Dingen in einen engen Dialog. Zukunftsfragen, wie sie das Kollektiv in dieser unsicheren Zeit umtreiben, werden wach, ebenso wie Gedankengänge zur eigenen Person und Kunstpraxis. So stellt sie sich etwa der Frage, was passiert, wenn der Einfluss von aussen entfällt. Was geht, was bleibt, was kommt?</t>
  </si>
  <si>
    <t xml:space="preserve">Bortone, Enea
</t>
  </si>
  <si>
    <t xml:space="preserve">Die Performances für die Kamera entstanden für die gleichnamige Ausstellung «Panoptikum» im o.T. Raum für aktuelle Kunst Luzern. </t>
  </si>
  <si>
    <t>Urban Nature</t>
  </si>
  <si>
    <t xml:space="preserve">90 Min. </t>
  </si>
  <si>
    <t>Stella Pfeiffer</t>
  </si>
  <si>
    <t>Lischetti-Brunnen an der Postgasse 70 in Bern</t>
  </si>
  <si>
    <t xml:space="preserve">Urban Nature
19. Oktober 2006 
Performance / Installation
Lischetti Brunnen Bern an der Postgasse 70 
Material: Lischetti Brunnen, Brunnenkresse, rotes Kleid, die Postgasse
Dauer: ca. 90 Min. 
Fotos: Roberto Conciatori
Videodokumentation: Roger Levy, Kultpavillon
HelferInnen: Laura Laeser, Thomas Walther 
Handlung
Ich trage ein einfaches, ärmelloses, rotes Kleid, darunter einen roten Pullover und rote Schuhe. In mein Haar ist Kapuzinerkresse eingeflochten. Ich stehe auf einer Plattform über dem Lischetti-Brunnen, die über eine eiserne Treppe zu erreichen ist. Die Kapuzinerkresse wallt von meinem Haupt über die Treppe, den Brunnen und in seine Brunnentröge bis auf die Strasse hinaus. Ich stehe während ca. 90 Min. möglichst regungslos da. Um mich herum ist das alltägliche Treiben der Stadt. Autos fahren vorbei, Passanten gehen vorbei. 
</t>
  </si>
  <si>
    <t>Legende Fotos: 
Fotos Nr. 01 – 10 von Stella Pfeiffer 
Nr. 01: Brunnenkresse beim Kloster Stans, 
Nr. 02, 03 Lischetti-Brunnen, 
Nr. 04 Meret Oppenheim-Brunnen 
Nr. 05, 06 Kresse im Atelier und Kresse mit Wasserbeuteln
Nr. 07 – 10 Zeichnungen
Fotos Nr. 11- 24 von Roberto Conciatori 
Dokumentation der Performance Urban Nature</t>
  </si>
  <si>
    <t xml:space="preserve">Hintergrund
Das mythologische Bild einer Natur-Göttin im urbanen Raum hat mich über mehrere Jahre hinweg begleitet, bevor ich dieses als Performance realisiert habe. Das Bild entstand damals als spontane Assoziation, als ich einmal im Herbst in einem Garten blühende Kapuzinerkresse sah. 
Der Ort zur Umsetzung einer Performance war für mich immer sehr bedeutend, weil ich jeweils auf den Ort und seine Umgebung eingegangen bin. Der Ort und seine Umgebung wurden stets zu einem Teil der Performance. Deshalb dauerte es auch so lange, bis ich den geeigneten Ort zur Umsetzung dieses Bildes fand. Dies war dann während eines Besuches in Bern, wo ich in der Altstadt den Lischetti-Brunnen zufällig entdeckte. Als ich diesen Brunnen sah, war mir sofort klar, dass ich das Bild dieser Göttin, das als Tableau vivant konzipiert ist, auf diesem Brunnen umsetzen wollte. Ganz wichtig in diesem Zusammenhang ist der Meret Oppenheim-Brunnen. Meret Oppenheim ist für mich persönlich eine ganz wichtige Künstlerin, zu deren Werk ich eine gewisse Nähe habe. Die Motive, welche ihr Brunnen thematisiert, sind auch in meiner Performance enthalten. Die beiden Brunnen sind durch die Gassen der Stadt miteinander verbunden. Deswegen ist auch ein Foto des Brunnens in der Fotodokumentation. 
Zur Vorbereitung der Performance habe ich eine Rekognoszierungsreise nach Bern gemacht und mir diesen Ort und die nähere Umgebung fotografisch erschlossen. Den Brunnen habe ich mit insgesamt 29 kleinformatigen, abstrakten Zeichnungen, Bleistift auf Papier, 10,5 x 14,8 cm, 2006 erschlossen. 
Da ich selber damals wie heute keinen eigenen Garten besitze, musste ich mir die Brunnenkresse anderweitig besorgen. Zu diesem Zweck bin ich durch die verschiedenen Quartiere von Luzern spaziert und habe nach Kapuzinerkresse in den Gärten Ausschau gehalten. Immer, wenn Leute in den Gärten waren, suchte ich das Gespräch mit ihnen, erklärte ihnen meine Idee und fragte, ob ich ihre Kapuzinerkresse zu einem festgelegten Datum für mein Projekt holen dürfe. Meine Suche ging auch über die Stadtgrenzen von Luzern hinaus. 
Die Menschen, welchen ich mit meinem Anliegen begegnete, waren sehr offen und hilfsbereit. Jede Person, die mich in diesem Projekt unterstützt hat, habe ich dann ein persönliches Dankesschreiben mit einem Foto der Performance per Post geschickt. Einigen habe ich meinen Dank sogar persönlich überbracht. 
Ungefähr zehn Tage vor der Performance bin ich während zwei Tagen mit dem Auto die Kapuzinerkresse einsammeln gegangen und habe sie in meinem damaligen, ganz kleinen Atelier gelagert. Damit sie nicht vertrockneten habe ich die Stiele in Wassersäcke eingebunden. Der ganze Boden des Ateliers war überdeckt von den Pflanzen und es hat fürchterlich gestunken, weil die Ausdünstungen in dem kleinen Raum sich extrem konzentrierten. 
Am Tag der Performance hatte ich zwei HelferInnen. Dies waren Laura Laeser und Thomas Walther. Thomas war unser Chauffeur und Laura war meine Betreuerin während der Performance. Sie half mir auch, die Kresse über dem Brunnen auszubreiten und flocht sie mir ins Haar. 
Ich trug ein einfaches, rotes Kleid. Es war das Hochzeitskleid einer Freundin. Dieses Kleid tragen zu dürfen, war aus diesem Grund etwas Besonderes für mich. 
Roger Levy filmte das Geschehen für seinen Blog auf dem Kultpavillon. Dieses Material habe ich noch nicht. Der Film ist auf Youtube leider nicht mehr zugänglich. 
Am Tag meiner Performance realisierten die Kinder von Carlo Lischetti, der ein Jahr zuvor verstorben war, eine Gedenkausstellung, die nur an diesem Tag stattfand. Nach meiner Performance erfuhr ich dann, dass die Tochter von C. Lischetti an meiner Performance zugegen und sehr berührt gewesen war. Persönlich habe ich sie nicht kennengelernt. 
Zur Geschichte des Lischetti-Brunnens
Wann genau der Brunnen an der Postgasse 70 erbaut wurde, ist nicht bekannt. Die heutige Ausführung des Brunnens, ursprünglich Kronenbrunnen genannt, besteht seit 1820-25. 
Der Berner Künstler Carlo E. Lischetti (1946 – 2005) hat 1992 als Kunstprojekt eine Metalltreppe mit Geländer und einer Plattform realisiert, worauf jede/jeder eine lebendige Brunnenfigur sein kann. Seitdem nennt man diesen Brunnen Lischetti-Brunnen. 
</t>
  </si>
  <si>
    <t>holzbock (film)</t>
  </si>
  <si>
    <t>02:47</t>
  </si>
  <si>
    <t>uster</t>
  </si>
  <si>
    <t>foto</t>
  </si>
  <si>
    <t>der film wurde im vorprogramm zu "bird's nest" im kino qtopia gezeigt.</t>
  </si>
  <si>
    <t>zentralstrasse 9
8610 uster</t>
  </si>
  <si>
    <t>Der Hosenträger</t>
  </si>
  <si>
    <t>Willisau</t>
  </si>
  <si>
    <t>URBAN MÄDER
d  e  r    h  o  s  e  n  t  r  ä  g  e  r  (2001)
5 kleine Szenen für einen Schlagzeuger
Der Schlagzeuger, der die 5 Szenen spielt, soll Hosen mit gut sichtbaren Hosenträgern tragen. Seine Instrumente sind ein Standtom, 3 Becken (klein, mittel, gross) und 3 Schlägel (mit grossem Hartgummi). Die Spielideen haben eine musiktheatralische Bedeutung und sollen mit absolut konzentrierter Bühnenpräsenz ausgeführt werden.</t>
  </si>
  <si>
    <t xml:space="preserve">Klingler, Monica
</t>
  </si>
  <si>
    <t>Contemplations</t>
  </si>
  <si>
    <t>20-30 min</t>
  </si>
  <si>
    <t xml:space="preserve">Jury Suisse Performance Award </t>
  </si>
  <si>
    <t>Lokremise St Gallen</t>
  </si>
  <si>
    <t xml:space="preserve">Bauart, Emmanuelle
</t>
  </si>
  <si>
    <t>Rötelsteig 11    8037 Zürich</t>
  </si>
  <si>
    <t>Begegnung, Tanz und Nachspiel</t>
  </si>
  <si>
    <t>80:00</t>
  </si>
  <si>
    <t xml:space="preserve">Philharmonic Brass Luzern mit Laurent Tinguely, Trompete, Paul Muff, Trompete, Joseph Koller, Horn, Ludwig Wicki, Posaune, Hans Duss, Tuba  Luzerner Schlagzeugquartett mit Erwin Bucher, Michael Erni, Marcel Oppliger, Mario Schubiger  Tanz mit Adrian Mühlebach, Mario Iten, Thomas Viehweger, Ueli Rudolf, Simon Dreyer </t>
  </si>
  <si>
    <t xml:space="preserve">Begegnung, Tanz und Nachspiel
Kunsthaus Luzern
Freitag, 9. Februar 1990, 20 Uhr
Klanglich-szenische Interaktion
Musik von Urban Mäder und Choreografie von Kurt Dreyer </t>
  </si>
  <si>
    <t>The Gathering/ Die Zusammenkunft No.1</t>
  </si>
  <si>
    <t>360:00</t>
  </si>
  <si>
    <t>Aarau, vor dem Obertor</t>
  </si>
  <si>
    <t xml:space="preserve">The Gathering/ Die Zusammenkunft No.1
The Gathering fand am4.Mai 2013, von 1300-1700Uhr,
mit Gisela Hochuli, Glynis Ackermann, Lisa Jenni, Pat Treyer, Nesa Gschwend, Maura Wittwer, Thomas Zollinger, Bruno Schlatter, Christian Balke und Dominik Lipp vor dem Obertor in Aarau statt.
Die Zusammenkunft als Opensource Performance findet in der Regel zweimal im Jahr auf öffentlichen Plätzen und Festivals mit verschiedenen Performancekünstlern statt.
Die Einladung ist öffentlich.
The Gathering wird von Gisela Hochuli und Dominik Lipp organisiert.
The Gathering ist das Format „Kollaborative Performancepraxis“ von PANCH.li
(PerformanceArtNetworkSwitzerland)
Fotos von Stephan Heuberger, Video von Bruno Schlatter
</t>
  </si>
  <si>
    <t>Organisator The Gathering/ Die Zusammenkunft</t>
  </si>
  <si>
    <t>Video Schlatter, Bruno; , Fotos Stephan Heuberger</t>
  </si>
  <si>
    <t>Video/ Einladung</t>
  </si>
  <si>
    <t xml:space="preserve">Lucier, Alvin
</t>
  </si>
  <si>
    <t>Empty Verssels, Klanginstallation</t>
  </si>
  <si>
    <t>Kapelle zum heiligen Geist, Luzern</t>
  </si>
  <si>
    <t>Empty Vessels
Eröffnung: Mittwoch, 18. März 2009, 18 bis 20 Uhr
Kapelle zum Heiligen Geist, Hirschengraben 17b, Luzern
Klanginstallation «Empty Vessels» (1997) von Alvin Lucier (*1931)
«Empty Vessels» ist eine interaktive Klanginstallation mit acht grünen Glasflaschen, Vasen und Einmachgläsern, Mikrofonen, Lautsprechern und den Besucherinnen und Besuchern, die durch ihre Bewegungen die sensible Balance des Systems verändern.</t>
  </si>
  <si>
    <t>Kurator</t>
  </si>
  <si>
    <t xml:space="preserve">Sturzenegger, Miriam
</t>
  </si>
  <si>
    <t>NO W HERE</t>
  </si>
  <si>
    <t>40 Jahre Schwarze Lade</t>
  </si>
  <si>
    <t>International Performance Art Archive</t>
  </si>
  <si>
    <t>Autorin, Durchführende</t>
  </si>
  <si>
    <t xml:space="preserve">Schaller, Evamaria
</t>
  </si>
  <si>
    <t>Rötelsteig 11     8036  Zürich</t>
  </si>
  <si>
    <t>Another Song</t>
  </si>
  <si>
    <t>Sol Invictus</t>
  </si>
  <si>
    <t>Gioia dal Molin    Istituto Svizzero</t>
  </si>
  <si>
    <t>Fondazione Merz      Zisa      Palermo</t>
  </si>
  <si>
    <t>Autorin  Durchführende</t>
  </si>
  <si>
    <t>01-03 Enrico Roccaboni       04 Iolanda Carollo</t>
  </si>
  <si>
    <t>Rötelsteig 11   8037 Zürich</t>
  </si>
  <si>
    <t xml:space="preserve">Honauer, Géraldine
</t>
  </si>
  <si>
    <t xml:space="preserve">Museum employees, commissioned by the artist, stitching the word «Souvenir» with the embroidery machine on the visitors‘ clothes during the exhibition «neoscope 19» </t>
  </si>
  <si>
    <t xml:space="preserve">24. August – 20. Oktober 2019, during the exhibition opening hours </t>
  </si>
  <si>
    <t>( In Zusammenarbeit mit: Kunsthaus Zofingen: Aufsichtspersonal und Besucher )</t>
  </si>
  <si>
    <t>«neoscope19» und Performance-Fenster III</t>
  </si>
  <si>
    <t>Die geladenen Kunstschaffenden lassen sich vom zofiscope , das 1974 in Zofingen stattfand,
inspirieren. Das  zofiscope  war ein Kultur- und Kunstereignis, welches das gemeinsame Praktizieren von verschiedensten Kunst- und Kulturformen unter dem Titel. Die Stadt als Gestaltungsfeld künstlerischer und kreativer Entfaltung  in Zofingen zelebrierte.
Für die "neoscope19" entwickelte Géraldine Honauer folgende Arbeit:  
"Museum employees commissioned by the artist stitching the word  Souvenir  with the embroidery machine on the visitors‘ clothes during the exhibition". 
Der Titel das Konzept. Während den Öffnungszeit des Kunsthaus Zofingen wurden Souvenir`s für die KunsthausbesucherInnen seitens der Aufsichtspersonen an der Nähmaschine erstellt.</t>
  </si>
  <si>
    <t>Museum employees, commissioned by the artist,
stitching the word «Souvenir» with the embroidery
machine on the visitors‘ clothes during the exhibition
«neoscope 19»
24. August – 20. Oktober 2019
Exhibition view: «neoscope19», Kunsthaus Zofingen,
Zofingen (CH), 2019
«neoscope19» is a groupshow that reminds of the history of the happening «zofiscope», which took place in
Zofingen in 1974.</t>
  </si>
  <si>
    <t>Künster</t>
  </si>
  <si>
    <t>Fotos: Rachel Buehlmann</t>
  </si>
  <si>
    <t>Géraldine</t>
  </si>
  <si>
    <t>Honauer</t>
  </si>
  <si>
    <t>www.geraldinehonauer.com</t>
  </si>
  <si>
    <t>info@geraldinehonauer.com</t>
  </si>
  <si>
    <t>Alemannengasse 60, 4058 Basel</t>
  </si>
  <si>
    <t>paysage intime</t>
  </si>
  <si>
    <t>Jahresausstellung Zentralschweizer Kunstszenen</t>
  </si>
  <si>
    <t>Judith Huber</t>
  </si>
  <si>
    <t xml:space="preserve">„paysage intime“ thematisiert eine Landschaft, die mir seit frühster Kindheit vertraut ist. Diese Landschaft gilt es mit der Performance sicht- und erfahrbar zu machen, sie zu befragen und zu beschwören, das Vertraute genauso wie das Fremdgewordene.  „paysage intime“ steht für eine subjektive Landschaftswahrnehmung und führt den Arbeitsansatz der letzten eineinhalb Jahre, in denen das Arbeiten im landschaftlichen Aussenraum Grundlage meiner Performances war, im Innenraum weiter.  „paysage intime“ bezieht sich einerseits auf eine Stilrichtung der Malerei im 19. Jh., andererseits hat sie eine klare Verortung in einer persönlichen Performancesprache. </t>
  </si>
  <si>
    <t>Künstlerin / Autorin, Performern</t>
  </si>
  <si>
    <t xml:space="preserve">Video
Fotoserie </t>
  </si>
  <si>
    <t>Ausgezeichnet mit dem Performancepreis des Kunstmuseums Luzerns anlässlich der Jahresausstellung 2010</t>
  </si>
  <si>
    <t>Hausheer</t>
  </si>
  <si>
    <t>Angela</t>
  </si>
  <si>
    <t>www.angelhaus.ch</t>
  </si>
  <si>
    <t>mail@angelhaus.ch</t>
  </si>
  <si>
    <t>Ackerstrasse 11, 8005 Zürich
Atelier: Heuerberg, Mittlerer Höhenweg 52, 8784 Braunwald</t>
  </si>
  <si>
    <t>079 742 86 80</t>
  </si>
  <si>
    <t>ACT BASEL</t>
  </si>
  <si>
    <t>14:00 – 21:00 Uhr</t>
  </si>
  <si>
    <t xml:space="preserve">Grün 80, Merian Gärten, Lehmhaus Basel </t>
  </si>
  <si>
    <t>Seit 2003 bietet ACT eine Plattform für Kunststudierende an Schweizerischen Hochschulen zur Realisation von performativen Projekten. Jedes Jahr tourt das Festival durch die Schweiz und macht in verschiedenen Städten Halt. Die Festivalanlässe verstehen sich als offenes Laboratorium zur Erprobung performativer Projekte und künstlerischer Strategien.</t>
  </si>
  <si>
    <t>Wissenschaftliche Mitarbeiterin</t>
  </si>
  <si>
    <t>https://www.act-perform.net/</t>
  </si>
  <si>
    <t>marion.ritzmann@fhnw.ch</t>
  </si>
  <si>
    <t>Fachhochschule Nordwestschweiz FHNW
Hochschule für Gestaltung und Kunst
Institut Kunst Gender Natur
Marion Ritzmann
Freilager-Platz 1
Postfach 22
4023 Basel
---------------------</t>
  </si>
  <si>
    <t xml:space="preserve"> 061 228 41 92</t>
  </si>
  <si>
    <t xml:space="preserve">ACT Basel </t>
  </si>
  <si>
    <t>Unternehmen Mitte, Gerbergasse 30, Basel</t>
  </si>
  <si>
    <t>Fachhochschule Nordwestschweiz FHNW
Hochschule für Gestaltung und Kunst
Institut Kunst Gender Natur
Marion Ritzmann
Freilager-Platz 1
Postfach 22
4023 Basel</t>
  </si>
  <si>
    <t>061 228 41 92</t>
  </si>
  <si>
    <t>Messe Basel</t>
  </si>
  <si>
    <t>ACT v2.0</t>
  </si>
  <si>
    <t>15.4.–15.5.2020</t>
  </si>
  <si>
    <t xml:space="preserve">Online </t>
  </si>
  <si>
    <t>zur Realisation von performativen Projekten. Jedes Jahr tourt das Festival durch die Schweiz und macht in verschiedenen Städten Halt. Die Festivalanlässe verstehen sich als offenes Laboratorium zur Erprobung performativer Projekte und künstlerischer Strategien.</t>
  </si>
  <si>
    <t>14:00 – 22:00 Uhr</t>
  </si>
  <si>
    <t>Hotel Volkshaus Basel, Live Stream</t>
  </si>
  <si>
    <t>paysae mouvant</t>
  </si>
  <si>
    <t>Jahresausstellung Zentralschweizer Kunstszenen 2011, anlässlich des im Jahr zuvor verliehenen Performancespreises des Kunstmuseum Luzern</t>
  </si>
  <si>
    <t>Im Rahmen der Jahresausstellung 2011 zeigte ich die Performance „paysage mouvant“. Darin geht es um ein Landschaftsbild, das sich tief in mein persönliches Bildgedächtnis eingeschrieben hat. Was verändert sich an seiner Kontur, wenn es mit dem Körper als erfahrbarem Raum konfrontiert und von ihm berührt wird? Zur Vorbereitung von „paysage mouvant“ machte ich eine mehrtägige Wanderung um den Pilatus. Diese Erfahrung stellte ich am 29. Januar 2012 in einen Zusammenhang mit dem erinnerten Blick aus meinem Kinderzimmer am Sonnenberg und der Unmittelbarkeit der Live-Situation im Kunstmuseum Luzern.</t>
  </si>
  <si>
    <t>Dauer Performance: 45:00
Dauer Video: 14:00</t>
  </si>
  <si>
    <t>Autorin / Künstlerin, Performerin</t>
  </si>
  <si>
    <t>Den Berg verkörpern
Ich war schon ein paar Mal auf dem Pilatus. Das erste Mal bin ich mit Kollegen dort gewesen. Bin einfach hinterher gelaufen, ohne selbst auf die Karte zu schauen. Am schönsten fand ich das Widderfeld. Ziemlich weit oben. Eine stoppelig gelb-braune Kuppe, auf der wir in abendlicher Sonne lagen und die spärlichen Reste des Proviants verzehrten. Im Januar 2012 brachte Hausheer, Angela; den Pilatus ins Kunstmuseum Luzern, wo ich arbeite. Von hier aus ist der Berg Aussicht. Orientierungspunkt. Links hinten. Hausheer, Angela; hat sich der Blick auf den Berg in ihrer Kindheit eingeprägt. Mit gummiummantelten Metallstangen bildete sie die Silhouette auf der grossen Wand im grossen Saal des Museums nach. Eine Aussicht verbunden mit Erfahrungen und Erinnerungen – bei ihr und bei uns, die wir an der Performance teilnahmen. Von der Wand, einer  Projektionsfläche, wanderte das Stangengerüst in den Raum – gehoben, getragen, beschrien, zerlegt und bewegt von der Künstlerin. Sie forderte uns auf, den Berg mit ihr zu verkörpern. Am Stangenweg  markierten und hielten wir Orte, Flurnamen, Orientierungspunkte. Wir bildeten Volumen und brachten den Pilatus hervor – vor Ort, im Museum, in unseren Projektionen, Erfahrungen und Erinnerungen. Ich war das Widderfeld.
Susanne Kudorfer, Leiterin Kunstvermittlung Kunstmuseum Luzern</t>
  </si>
  <si>
    <t>Dada ist alles, oder GARNICHTS</t>
  </si>
  <si>
    <t>Barbara Streiff/ Publikum</t>
  </si>
  <si>
    <t>Urban Kultur Zurich</t>
  </si>
  <si>
    <t>Stadt Zürich</t>
  </si>
  <si>
    <t xml:space="preserve">Die Performance mit Interaktion des Publikums und der natürlichen  Umgebung, ist ein Versuch das Zitat "Was ist dada? alles, oder ist es GARNICHTS?", zu ergründen. Die hierzu verwendete Object Art, hölzerne DADA Buchstaben von Rdkl Dada, geben den auf dem Weg zufällig gefundenen Objekten, einen wertschätzenden Rahmen. Alles wird dadurch zu Dada benannt und hiermit bestätigt, dass "Dada in Zürich lebt". Die Motivation des Publikums zur Teilnahme liegt am Spass an der Sache und der Möglichkeit die Umwelt kreativ mitzugestalten. Alles erhält durch die Aktion eine neue Bedeutung, auch wenn die Wahrnehmung nur im Hier&amp;Jetzt gültig ist, inspiriert es den Betrachtenden zukünftig zu einer Vielfalt von Interpretationen.
</t>
  </si>
  <si>
    <t xml:space="preserve">Grüäzi, da ich leider erst diese Woche von dem Projekt erfuhr, sind die Texte etwas schnell geschrieben. Ich hoffe jedoch Euren Anforderungen zu entsprechen und denke, dass die Photos und Videos der Umsetzung für sich selbst sprechen. Freundliche Grüße Barbara </t>
  </si>
  <si>
    <t xml:space="preserve">Barbara Streiff/ Publikum </t>
  </si>
  <si>
    <t xml:space="preserve">1 - 9 Photo Collage: Performance -Streiff, Barbara;
1. Video: Performance -Streiff, Barbara;
</t>
  </si>
  <si>
    <t>THE SWIFT EROSION OF A CRATER THROUGH HUMAN INTERVENTION</t>
  </si>
  <si>
    <t>1:00 (performance), 3:46 (wall piece video)</t>
  </si>
  <si>
    <t>Pou del Llop, El Perello, Spain</t>
  </si>
  <si>
    <t>On life, human intervention, viral dissemination and transience.
Chance formation and consequent destruction of a crater of sawdust beneath a woodworm infested wooden chair</t>
  </si>
  <si>
    <t>The performance has been documented and can be presented as a wall piece (see video #02)
6 b/w inkjet prints, video loop, sound, 27” LCD monitor, video player, dimensions variable</t>
  </si>
  <si>
    <t>174 Ludlow Street #10
New York, NY 10002</t>
  </si>
  <si>
    <t>VIRUS</t>
  </si>
  <si>
    <t>1h18</t>
  </si>
  <si>
    <t>Les SUBS, Lyon</t>
  </si>
  <si>
    <t>FULL CAPTATION : https://vimeo.com/671127705
TRAILER : https://vimeo.com/680862862</t>
  </si>
  <si>
    <t>Artistic director Cie Yan Duyvendak</t>
  </si>
  <si>
    <t>Video captation : https://vimeo.com/671127705
Photos of performances in several venues and festivals</t>
  </si>
  <si>
    <t>https://www.duyvendak.com/works/single/virus</t>
  </si>
  <si>
    <t>Duyvendak</t>
  </si>
  <si>
    <t>Yan</t>
  </si>
  <si>
    <t>www.duyvendak.com</t>
  </si>
  <si>
    <t>charlotte.terrapon@duyvendak.com</t>
  </si>
  <si>
    <t>7, rue Chantepoulet
1201 Genève</t>
  </si>
  <si>
    <t>(Produced by Dreams Come True) Pilon, Hichmouland; (Collective Anthropie)</t>
  </si>
  <si>
    <t>Nous sommes partout</t>
  </si>
  <si>
    <t>2h00</t>
  </si>
  <si>
    <t>Anonymous</t>
  </si>
  <si>
    <t>Le Grütli, Genève</t>
  </si>
  <si>
    <t>Nous comes partout (We are everywhere) collects and shares the voices of antifascists, feminists, anti-capitalists, antiracists, antis-speciesists, hackers, and of people who fight for the rights of migrants, against any form of social oppression, for the rights of LGBTQIA+ people, against ecocides, for the rights of sex workers, against police violence, for the rights of undocumented immigrants, for the selfdetermination and emancipation of all workers, against job insecurity, against the current penitentiary system and for Zones to Defend.
We Are Everywhere is a collection of emotional and inspiring resources: activist stories, tactics, tools and strategies, recorded as written texts or transcribed from oral accounts to form an archive of contemporary activism.
We Are Everywhere is a print-on-demand book made available at the lowest possible price. It is also an open-access digital publication that is constantly updated as the project unfolds.
We Are Everywhere is an endless series of public collective readings organised wherever possible.
We Are Everywhere aims to be useful and give people courage by sharing experiences that can help them self-organise, self-educate and find strength and love.
We Are Everywhere circulates tools, experiences, life stories, feelings of hope and anger in order to show that WE ARE EVERYWHERE.</t>
  </si>
  <si>
    <t>ONLINE DATABASE: https://www.noussommespartout.org</t>
  </si>
  <si>
    <t>PDF of the book
Photos of previous collective readings</t>
  </si>
  <si>
    <t>https://www.noussommespartout.org/</t>
  </si>
  <si>
    <t>7 Rue Chantepoulet
1201 Genève</t>
  </si>
  <si>
    <t>landscaping (reflections)</t>
  </si>
  <si>
    <t>Das andere Sommerfest im Val Plavna, NAIRS Zentrum für Gegenwartskunst</t>
  </si>
  <si>
    <t>Val Plavna, Scuol</t>
  </si>
  <si>
    <t>Die Veranstaltung startete mit einer Wanderung zum Performanceort.
Route 1 (Val Mingér): Val Mingér an: 9:00 Uhr. Die Führung übernahm der Fotograf und Künstler Stefan Rohner. 
Route 2 (Val Plavna): Tarasp-Fontana an 11:42 Uhr. Die Führung übernahmen die Künstler*innen Angela Hausheer und Leo Bachmann.
14:30 Uhr: Performance “landscaping (reflections)” mit Angela Hausheer und Leo Bachmann auf der Geröllebene. Die Arbeit beschäftigte sich mit den besonderen Echos im Val Plavna. Als Handlungs- und Musikinstrumente trug Leo Bachmann seine Tuba mit sich, Angela Hausheer ein Mikrophon in den Händen, sowie einen Lautsprecher auf dem Rücken. Zusammen loteten sie mit diesen Instrumenten verschiedene Echopunkte im Val Plavna seismographisch aus und legten temporäre Raum- und Zeitverhältnisse frei.
Danach fand ein gemeinsames Picknick vor Ort statt, anschliessend eine gemeinsame Wanderung zurück nach Scuol-Tarasp.</t>
  </si>
  <si>
    <t>Johannes Burr (1-4), Stefan Rohner (5-14)</t>
  </si>
  <si>
    <t>landscaping (reflections)
Eine musikalisch-performative Intervention im Val Plavna von Hausheer, Angela; und Bachmann, Leo; im Sommer 2011
„Der landschaftlich eindrücklichste Teil des Val Plavna ist eine immense natürliche Kiesebene hoch oben über dem Unterengadin, umgeben von mächtigen Felswänden und Bergspitzen. Gefühle von Freiheit und Weite sind prägende Erfahrungen eines jeden, der sich auf die mehrstündige Wanderung zwischen dem Val Mingèr und Tarasp begibt. Bewegung in Raum und Zeit und die körperliche Anstrengung dazu sind quasi die Grundvoraussetzungen, die alle BesucherInnen an den Ort des Geschehens mitbringen. Hausheer, Angela; und Bachmann, Leo; haben ihren spezifischen Handlungsraum präzise ausgewählt: Sie agieren dort, wo sich die Ebene nach Osten ausweitet in ein Seitental, das wiederum weit hinten kesselartig abgeschlossen ist. Zwischen diesem Talkessel und der gegenüberliegenden Felswand, im Brennpunkt sozusagen, ist räumlich und akustisch Besonderes zu erleben: Die Natur hat einen Ort geschaffen, der dem Menschen seine Selbstvergegenwärtigung und gleichzeitige Relativierung angesichts der Grösse des Raumes, in dem er sich befindet, ermöglicht. Genau diese Voraussetzungen machen sich die beiden Künstler zunutze, indem sie während ihrer Aktion die besonderen Qualitäten des Raumes, den Echoraum als Resonanzraum zum Klingen bringen, und ihn so verorten. Die zwei Akteure agieren auf je unterschiedliche Weise in der Landschaft, die eine natürlich inszenierte Bühne ist; eine Bühne, die ein Zentrum hat, gleichzeitig aber sich ins Unendliche auszudehnen scheint. Hausheer, Angela; stösst Stimmlaute, die in unterschiedlichsten Modulationen von Pianissimo bis Fortissimo ertönen, via Mikrophon und einen auf dem Rücken mitgetragenen Lautsprecher in den Raum. Worte, Geräusche und Schreie wechseln sich ab und verbinden sich mit den Gesten und den Gehbewegungen der Künstlerin von Stein zu Stein. Bachmann, Leo; benutzt sein Instrument, die Tuba als Verstärker von unterschiedlichstem Tonmaterial: Er erzeugt Geräusche, singende Klänge oder Tonballungen, die seiner eigenen Stimme und der via Instrument kanalisierten Luft aus seinem Körper entspringen. Sich voneinander weg und wieder aufeinander zu bewegend kommunizieren Hausheer, Angela; und Bachmann, Leo; untereinander, gleichzeitig mit dem Publikum, das sich ebenfalls frei auf der Ebene bewegt und mit dem mehrere Sekunden langen Echo des Landschaftsraumes. Die Felsformationen fungieren als Spiegel für jeden einzelnen Moment der dreiviertel Stunden dauernden Intervention. Die vorhandene Energie und der Resonanzraum des Plavna-Tals werden durch die performativen Handlungen aktiviert: Natur und Kultur berühren sich über das in mehrfachem Sinn physische Agieren der beiden Künstler im Landschaftsraum. Was mit dem ‚Abtasten’ des Raumes beginnt, kulminiert in den dichtesten Momenten der Aktion in einem Klangraum, in dem nicht mehr unterschieden werden kann, woher die einzelnen Laute kommen. Die Landschaft und die Handlungen der beiden Protagonisten scheinen ineinander zu verschmelzen. Der visuelle Eindruck der Landschaft wird um Dimensionen erweitert und zu einem ästhetischen Gesamterlebnis. Selten (oder nie) war mir Landschaft so gegenwärtig und präsent und ein Landschaftserlebnis so prägend wie anlässlich der Performance ‚landscaping (reflections)’ von Hausheer, Angela; und Bachmann, Leo;.“
Christof Rösch, Künstlerischer Leiter von NAIRS Zentrum für Gegenwartskunst – April 2012</t>
  </si>
  <si>
    <t xml:space="preserve">www.angelhaus.ch und www.leobachmann.ch </t>
  </si>
  <si>
    <t>Abrecht, Delphine; Astier, Claire; Bakmaz, Milena; Bhandari, Kiran; Braletic, Jovana; Burman, Rea; Damnjanovič, Milena; Dufay, Rémi; Duyvendak, Yan; Gomes, Ariedon; Hofman, Monica; Josalkar, Pitambari; Jovanovič, Katarina; Jovičin, Damjan; Kotterer, Merel; Latinovič, Sanja; Mendes, Wency; Methalaka, Grana Velencia; Nektan, Marco; Marisa Pereira, Phoebe; Perret, Claire; Peter, Keith; Piguet, Jean-Daniel; Ramanathan, Parvathi; de Souza, Daphne; Terrapon, Charlotte; Uzikaeva, Olga; van Vliet, Jaana; van Voorn, Marian; van der Wijk, Karijn; Yeoman, Mark; van der Zwaan, Milan;</t>
  </si>
  <si>
    <t>invisible</t>
  </si>
  <si>
    <t>3h00</t>
  </si>
  <si>
    <t>Arsenic, Lausanne &amp; La Comédie, Genève</t>
  </si>
  <si>
    <t>invisible is a game that sends you out into the public space to play a collective game. With a small group of 8 to 12 people, starting from a short score and account of a previous experience, you carry out minuscule interventions. Together, you create a tiny situation, perceptible but invisible, of which you are at the same time the initiator and the spectator - the spectator of a subtle disarray, a strange, comical, political or surprising alteration. Like a secret committee, you briefly create a kind of poetry of the absurd, whose origin is known to you alone. By playing the game, you will likely become aware of all the potentials intrinsic to being together.</t>
  </si>
  <si>
    <t>BLOG : https://duyvendak.com/invisible-blog/</t>
  </si>
  <si>
    <t>Photos of performances
link to the blog : https://duyvendak.com/invisible-blog/</t>
  </si>
  <si>
    <t>https://www.duyvendak.com/works/single/invisible</t>
  </si>
  <si>
    <t>7, Rue Chantepoulet
1201 Genève</t>
  </si>
  <si>
    <t>Basellandschaftlicher Kulturpreis 2014, Sparte Kunst, Irene Maag</t>
  </si>
  <si>
    <t>4:23 Min.</t>
  </si>
  <si>
    <t xml:space="preserve">Maag, Irene
</t>
  </si>
  <si>
    <t>Kulturpreisfest 2014</t>
  </si>
  <si>
    <t>Kanton Basel-Landschaft</t>
  </si>
  <si>
    <t>ROXY Birsfelden</t>
  </si>
  <si>
    <t>Videoportrait über Irene Maag anlässlich des Basellandschaftlichen Kulturpreises 2014, Sparte Kunst, mit Ausschnitten aus den Performances
- Brief an Yves (Kriens 2014, Kunstraum Teiggi, Performanceabend #2 &lt;eigenartig&gt;)
- Ahoi (Basel 2011, Matthäuskirchplatz, 125 Jahre Christoph Merian Stiftung, iaab-Tag)
- Dazwischen (Karlsruhe 2007, UND#2)
- Silk Membrane (Armenien, Gyumri 2002, 3. Int. Biennale für zeitgenössische Kunst)
- fliegen (Basel 2007, Kaskadenkondensator, Performanceplattform Labor, Destillat II)
- Western Mudras (Basel 2006, Swiss Art Award)
- konkret-naiv (Basel 2008, Kaskadenkondensator, Performanceplattform Labor, Destillat III)
- Bhopal (Basel 2004, Restaurant Erlkönig, Eröffnung von Portes Ouvertes)
- The View (Georgien, Tbilissi 2003)
- Kohlendioxidentin (Basel 2014, La Giornata)
- Wer wagt’s (München 2014, Performancefestival Isarsprudel)</t>
  </si>
  <si>
    <t>Videoportrait über Maag, Irene; anlässlich des Basellandschaftlichen Kulturpreises 2014, Sparte Kunst, mit Ausschnitten aus den Performances:
- Brief an Yves (Kriens 2014, Kunstraum Teiggi, Performanceabend #2 &lt;eigenartig&gt;)
- Ahoi (Basel 2011, Matthäuskirchplatz, 125 Jahre Christoph Merian Stiftung, iaab-Tag)
- Dazwischen (Karlsruhe 2007, UND#2)
- Silk Membrane (Armenien, Gyumri 2002, 3. Int. Biennale für zeitgenössische Kunst)
- fliegen (Basel 2007, Kaskadenkondensator, Performanceplattform Labor, Destillat II)
- Western Mudras (Basel 2006, Swiss Art Award)
- konkret-naiv (Basel 2008, Kaskadenkondensator, Performanceplattform Labor, Destillat III)
- Bhopal (Basel 2004, Restaurant Erlkönig, Eröffnung von Portes Ouvertes)
- The View (Georgien, Tbilissi 2003)
- Kohlendioxidentin (Basel 2014, La Giornata)
- Wer wagt’s (München 2014, Performancefestival Isarsprudel)</t>
  </si>
  <si>
    <t>interviewte, portraitierte Künstlerin</t>
  </si>
  <si>
    <t xml:space="preserve">Lügstenmann, Carlos
</t>
  </si>
  <si>
    <t>www.irenemaag.ch, art-tv.ch</t>
  </si>
  <si>
    <t>landscaping (in between)</t>
  </si>
  <si>
    <t>Stromereien 11</t>
  </si>
  <si>
    <t>Am Limmatufer beim Kornmagazin „Swissmill“  in Zürich</t>
  </si>
  <si>
    <t xml:space="preserve">Für stromereien 11 haben wir einen Ort ausgewählt, der die Flusslandschaft in der urbanen Umgebung ins Zentrum rückt. Der Ort ist topographisch auf unterschiedlichen Niveaus eingefasst und durch die Ufermauer begrenzt. Die S-Bahnzüge rhythmisieren die akustischen Verhältnisse vor Ort. Der brache-ähnliche Streifen ereignet sich mit den unterschiedlichen Wasserständen der Limmat immer wieder neu. In der vom Fluss freigegebenen Zwischenzeit werden Spuren und Ablagerungen sicht- und einsehbar. Der Ort ist eine Lücke, eine Schwelle. Der Zwischenraum ist hier noch nicht klassiert und kassiert, die Pause noch nicht abgeschafft. Was an diesem Ort potenziell aufscheint wurde mit „landscaping (in between)“ schrittweise freigelegt. Zusammen loteten wir mit unseren Instrumenten den Ort seismographisch auf seine Zwischenräume und Zwischenzeiten aus; spielten mit direktem und indirektem Klang, Nähe und Distanz, mit den Übergängen zwischen Wasser und Land, Stadt und Fluss und untersuchten so auch die Grenzen zwischen Musik und Performance. Mit „landscaping (in between)“ richteten wir die Aufmerksamkeit auf die Ränder städtischen Raumes und städtischer Zeit, um als Brückenbauer*innen neue gedankliche Räume aufzustossen.
</t>
  </si>
  <si>
    <t>Video 4:3
Fotoserie</t>
  </si>
  <si>
    <t>Dauer Performance 30:00
Dauer Video 1:48</t>
  </si>
  <si>
    <t xml:space="preserve">www.angelhaus und www.leobachmann.ch </t>
  </si>
  <si>
    <t>Kleine Händerungen ≠–</t>
  </si>
  <si>
    <t>I received an upload confirmation on Feb 04, 2022 at 12:53. "Kleine Händerungen ??", 2020 must have been an error on my part.
Please note that the title is «Kleine Händerungen | Little Handlings (excerpts)» from 1979, no special characters at the end. This supersedes any previous upload. Thank you.</t>
  </si>
  <si>
    <t xml:space="preserve">Photo series </t>
  </si>
  <si>
    <t>The performance has been documented through 6 b/w inkjet prints, video loop, sound, 
27” LCD monitor, video player, dimensions variable)</t>
  </si>
  <si>
    <t>Spiessbücherlauf</t>
  </si>
  <si>
    <t>Aarau, Igelweid</t>
  </si>
  <si>
    <t xml:space="preserve">Anlässlich des Welttages des Buches 2009 fand der 1. Auslandeinsatz des Noseländischen Ministeriums in flashmobartiger Manier statt. </t>
  </si>
  <si>
    <t xml:space="preserve">Hartmann, Andre
</t>
  </si>
  <si>
    <t>Für die Vögel - partizipative Intervention</t>
  </si>
  <si>
    <t>UM 2018 (Uckermarkfestival)</t>
  </si>
  <si>
    <t>Fergitz beim Oberuckersee (DE)</t>
  </si>
  <si>
    <t>„Für die Vögel“ richtet die Aufmerksamkeit auf die Ränder des menschlichen Siedlungsraumes, dahin wo er ausfranst und sich andere Wahrnehmungs- und Denkräume öffnen. Das Ried am Dorfrand von Fergitz ist Teil des Biosphärenreservats Schorfheide-Chorin, ein Wasser- und Zugvogelschutz</t>
  </si>
  <si>
    <t xml:space="preserve">Annand, Simon
</t>
  </si>
  <si>
    <t>Handlungsanweisung ‚Für die Vögel‘ 
Gehen und stehen Sie in Ihrem eigenen Rhythmus. Halten Sie unter Umständen einen der zehn Lautsprecher in Ihrer Hand.  Geben Sie den Lautsprecher unter Umständen einer anderen Person weiter oder nehmen Sie ihn entgegen. Entfernen Sie sich nur so weit von der Gruppe, dass Sie noch mindestens vier Lautsprecher hören. Sprechen Sie nicht. Begeben Sie sich in die Zone erhöhter Wahrnehmung.</t>
  </si>
  <si>
    <t xml:space="preserve">www.angelhaus.ch &amp; www.leobachmann.ch </t>
  </si>
  <si>
    <t xml:space="preserve">Mittlerer Höhenweg 52
8784 Braunwald
</t>
  </si>
  <si>
    <t>Nur ein kleiner Tod</t>
  </si>
  <si>
    <t>56 min</t>
  </si>
  <si>
    <t>Aktionshallte Rote Fabrik Zürich</t>
  </si>
  <si>
    <t>Aus dem Programmheft: "Ausgangspunkt ist die Betroffenheit und Angst, welche AIDS in mir ausgelöst hat. Eine Krankheit, die man als gesunder mensch in sich tragen könnte, ohne Gewissheit über ihr Vorhandensein oder ihren Ausgang. Dies Ungewissheit führt zur Auseinandersetzung mit der Verletzbarkeit und Zerbrechlichkeit des menschlichen Körpers, der Vergänglichkeit des Lebens und dadurch mit dem Schmerz des Loslassens überhaupt. Das Loslassen einer Hoffnung, eines Wunsches, eines Menschen - der kleine, alltägliche Tod."</t>
  </si>
  <si>
    <t>Hier ist der Vimeo Link zum Video: https://vimeo.com/369275916
Ich besitze es nicht in digitalisierter Form. Hoffe das funktioniert.</t>
  </si>
  <si>
    <t>Choreografin, Tänzerin</t>
  </si>
  <si>
    <t>Kamera unbekannt, Rechte bei: SAPA</t>
  </si>
  <si>
    <t>Fotos, Programmheft, Kritiken</t>
  </si>
  <si>
    <t>Premiere: 25. Januar 1990, Aktionshalle Rote Fabrik, Zürich; Vorpremiere: Färbi Olten, weitere Aufführungen: Grabenhalle St. Gallen, Schlachthaus Bern. Solo Version u.a. im WUK Wien</t>
  </si>
  <si>
    <t>Mantel</t>
  </si>
  <si>
    <t>Tina</t>
  </si>
  <si>
    <t>www.tinamanteltanz.ch</t>
  </si>
  <si>
    <t>info@tinamanteltanz.ch</t>
  </si>
  <si>
    <t>Kurfirstenstr. 20, 8002 Zürich</t>
  </si>
  <si>
    <t>079 522 73 66</t>
  </si>
  <si>
    <t>Kleine Händerungen | Little Handlings (excerpts)</t>
  </si>
  <si>
    <t>6:33 (excerpts)</t>
  </si>
  <si>
    <t>Iceland</t>
  </si>
  <si>
    <t xml:space="preserve">On life, ecologic fragility, human intervention and transience.
Ephemeral interventions in the volcanic landscape of Iceland
</t>
  </si>
  <si>
    <t>original documentation on Super8 film</t>
  </si>
  <si>
    <t>2017 - 2018</t>
  </si>
  <si>
    <t xml:space="preserve">Für die Bäume / Aktions- und Interventionsreihe unter freiem Himmel </t>
  </si>
  <si>
    <t>900:00</t>
  </si>
  <si>
    <t>Bsinti Kultur Braunwald</t>
  </si>
  <si>
    <t>Braunwald</t>
  </si>
  <si>
    <t>Für die Bäume’ widmete sich in einer mehrteiligen Reihe den Bäumen von Braunwald. Zu jeder Jahreszeit luden wir auf einen Spaziergang zu spezifischen Bäumen und bespielten die ausgewählten Orte mit sprachlich-klanglichen Aktionen. Zurück im Kulturcafe Bsinti liessen wir den Ausflug zusammen mit dem Wortgast Susanne Kudorfer, Kunst- und Kulturvermittlerin, nachklingen. Als Auftakt zur Performancereihe stellten wir uns und unsere künstlerische Arbeit im Kulturcafe Bsinti vor. Wir sprachen über unsere bisherigen Arbeiten in und mit der Landschaft und unsere Zuneigung zu Braunwald.</t>
  </si>
  <si>
    <t>Fridolin Walcher (1-4), Hansjörg Pfister-Köfler (5-6), Christine Bänninger (7-8)</t>
  </si>
  <si>
    <t>7. Oktober 2017, 14.00 – 17.00 / Für die Bäume (Herbst) 
20. Januar 2018, 13.30 – 17.30 / Für die Bäume (Winter) 
 19. Mai 2018, 13.30 – 17.30 / Für die Bäume (Frühling)  
14. Juli 2018, 13.30 – 17.30 / Für die Bäume (Sommer)</t>
  </si>
  <si>
    <t>NAIRS IN MOVIMAINT</t>
  </si>
  <si>
    <t>420:00</t>
  </si>
  <si>
    <t>Fundaziun Nairs</t>
  </si>
  <si>
    <t>PANCH, das Performance Art Network CH, war vom 25. November - 3. Dezember 2017 für eine
Woche Residenz-Gast in der Fundaziun Nairs. Noch nie wurde der Ort am Ufer
des Inns unter explizit performativen Aspekten untersucht. Das Projekt NAIRS IN MOVIMAINT
näherte sich der Geschichte und aktuellen Situation des ehemaligen Bäderhauses, möglichen Visionen
und Erweiterungen als kollektiv mehrdimensionales Gebilde. 15 Performance Künstler*innen mit
unterschiedlichen Hintergründen in Kunst, Musik, Literatur, Tanz, Theater und Wissenschaft arbeiteten
eine Woche lang ortsspezifisch und kollaborativ und setzen NAIRS mit in-situ entwickelten Arbeiten IN
BEWEGUNG. Der Ort setzte die Themen und war zugleich Aufführungsort sowie Plattform zur
Bekanntmachung und Präsentation des Performance Art Network CH in der rätoromanischen Schweiz.</t>
  </si>
  <si>
    <t>Kuratorin / Organisatorin im Namen von PANCH (Performance Art Network CH)</t>
  </si>
  <si>
    <t>Video
pdf (Projektbericht)</t>
  </si>
  <si>
    <t>Aus dem einmaligen Projekt NAIRS IN MOVIMAINT mit PANCH (Performance Art Network CH) entstand das Format NAIRS IN MOVIMAINT der Fundaziun Nairs. Es nähert sich spezifischen Orten im Engadin als kollektiv mehrdimensionales Gebilde. Eingeladene Künstler*innen mit unterschiedlichen Hintergründen, Haltungen und Ressourcen agieren aus Kontext und Konstellation heraus und bringen ausgewählte Orte mit performativen Arbeiten in Bewegung. Der Ort setzt die Themen und ist Aufführungsort zugleich. NAIRS IN MOVIMAINT fördert vertieftes Nachdenken über ortspezifisches und ortsreflektierendes Handeln und ist Plattform für aktuelle Performance Kunst im Engadin. Als Format des Kulturlabors von Nairs findet es alle 2-3 Jahre in Kooperation statt: https://nairs.ch/de/kulturlabor/nairs-in-movimaint/</t>
  </si>
  <si>
    <t>https://panch.li/panch-activities/2017-nairs-in-movimaint/</t>
  </si>
  <si>
    <t xml:space="preserve">Ackerstrasse 11, 8005 Zürich
Atelier: Heuerberg, Mittlerer Höhenweg 52, 8784 Zürich
</t>
  </si>
  <si>
    <t>Nairs in movimaint</t>
  </si>
  <si>
    <t>PANCH, das Performance Art Network CH, war vom 25. November - 3. Dezember 2017 für eine Woche Residenz-Gast in der Fundaziun Nairs. Noch nie wurde der Ort am Ufer des Inns unter explizit performativen Aspekten untersucht. Das Projekt NAIRS IN MOVIMAINT näherte sich der Geschichte und aktuellen Situation des ehemaligen Bäderhauses, möglichen Visionen und Erweiterungen als kollektiv mehrdimensionales Gebilde. 15 Performance Künstler*innen mit unterschiedlichen Hintergründen in Kunst, Musik, Literatur, Tanz, Theater und Wissenschaft arbeiteten eine Woche lang ortsspezifisch und kollaborativ und setzen NAIRS mit in-situ entwickelten Arbeiten IN BEWEGUNG. Der Ort setzte die Themen und war zugleich Aufführungsort sowie Plattform zur Bekanntmachung und Präsentation des Performance Art Network CH in der rätoromanischen Schweiz.</t>
  </si>
  <si>
    <t>Videodokumentation 25:00
Performanceveranstaltung 420:00
Achtung: Ich habe die Daten zu "Nairs in movimaint" bereits einmal hochgeladen, aber der Dateien Upload ist abgestürzt!</t>
  </si>
  <si>
    <t>Kuratorin und Organisatorin für PANCH (Performance Art Network CH)</t>
  </si>
  <si>
    <t>Video
Pdf</t>
  </si>
  <si>
    <t>Aus dem einmaligen Projekt NAIRS IN MOVIMAINT von PANCH entstand das Format NAIRS IN MOVIMAINT in der FUNDAZIUN NAIRS. Es nähert sich spezifischen Orten im Engadin als kollektiv mehrdimensionales Gebilde. Eingeladene Künstler*innen mit unterschiedlichen Hintergründen, Haltungen und Ressourcen agieren aus Kontext und Konstellation heraus und bringen ausgewählte Orte mit performativen Arbeiten in Bewegung. Der Ort setzt die Themen und ist Aufführungsort zugleich. NAIRS IN MOVIMAINT fördert vertieftes Nachdenken über ortspezifisches und ortsreflektierendes Handeln und ist Plattform für aktuelle Performancekunst im Engadin. Als Format des Kulturlabors von Nairs findet es alle 2-3 Jahre in Kooperation statt.https://nairs.ch/de/kulturlabor/nairs-in-movimaint/</t>
  </si>
  <si>
    <t>Ackerstrasse 11, 8005 Zürich
Atelier: Heuerberg, Mittlerer Höhenweg 52, 8784 Zürich</t>
  </si>
  <si>
    <t>Sehr alt bis alt</t>
  </si>
  <si>
    <t>18:55 / hochgeladener Ausschnitt: 7:01</t>
  </si>
  <si>
    <t>6 x 2 Performance-Duos</t>
  </si>
  <si>
    <t xml:space="preserve">Wir blättern in unseren Familienalben und konfrontieren uns mit jenen, die wir sind: unsere Urgrosseltern, Grosseltern, Eltern... </t>
  </si>
  <si>
    <t>Die hochgeladene Datei ist ein Ausschnitt der Performance.</t>
  </si>
  <si>
    <t>Autor*in</t>
  </si>
  <si>
    <t>Live-Performance mit Videoprojektion</t>
  </si>
  <si>
    <t>22.02.2022</t>
  </si>
  <si>
    <t>WALL&amp;STAGE</t>
  </si>
  <si>
    <t>MONIKA BAER, VIOLINE ZÜRICH
Monika Baer improvisiert, ausgehend von György Kurtágs Stücken ‘Zeichen, Spiele und
Botschaften’ auf der erweiterten Stage, dem Treppenhaus, und begleitet PORTE ROUGE und
das Publikum mit Violinklängen auf dem Weg nach oben zu den Bildern von Tanja Nittka.
Die Musik des Ungarischen Komponisten beschäftigt und fasziniert mich seit Jahrzehnten: sie
ist gleichzeitig tiefgründig, modern, aber auch einfach (zu hören). Für den heutigen Abend lasse
ich mich für meine Improvisationen von 7 seiner Miniaturen inspirieren. In diesem Werk hat der
Komponist kurze musikalische Gedanken und Szenen versammelt, die vollkommen unabhängig
voneinander gespielt und interpretiert werden können. Es sind musikalische Skizzen, Gedanken
oder Briefe, welche er Freunden, Wegbegleitern oder anderen Komponisten gewidmet hat.
* Hommage à John Cage – Stockende Worte
* In Memoriam László Mensáros
* Ansichtskarte an Anna Keller
* … féerie d’automne …
* Hommage à J. S. B.
* Doloroso
* Thomas Blum in memoriam
Monika Baer ist musikalisch auf den unterschiedlichsten Bühnen zuhause – von Wohnzimmern,
barocken Kirchen bis hin zu grossen Sälen widmet sie sich Musik von der Renaissance bis in
die Gegenwart. Dabei interessiert sie sich vor allem für kammermusikalische Werke aus Zeiten
des Umbruchs und für die innermusikalische Kommunikation. Als Unterrichtende an der ZHdK
setzt sie sich intensiv mit Kontextualisierung auseinander und vermittelt ihre Erfahrung mit
Leidenschaft an kommende Künstlergenerationen.
***********************************************************
PORTE ROUGE, PERFORMANCE BERLIN / ZÜRICH
Joa Iselin und Christoph Ranzenhofer
Porte Rouge enthüllen indem sie verbergen, und sie verbergen indem sie zeigen.
Unter dem Namen Porte Rouge gestalten Joa Iselin und Christoph Ranzenhofer seit mehr als
dreissig Jahren Kunst und Performances.
Für die erweiterte Bühne von WALL&amp;STAGE, das fünfstöckige Treppenhaus, hat Porte Rouge
ihre fiktiven Kunst Welten ortsspezifisch angepasst.
Perfekte, unbefangene Wirklichkeiten in Form von kleinen Episoden mit grösster Freiheit
zusammengestellt. Sie generieren Spielfelder in der Raumsituation, welche das Duo als Akteure
bespielt. Ihre erweiterten Realitäten kreieren Kulissen, die ein Vorne und ein Hinten haben und
Metaphern des Lebens sind. Sie verweben Bedeutungsebenen und kreieren neue Realitäten.
Ihre Gewänder und Requisiten erinnern an das japanische No-Theater und an Szenerien von
Robert Wilson. Sie sind aus Leinen- oder rohem Baumwollstoff teilweise in Trompe-l’oeil-Manier
bemalt.
Masken, Zitate und Hüllen ermöglichen die Transformation in eine andere Identität. Spielerisch
in andere Rollen zu schlüpfen, gehört zum "Mensch sein" und ist Teil des Lebens überhaupt.
Porte Rouge enthüllen indem sie verbergen, und sie verbergen indem sie zeigen.
http://www.porte-rouge.ch/
Joa Iselin und Christoph Ranzenhofer absolvierten die F+F Schule für experimentelle Gestaltung
Zürich, seit1980 gemeinsame Installationen, Aktionen und Performances; leben in Berlin (D).</t>
  </si>
  <si>
    <t>+41 (0)79 377 9014</t>
  </si>
  <si>
    <t xml:space="preserve">Huber, Judith
</t>
  </si>
  <si>
    <t>2016 / 2017 / 2019</t>
  </si>
  <si>
    <t>Die Zürcher Künstlerin / Die Luzerner Künstlerin / Die Basler Künstlerin</t>
  </si>
  <si>
    <t>7:45</t>
  </si>
  <si>
    <t>LEGS Zürich, PANCH Neubad Luzern, DOCK Basel</t>
  </si>
  <si>
    <t>Corner College Zürich, Neubad Luzern, DOCK Basel</t>
  </si>
  <si>
    <t>Die Person sitzt auf einem Stuhl und dreht sich im Kreis. Dazu hört man über Lautsprecher einen
Text, der von einer eine Computerstimme gesprochen wird. Es geht um die Förderpolitik der Kantone in der Schweiz. Je nach Kanton, wo die Performance stattfindet, wird der Text angepasst. Bei der Basler Version bewegt sich die Performerin durch das Publikum.</t>
  </si>
  <si>
    <t>1 Video 4:3
2 Audifiles: aiff/wav
2 PDF</t>
  </si>
  <si>
    <t>Thebaiertest - Bacches</t>
  </si>
  <si>
    <t>6:44</t>
  </si>
  <si>
    <t>Das Goldene Kleeblatt</t>
  </si>
  <si>
    <t xml:space="preserve"> Down the Road</t>
  </si>
  <si>
    <t xml:space="preserve"> Den Bach runter</t>
  </si>
  <si>
    <t>Kaskadenkondensator Basel, Message Salon Zürich; Cargo Bar Basel</t>
  </si>
  <si>
    <t>Hurter-Urech stehen als Amphoren in einer antik anmutenden Landschaft. Auf ihren Amphorenbäuchen spielt sich die antike Tragödie "Die Bakchen" des Euripides ab: jede Szene des Theaterstücks ist zu einen ziemlich un-intellektuell scheinenden Begriff zusammengefasst. Der Sound dazu stammt nicht von einem Orchester und einem Chor, sondern von Kalabrese, einer der ersten Technomusiker der Schweiz. Aber als leichte Kost soll diese wahrlich schlimme Tragödie nicht rüberkommen.</t>
  </si>
  <si>
    <t>Video, aus 36 Farbfotos; Fotografien: Urech, Uri;, Hurter, Regula;; Montage: Hurter, Regula;, Urech, Uri;; Musik: Kalabrese; Gesang: Sarah Palin, Kalabrese; Übersetzung: Hurter, Regula;
Texte basierend auf: Euripides "Die Bakchen", Übersetzung aus dem Altgriechischen von Oskar Werner, Reclam/Stuttgart 1968</t>
  </si>
  <si>
    <t>Musik: Kalabrese; Gesang: Sarah Palin, Kalabrese</t>
  </si>
  <si>
    <t>J&amp;M - The Final Molt</t>
  </si>
  <si>
    <t>174 Ludlow Street, New York</t>
  </si>
  <si>
    <t>One of a pair of sneakers I bought at the Eurasia shop in Delt'Ebre/ES in 2006. At the end of its service life, I dissected the shoe and sent the parts to the shoemaker couple Pierre and Veerle Swenters from «Shoes or no Shoes, the commissioning museum. The instructions were to reassemble it with the new thread, glue and other material all in a distinct color.</t>
  </si>
  <si>
    <t>Im Fluss - ein Raumpoem für Hanna Walcher</t>
  </si>
  <si>
    <t>70:00</t>
  </si>
  <si>
    <t>Alte Spinnerei Ziegelbrücke</t>
  </si>
  <si>
    <t xml:space="preserve">„Im Zentrum der Rauminstallation steht die Stimme von Hanna Walcher, verteilt auf acht Lautsprecher im Raum. Aus jedem Lautsprecher sind ihre erzählten Lebensfragmente hörbar. Die verschiedenen Stimmen sind eine Art Erinnerungsspuren, die sich im Raum ausbreiten und sich zusammen mit den dazu abgemischten Tuba-Sounds von Leo Bachmann zu einer neuen Komposition zusammenfügen. Der Stimme von Hanna Walcher wird mit der Tuba ein musikalischer Partner an die Seite gestellt, so dass sie in der topografischen Dimension der 2000 m2 grossen Halle tragfähig wird. Je nach Standort des Zuhörers, der sich frei im Raum bewegen kann, ist die Perspektive auf die Lebensfragmente immer wieder eine andere. Die alte Spinnerei in Ziegelbrücke ist eine leerstehende Industriehalle. Durch den Raum ziehen sich drei Reihen à je 17 Säulen. Rundherum sind Fenster, durch die tagsüber Licht in die Halle dringt. Es ist ein aufgeladener Erinnerungsraum – eine Leerstelle in einem Stadium der Zwischenzeit. Durch das allmähliche Verschwinden des natürlichen Tageslichts und das suksessive Erscheinen von künstlich-installiertem Licht an den Stirnseiten des Raumes wird die Aufmerksamkeit auf bestimmte architektonische Strukturen gelenkt, so dass sich die normale identifizierende Wahrnehmung zugunsten einer neuen Verbindung von visueller und auditiver Wahrnehmung verändert. Wenn ich akustische Lebensfragmente sowie visuelle Lichtakzente in diesen Raum setze, bewirkt die Übertragung ein Wechsel vom abgeschlossenen Lebenswerk zum wechselwirkenden Geschehen, einen Wandel von der Hermeneutik zur Geografie, von den Geschichten zu den Schichten. Der Raum wird dadurch zu einer Topographie, die ich RAUMPOEM nenne, welches die Besucher*innen wie eine Landschaft „begehen“ können.“ Angela Hausheer
</t>
  </si>
  <si>
    <t xml:space="preserve">Walcher, Fridolin
</t>
  </si>
  <si>
    <t xml:space="preserve">Fotoserie
</t>
  </si>
  <si>
    <t xml:space="preserve">Handlungsanweisung für die Besucher*innen:
Sie können sich während den nächsten 70 Minuten frei im Raum bewegen. Sie können gehen, stehen bleiben, sich anlehnen, auf einen Stuhl setzen.....Sie können frei entscheiden, wann und wie lange Sie was machen möchten.
Wir wünschen Ihnen viel Vergnügen!
„Ein langer, ein sehr langer Raum mit ungezählten Fenstern, die durch die langen Jahre angetrübt dennoch warmes Abendlicht hereinlassen. Von 3 Reihen à 17 Säulen wird die Decke getragen, es entstehen vier Korridore. In den beiden mittleren davon sind Stühle verteilt, scheinbar zufällig ausgerichtet, jeder etwas anders, alle mit einem Lämpchen versehen, das von der Unterseite des Stuhls den Boden beleuchtet und einem bei zunehmender Dämmerung den Weg zu einer Sitzgelegenheit weist. Darauf sich ausruhend oder daneben stehend, dazwischen gehend oder dahinter vorbei schlendernd horchen die zahlreichen Besucher und Besucherinnen der Stimme von Hanna Walcher und der Tuba. Wenn man mit grossen Schritten den Raum durchmisst, von einem Ende zum anderen geht, setzt man ungefähr so oft den einen Fuss vor den anderen wie Hanna Walcher Lebensjahre verbracht hat. Die Tuba beginnt, den Raum mit Klängen auszumessen, ihre lang gezogenen Töne werden durch die an Säulen angebrachten Lautsprecher auf die Reise durch den Saal geschickt. Die Leute verteilen sich im Raum, horchen mal da, gehen mal dort vorbei, sitzen mal hier aufm Stuhl. Die Stimme von Hanna Walcher ist überall, aber nicht überall, wo man ist, hört man dasselbe. Man bekommt das mit, was zu dem Ort gehört, wo man zufälligerweise gerade sich befindet, nimmt eine mögliche Variante der Erzählung mit, hört Ausschnitte aus dem Leben einer Frau und gleichzeitig manchmal, anderswo, aber doch so nahe in demselben Raum eine andere Geschichte, die man auch gerne gehört hätte, jedoch nie schafft, ebenso genau mitzubekommen, während man den näher hörbaren Worten folgt. Der mehrstimmige Raum bricht die chronologische Zeitordnung auf. ‚Das Leben’ der Hanna Walcher ist nicht das, was wir hören. Es wäre vielleicht das, wenn wir alle Hörpunkte nacheinander hören könnten. Aber auch dann ist’s nicht vollständig, eine Lebensgeschichte kann eigentlich gar nie fertig sein, nie erschöpfend dargestellt werden. Immer nur sind es einzelne Bilder, die wir den anderen Menschen ausmalen, ausgesuchte Episoden von uns mit Lücken dazwischen. Und die Erinnerungen wandeln sich, gehen vergessen, tauchen wieder auf, sind ein unsicherer Überrest der Vergangenheit, sie haben ihre eigene Geschichte und ihre jeweilige Rolle im Leben eines Menschen. Je nach Zeitpunkt und Ort trifft man eine Wahl dessen, was man für erzählenswürdig oder wichtig erachtet. Wo man auch sitzt, gibt’s eine Geschichte, aber nie die ganze, nie das komplette Leben, sondern die eigenen Vorlieben für Stühle und Orte im Raum ergeben die Perspektive der Erinnerung an Hanna Walcher, die wir mitnehmen werden. Manchmal verfolgen wir die Lautsprecherechos im Raum, manchmal übertönt die Tuba einzelne Worte, die uns entgehen, die wir so gerne gehört hätten, aber zusammen mit den unbeantworteten Fragen in der Sphäre des Ungeklärten und Unerklärten bleiben, was notwendig jedes Leben ausmacht. Die Geschichte dieser Frau hat plötzlich mehr Protagonisten als sie selbst: den Raum, die Hörinstallationen an verschiedenen Orten, das sich bewegende Publikum, die Tuba. Wenn der Saal das lange Leben einer Glarnerin umfängt, befinden sich die Stühle jetzt, da die Tuba und die Stimme verstummt ist, wie kleine leuchtende Punkte im dunkel gewordenen Erinnerungsraum ihrer Geschichte. Gleichartige Stühle und doch immer anders hingestellt, die wiederkehrenden Situationen in 90 Jahren, aber doch jedesmal ein bisschen anders. Nach und nach waren die Leute im Dämmerlicht unschärfer geworden, glichen sich gegenseitig ein bisschen an, waren mit der zunehmenden Nacht nicht mehr so klar erkennbar mit allen Einzelheiten, geradeso, wie die Konturen der Erinnerung am Ende eines langen Lebens allmählich verwischen. Stützpunkte gibt es aber immer noch, einzelne Lämpchen und Wegmarken und Ruhestätten als sichtbare Orte im Raumpoem, als erinnerte Ausschnitte aus einem Leben, die das Publikum mitnehmen wird, jede Person ein bisschen anders.“
Tanner, Ariane; Historikerin
</t>
  </si>
  <si>
    <t>Ich war eine Schauspielerin</t>
  </si>
  <si>
    <t>1 Woche</t>
  </si>
  <si>
    <t>Zu Gast</t>
  </si>
  <si>
    <t>Im künstlerischen Rechercheprojekt «Ich war eine Schauspielerin» setze ich mich anhand meines eigenen Schauspielarchivs mit Prinzipien und Aspekten von Schauspielerei auseinander. Ich suche nach dem, was ich in meiner künstlerischen Performancepraxis bisher ausgespart und zurückgelassen habe. Im Dialog mit verschiedenen Künstler*innen und Kontexten untersucht das Projekt das Spannungsfeld von Schauspiel und Performance Kunst: Welche Kraft liegt diesem Verhältnis inne? Welche Handlungen und Aktivitäten treten dabei zu Tage? Wie zeigen sie sich? Wie verhalten sie sich zum Kontext? Welche Haltung nehme ich dabei ein? Dieses Kraftfeld auslotend geht es um Fragen des Erinnerns und Aktualisierens, Verwandelns und (Ver)Handelns. Der erste Teil fand im Kaskadenkondensator in Basel statt, einem Projektraum für aktuelle Kunst und Performance. Im Vorfeld gab ich sieben Performancekünstler*innen je ein Theaterkostüm, das ich als Schauspielerin getragen hatte. Ich bat die Künstler*innen für mich und das Kostüm eine «Handlungsanweisung» zu schreiben. In Zusammenarbeit mit dem Videokünstler Jürgen Salzmann realisierte ich 2017 die schriftlichen Anweisungen für die Videokamera ohne Publikum. Die Ausstellungssituation im Kaskadenkondensator 2018 rekonstruierte das oben beschriebene Setting als Installation mit Video, Text und Kostüm und bildete die Basis für die Eröffnungsperformance. Der Kaskadenkondensator wurde danach für eine Woche zum temporären Arbeits-, Aktions- und Reflexionsraum.</t>
  </si>
  <si>
    <t>Künstlerin, Performerin</t>
  </si>
  <si>
    <t xml:space="preserve">Salzmann, Jürgen
</t>
  </si>
  <si>
    <t xml:space="preserve">Fotos 1/7, Maag, Irene;
Fotos/Videostills, 2-6 Hausheer, Angela;
Pdf mit den Handlungsanweisungen von Tanner, Ariane; Rust, Dorothea; Schürch,Dorothea; Maag, Irene;, Mirzlekid, Grau, Pascale;, Silvia Isenschmid
</t>
  </si>
  <si>
    <t>18. – 25. März 2018 Ausstellung Kaskadenkondensator Basel 
18. März 2018 Eröffnung mit Performance, Suppe und Barbetrieb 
19.–23. März 2018 Work in Progress, geöffnet für ein am Prozess interessiertes Publikum 
23. März 2018 Performance mit anschliessendem Gespräch, Suppe und Barbetrieb 
24. März 2018 PANCH Netzwerktreffen zu Verhältnissen von Kunst, Performance, Theater, Tanz und dem Transdisziplinären 
24. März 2018 Finissage mit Aktion, Apéro und Abendessen</t>
  </si>
  <si>
    <t xml:space="preserve">Schumacher, Christian
</t>
  </si>
  <si>
    <t>slow lane</t>
  </si>
  <si>
    <t>45 Min</t>
  </si>
  <si>
    <t>ACT Performance Festival</t>
  </si>
  <si>
    <t>Seetalplatz Emmen</t>
  </si>
  <si>
    <t xml:space="preserve">Für die Performance „slow lane“ wurde die Brache auf dem Seetalplatz in Emmen (LU) mitten im dichten Strassenverkehr zum Ort einer kinetischen Gegenkultur der Langsamkeit und der subversiven Gehexperimente erklärt. Meine Bewegungen wurden während der Performance von einer 360°-Kamera mit GPS aufgezeichnet. Sie war an einer etwa 1m langen, beweglichen „Antenne“ auf einer Art Helm befestigt. Die Panoramen wurden anschliessend auf Google Maps hochgeladen. </t>
  </si>
  <si>
    <t>Screenshots aus Google Maps
Die 360°-Bilder der Performance ist in Google Maps abrufbar: https://goo.gl/maps/x4gnKGMANYwRfPJ49</t>
  </si>
  <si>
    <t>https://goo.gl/maps/x4gnKGMANYwRfPJ49
Der Link führt zum Seetalplatz Emmen (den gelben Pegman unten rechts anklicken, so erscheinen die Street View Linien). Beim Anklicken der blauen Linien, bzw. der Kreise gelangt man zu den 360°-Aufnahmen der Performance.</t>
  </si>
  <si>
    <t>Schumacher</t>
  </si>
  <si>
    <t>Christian</t>
  </si>
  <si>
    <t>christianschumacher.ch</t>
  </si>
  <si>
    <t>kontakt@christianschumacher.ch</t>
  </si>
  <si>
    <t>Sonnenweg 15a</t>
  </si>
  <si>
    <t xml:space="preserve">Sunarjo, Benjamin
</t>
  </si>
  <si>
    <t>A kick in the teeth</t>
  </si>
  <si>
    <t>Kunstraum Aarau</t>
  </si>
  <si>
    <t>For A kick in the teeth, I was interested in choreographically exposing moments of pure physicality. It was a new process for me at the time. I often create for myself a framing or set of constraints to improvise within. Here, each movement is instead precisely arranged in time and space. The movements themselves are taken from iconic photographs of competitive sports: track, basketball, baseball, soccer, or boxing.
In contrast to the speed with which the material is originally performed, here it is reenacted excruciatingly slow. This gives me time, on the one hand, to connect to a memory, a practice of embodiment. On the other hand, the slowness allows me to intervene as an image begins to establish itself and to change the course of events. The body is in a constant state of transition and the state of competition deconstructed to reveal an ambiguity inherent in any body. Determination and exhaustion, but a tilt of the neck away from each other, victory and defeat just a handbreadth apart, coexisting in the same body.</t>
  </si>
  <si>
    <t xml:space="preserve">Erismann, Remy
</t>
  </si>
  <si>
    <t>Sunarjo</t>
  </si>
  <si>
    <t>Benjamin</t>
  </si>
  <si>
    <t>sunarjo.com</t>
  </si>
  <si>
    <t>b@sunarjo.com</t>
  </si>
  <si>
    <t>Weissensteinstrasse 7
2502 Biel/Bienne</t>
  </si>
  <si>
    <t xml:space="preserve">coARTex </t>
  </si>
  <si>
    <t>Performance 100.00/ Video 2.59</t>
  </si>
  <si>
    <t>Barbara Streiff/ Kunsthistoriker Aleksander Schumow</t>
  </si>
  <si>
    <t xml:space="preserve">Cabaret Voltaire </t>
  </si>
  <si>
    <t>Kunst im interdisziplinären Prozess 
Projekt von alpswissart.ch / Kuratorin &amp; Künstlerin Barbara Streiff, seit 2005 von Unesco.org anerkannt. 
Sie sind eingeladen, an einem Weltprojekt für progressive Künstler im Kunstaustausch teilzunehmen.
Kunst ist oft eine offene Plattform für Meinungsfreiheit, auch in Gesellschaften, in denen diese Freiheit eingeschränkt ist. Das macht Kunst zu einem wirkungsvollen Instrument, um gesellschaftliche Themen aufzudecken.
Für Künstler aus unterschiedlichen Bereichen und Kulturen auf der ganzen Welt ist dies der Beginn einer neuen Richtung in der kommunikativen Kunstarbeit als Gruppe im Kunstaustausch.
Ziel ist es, mehr Kommunikation, Respekt und Akzeptanz zu fördern, indem alle Kulturen durch unterschiedliche Werke künstlerischen Ausdrucks und Charakters zusammengebracht werden. Künstlerischer Ausdruck bedeutet Selbstachtung und Vertrauen in die Zukunft. 
Neue Veranstaltung im Cabaret Voltaire, Dada Haus Zürich, 13.05.2011 
Peformance - Video Art – Objektkunst – Poem – Theater...</t>
  </si>
  <si>
    <t>Grüäzi, leider habe ich denselben Video aus Versehen 2x hochgeladen. Dies ist meine letze Eingabe. Freundliche GrüßeStreiff, Barbara;</t>
  </si>
  <si>
    <t xml:space="preserve">Kuratorin </t>
  </si>
  <si>
    <t xml:space="preserve">Kuchen, Ruedi
</t>
  </si>
  <si>
    <t xml:space="preserve">1. Video Performance -Streiff, Barbara;
</t>
  </si>
  <si>
    <t>http://coartexcabaretvoltaire.blogspot.com</t>
  </si>
  <si>
    <t>micro IV</t>
  </si>
  <si>
    <t>00:04</t>
  </si>
  <si>
    <t>Progr, Bern</t>
  </si>
  <si>
    <t>"micro IV" is one of 5 micro-performances, a recurring gesture "filmed" at a frame rate of two seconds but played back at 24 frames per second in a loop. It alludes to our perception of time and what is missing in what we see.</t>
  </si>
  <si>
    <t>Video 1:1</t>
  </si>
  <si>
    <t>treatise on nomadology</t>
  </si>
  <si>
    <t>ACT Basel</t>
  </si>
  <si>
    <t>Merian Gärten</t>
  </si>
  <si>
    <t>What kind of object is it? Is it human? Is it alive? Organic? Is it a body? The ambiguity lies not just in the fact that the body loses its contours, there is a more fundamental question asked about materiality and the will of things, their agency. The object at rest has a strict formality to it. Does the object in motion then come alive? An ode to Jane Bennett.</t>
  </si>
  <si>
    <t>Random Frequencies</t>
  </si>
  <si>
    <t>6:55</t>
  </si>
  <si>
    <t>Gamper, Christa;  Froese, Dieter;  Hahn, Alexander; McMunn, Mona; O'Connor, Ann;</t>
  </si>
  <si>
    <t>384 Broadway, New York</t>
  </si>
  <si>
    <t>Performance for a Casio VL-Tone, bent electronic toy circuitry, photodiode and human metronome.</t>
  </si>
  <si>
    <t>Two different versions exist, submitted is #2.</t>
  </si>
  <si>
    <t xml:space="preserve">Zehnder, Daniela
</t>
  </si>
  <si>
    <t xml:space="preserve">Lightbags </t>
  </si>
  <si>
    <t xml:space="preserve">Galerie Fluxlaboratory Lab  Performance </t>
  </si>
  <si>
    <t xml:space="preserve">  Installation mit Licht und Projektionen </t>
  </si>
  <si>
    <t xml:space="preserve">Performance : Lichtinstallation  Zehnder, Daniela; im FLUXLABORATORY Zürich 
bei Unklarheiten bitte kontakt: D. Zehnder info@lightsite.ch 
besten Dank </t>
  </si>
  <si>
    <t xml:space="preserve">Eigenperformance </t>
  </si>
  <si>
    <t xml:space="preserve">Tanja Dänzer (Dokumentations Fotos) </t>
  </si>
  <si>
    <t xml:space="preserve">fotos , pdv , film mp4, ev link </t>
  </si>
  <si>
    <t xml:space="preserve">Live Performance in der Galerie 
anschliessend Installation nur in den Schaufenstern der Galerie Fluxlaboratory </t>
  </si>
  <si>
    <t xml:space="preserve">Zehnder </t>
  </si>
  <si>
    <t xml:space="preserve">Daniela </t>
  </si>
  <si>
    <t xml:space="preserve">lichtzone.ch </t>
  </si>
  <si>
    <t xml:space="preserve">info@lightsite.ch </t>
  </si>
  <si>
    <t xml:space="preserve">Scheibenstrasse 15
3600 Thun </t>
  </si>
  <si>
    <t xml:space="preserve">076 / 442 31 48 </t>
  </si>
  <si>
    <t xml:space="preserve">1976 (?) </t>
  </si>
  <si>
    <t xml:space="preserve">Transit </t>
  </si>
  <si>
    <t xml:space="preserve">40 min </t>
  </si>
  <si>
    <t xml:space="preserve">Soiree bleue / Performanceabend der Ateliergemeinschaft raum 2 </t>
  </si>
  <si>
    <t xml:space="preserve">raum 2 Eigenproduktion </t>
  </si>
  <si>
    <t xml:space="preserve">Recherche zum Thema Licht Raum Bewegung 
Performance als Showing anlässlich eines Soiree bleues in der Ateliergemeinschaft raum-2 </t>
  </si>
  <si>
    <t>In der ateliergemeinschaft raum 2 gab es viele verschiedene Performancepräsentationen ein wichtiger Anlass waren die soirées bleus
hier als Beispiel das Projekt TRANSIT eine Projekt von  Zehnder, Daniela; /  Bosshard, Andres;/ Frey, Patrick; / Peter Blum 
sehr wichtig waren auch die selbstgemachten Steuergeräte für Licht / Ton/ Tonband etc 
im anhang ein paar weitere typische raum-2 Stimmungsbilder</t>
  </si>
  <si>
    <t xml:space="preserve">Projektinitiantin </t>
  </si>
  <si>
    <t xml:space="preserve">(Fotodok unbekannt ) </t>
  </si>
  <si>
    <t xml:space="preserve">Fotos </t>
  </si>
  <si>
    <t xml:space="preserve">Fotodok (Rohmaterial) </t>
  </si>
  <si>
    <t>Daniela</t>
  </si>
  <si>
    <t>Les Fontaines, Tha Making of</t>
  </si>
  <si>
    <t>09min 47sec</t>
  </si>
  <si>
    <t xml:space="preserve">International Incheon Women Artist’s Biennale IWAB, Incheon/Korea	</t>
  </si>
  <si>
    <t>Mi-Jin Kim, Korea</t>
  </si>
  <si>
    <t>Incheon / Korea</t>
  </si>
  <si>
    <t xml:space="preserve">Die International Incheon Women Artist’s Biennale IWAB "Knocking on the Door“gliederte sich in die Hauptausstellung mit dem Titel „Three Chambers: Experience, Myth, Found Out" (kuratiert von Sung-Hee Kim) und die Special Exhibition „Sensibility: Pink, Cyborg, Imperfect Structure“ (kuratiert von Mi-Jin Kim).
mit wurde eingeladen, die Video-Dokumentation Les Fontaines -The Making of in der Special Exhibition „Cyborg“ zu zeigen.
</t>
  </si>
  <si>
    <t>Wir stellen gerne bei Bedarf und / oder für die permanente Datenbank gezielt weitere Bild und andere Daten der Performancegruppe mit zur verfügung. Anfrage genügt! 
Kontakt: Michell, Regula; remichell@gmx.ch, 079 377 9014</t>
  </si>
  <si>
    <t>Gründungsmitglied der Performance-Künstlerinnengruppe mit</t>
  </si>
  <si>
    <t>© mit, Zürich 2004</t>
  </si>
  <si>
    <t>PDF, Fotos</t>
  </si>
  <si>
    <t>Die International Incheon Women Artist’s Biennale IWAB "Knocking on the Door“gliederte sich in die Hauptausstellung mit dem Titel „Three Chambers: Experience, Myth, Found Out" (kuratiert von Sung-Hee Kim) und die Special Exhibition „Sensibility: Pink, Cyborg, Imperfect Structure“ (kuratiert von Mi-Jin Kim).</t>
  </si>
  <si>
    <t>http://mitimnetz.ch/</t>
  </si>
  <si>
    <t>Hermetschloostrasse 77, 8048 Zürich</t>
  </si>
  <si>
    <t xml:space="preserve">Waldner, Claudia
</t>
  </si>
  <si>
    <t>Ausstellung Rathaus Aarau: Claudia Waldner - Aarelie`s Welt</t>
  </si>
  <si>
    <t xml:space="preserve"> 5. April - 27. Juni 2014</t>
  </si>
  <si>
    <t>Ausstellung im Rathaus</t>
  </si>
  <si>
    <t>Kunstkommission der Stadt Aarau</t>
  </si>
  <si>
    <t>Rathaus Aarau</t>
  </si>
  <si>
    <t>Aarelie`s Welt im Rathaus Aarau
zeigt mehrere installative Erinnerungen an die Performance-Figur Aarelie.
2009 schuf Claudia Waldner die Kunstfigur Aarelie . Ein poetisches Spiel mit der Stadt Aarau.
Aarelie  ist ein Freigeist und liebt die Farbe Rot. Immer wieder taucht sie im  öffentlichen Raum unerwartet auf und spielt mit roten Gegenständen. Bezieht die Menschen mit ein und reisst sie aus dem Alltagstrott. Sei es mit einem roten Ballon ( Flugzug  2009), einer roten Blume ( Blumenschützen  2009), rot eingestrickten Pflastersteinen ( Einkleiden  2011) oder vielen anderen seltsamen Objekten.
In der Rathausausstellung waren fünf Installationen zu sehen, die zum einen Relikte von Aarelie's Welt  beinhalteten, wie die Fortsetzung der neu gepflasterten Rathausgasse, mit eingefügten – in Wolle gekleideten, roten Steinen – zum anderen Videoinstallationen aus Dokumentationsmaterial, oder Neues rund um die Kunstfigur Aarelie .
Die Videoarbeit  Rundgang  zeigte die Sicht aus einer grossen roten Kugel, die Aarelie 2010 durch die Stadt gerollt hat. In der wirbelnden Kamerafahrt, die sich anfühlt als drehe man sich selbst im Kreis, wechseln sich historische Dachgiebel, Wolken, Pflastersteine und das Grün der Stadtparkwiese ab.
In einer Performance  Wasserschenken , die im März 2014 stattfand, verteilte die Figur aus allen Aarauer Stadtbrunnen an die Passanten und Passantinnen Trinkwasser in Glaskelchen. In der Ausstellung entstand dann, aus diesen schlussendlich 500 mit Wasser gefüllten Gläsern, ein hoher, schmalen Turm – eine  Wasserspielgelung . Diese Arbeit nimmt Bezug auf den Brunnen  Wasserspiel  (1957) des Künstlers Peter Hächler (1922–1999) der im ersten Stock des Rathauses steht.
Mit dieser Ausstellung verschwand die Figur Aarelie und begab sich für unbestimmte Zeit auf Weltreise. Zurück blieb die Arbeit " Liebe Grüsse .." bestehend aus 500 handgemalten roten Postkarten mit Grüssen aus Ländern und Städten der ganzen Welt adressiert an das Rathaus Aarau. Im obersten Stockwerk konnte man die Lichtinstallation  Tagträumen  von Aarelie's Welt sehen. Eine Erinnerung. Vorstellungen. Schattenbilder eines surrenden Planeten am helllichten Tag.
(Text: Auszüge: Pressetext der Kulturkommission, Stadt Aarau, 2014)</t>
  </si>
  <si>
    <t xml:space="preserve">Liebes BANGBANG-Team, ... ich möchte gerne   – noch ein paar Videos und Material hochladen (sowohl als Künstlerin, als auch als Kuratorin oder Dozentin) - allerdings langt mir das nicht bis zum 7.Februar. Ich kann erst wieder ab dem 20.Februar Material hochladen - ist das Portal dann noch offen und langt das noch  für Muda - damit sie das - wen sie möchte - noch einfliessen lassen kann, in ihre Videoinstallation ?
Liebe Grüsse Claudia
WICHTIG: Ich konnte nicht mehr zurück gehen um die Angaben für die Videos Aarelie Teil 1 - Teil 7 zu benennen bitte hier unbedingt Textfiles dazu beachten !! 
</t>
  </si>
  <si>
    <t xml:space="preserve">- PDF: Pressetext Rathaus der Stadt Aarau - Ausstellung Claudia Waldner Aarelie`s Welt: 5. April - 27. Juni 2014
- PDF Presseunterlagen PDF: Claudia Waldner - zu Aarelie
- PDF Aufruf: Liebe Grüsse Aarelie
- Fotos: Ausstellungsdokumentation: Claudia Waldner Aarelie`s Welt: 5. April - 27. Juni 2014, Fotos von: Nici Jost 
- Video: Ausstellungsdokumentation: Videoinstallation  "Aarelie`s Welt - Rundgang" im Rathaus Aarau, 2014 
</t>
  </si>
  <si>
    <t>Waldner</t>
  </si>
  <si>
    <t xml:space="preserve">Claudia </t>
  </si>
  <si>
    <t>www.claudiawaldner.com</t>
  </si>
  <si>
    <t>info@claudiawaldner.com</t>
  </si>
  <si>
    <t>Kreuzstrasse 24
5013 Niedergösgen</t>
  </si>
  <si>
    <t xml:space="preserve">Valterio, Joëlle
</t>
  </si>
  <si>
    <t>going now here</t>
  </si>
  <si>
    <t>Unwrap The Present - UTP</t>
  </si>
  <si>
    <t>Joëlle Valterio</t>
  </si>
  <si>
    <t xml:space="preserve">Rhiner, Anet
</t>
  </si>
  <si>
    <t>Valterio</t>
  </si>
  <si>
    <t>Joëlle</t>
  </si>
  <si>
    <t>http://unwrapthepresent.blogspot.com/</t>
  </si>
  <si>
    <t>unwrapthepresent@gmail.com</t>
  </si>
  <si>
    <t>Bahnstrasse 59, 3008 Bern</t>
  </si>
  <si>
    <t>079 780 99 40</t>
  </si>
  <si>
    <t>Shame on you</t>
  </si>
  <si>
    <t>Salon</t>
  </si>
  <si>
    <t>DIAP STUDIO, Harlem, New York City</t>
  </si>
  <si>
    <t>This performance explores the sense of shame from the perspective of artists and individuals. On the one hand there is Shahzad Ismaily, a son of Pakistani immigrants, who grew up in Pennsylvania, studied biochemistry, works as a multi-instrumentalist and owns a recording studio. On the other hand there is Sara Koller, a Swiss farmer‘s daughter who works in meteorology, is specialized in fluid dynamics and is a performance artist. These two people have a completely different background, gender, origin and lifestyle, nevertheless shame connects them. They have shared ten days of their lives together and dare to bring this experiment on stage.</t>
  </si>
  <si>
    <t>Performancekünstlerin</t>
  </si>
  <si>
    <t xml:space="preserve">Jones, Art
</t>
  </si>
  <si>
    <t>Koller</t>
  </si>
  <si>
    <t>Sara</t>
  </si>
  <si>
    <t>www.sarakoller.ch</t>
  </si>
  <si>
    <t>info@sarakoller.ch</t>
  </si>
  <si>
    <t>Altenbergstrasse 8a
3013 Bern</t>
  </si>
  <si>
    <t>1min</t>
  </si>
  <si>
    <t>Shortcuts, Experimental Dance Film Festival</t>
  </si>
  <si>
    <t>Graz</t>
  </si>
  <si>
    <t>Undine, the mythical sea creature, is doomed to the destiny of ill-fated affairs. Spinning on the same spot, half fish, half woman, she moves with the algae. She looses her ground while at the same time being fastened to it. Inspired by Ingeborg Bachmann’s essay “Undine geht” the film illustrates the temptation of surrendering oneself to an impossible love.</t>
  </si>
  <si>
    <t>079 769 66 06</t>
  </si>
  <si>
    <t xml:space="preserve">Lerjen, Marie-Anne
</t>
  </si>
  <si>
    <t>Ab Boden</t>
  </si>
  <si>
    <t>(Publikum)</t>
  </si>
  <si>
    <t>Living Room</t>
  </si>
  <si>
    <t>Anna Graber, Café des Visions</t>
  </si>
  <si>
    <t>Stadionbrache, Zürich</t>
  </si>
  <si>
    <t xml:space="preserve">Das Festival Living Room liess auf der Stadionbrache Zürich zwischen dem 15. und 23. August 2015 ein sich ständig transformierender Wohnraum entstehen. Kunstschaffende zeigten Arbeiten, die sich mit Fragen nach dem Verhältnis von privat und öffentlich, imaginären Bedeutungsräumen und dem kulturellen Potenzial des Ortes auseinandersetzten. Installationen, Performances und Musik schufen Möglichkeitsräume, die Besucherinnen und Besucher zu eigenen Entdeckungen einluden. Eine Projekt von Café des Visions. Im Rahmen dieses Festivals lud lerjentours. Agentur für Gehkultur (Marie-Anne Lerjen) zu einer Raumerkundung auf Büchsen. Ein Umlaufen des grossen, weiten, offenen Platzes auf Büchsen führte zu neuen Perspektiven auf den Raum. </t>
  </si>
  <si>
    <t>Video-Doku auf vimeo: https://vimeo.com/137111940?embedded=true&amp;source=vimeo_logo&amp;owner=11964920</t>
  </si>
  <si>
    <t>Albert-Schneider-Weg 23
8047 Zürich</t>
  </si>
  <si>
    <t>Gestalt</t>
  </si>
  <si>
    <t>Ramzi Mallat's solo exhibition at Instituto Cervantes Beirut Digital District</t>
  </si>
  <si>
    <t>Beirut, Lebanon</t>
  </si>
  <si>
    <t>Placed in an isolated and neutral space, the performer’s body is the sole medium of expression. She resembles a seed which has begun gestalting and growing into its final form.
This installation is a metaphor for the germination of the human body into its evolutionary form we all have acquired today. This video is also a meditation on what it is to be alive in the broadest of senses and a profound analysis of humanity’s psychosis.</t>
  </si>
  <si>
    <t xml:space="preserve">Korban, Michelle
</t>
  </si>
  <si>
    <t>The Gathering No.15</t>
  </si>
  <si>
    <t>PerForm!</t>
  </si>
  <si>
    <t>Altes Busdepot , Winterthur</t>
  </si>
  <si>
    <t xml:space="preserve">The Gathering/ Die Zusammenkunft No.15
The Gathering fand am22.August 2020, von 1300-1700Uhr,
mit Gisela Hochuli, Glynis Ackermann, Markus Gössi, Irena Kulka, Beatrice Schumacher, Susanne Escher, Nadine Seeger, Ursula Scherrer, Stephan Grossenbacher, Katja Kunz, Francesco Spedicato, Nicole Näf, Astrid Künzler, Thomas Zollinger, Bruno Schlatter, und Dominik Lipp im alten Busdepot von Astrid Künzler im Rahmen von PerForm! in Winterthur statt.
Am Abend zeigten wir aus dem Tag heraus entstandene Solos.
Die Zusammenkunft als Opensource Performance findet in der Regel zweimal im Jahr auf öffentlichen Plätzen und Festivals mit verschiedenen Performancekünstlern statt.
Die Einladung ist öffentlich.
The Gathering wird von Gisela Hochuli und Dominik Lipp organisiert.
The Gathering ist das Format „Kollaborative Performancepraxis“ von PANCH.li
(PerformanceArtNetworkSwitzerland)
Fotos von Rob Nienburg, Video von Daniel Marti/ Emilie Rondez
</t>
  </si>
  <si>
    <t>Kurator und Organisator</t>
  </si>
  <si>
    <t>Video, Begleittext</t>
  </si>
  <si>
    <t>www.dominiklipp.ch /    www.panch.li</t>
  </si>
  <si>
    <t>Geh die Parzelle</t>
  </si>
  <si>
    <t>museum1</t>
  </si>
  <si>
    <t>Adligenswil</t>
  </si>
  <si>
    <t xml:space="preserve">Das museum1 in Adligenswil ist ein offener Ausstellungsraum. lerjentours führte im Rahmen der Reihe "Ortserkundungen" den Walk «Geh die Parzelle» durch. Sie steckte die museumseigene Parzelle 837 (Grundbuchplan [Amtliche Vermessung], Adligenswil) ab und lud die Teilnehmer*innen zum ausgiebigen Erkunden ein. 
</t>
  </si>
  <si>
    <t>1974-77</t>
  </si>
  <si>
    <t>FAUBZ</t>
  </si>
  <si>
    <t>Mehrere Monate</t>
  </si>
  <si>
    <t>Verkauf und Vertrieb von benutzten Tram-Tickets und -Abonnements, Sammlerutensilien, Hefte "Abonnement" und "FAUBZ" am Flohmarkt Zürich 1973 &amp; 1974. Vertrieb von FAUBZ in Buchhandlungen. Ausstellung von FAUBZ im Kunsthaus Zürich (1975, 1976, 1977)</t>
  </si>
  <si>
    <t>&amp; Objekte</t>
  </si>
  <si>
    <t>Das Heft FAUBZ könnte auf Wunsch zugesandt werden. Die original Dokumente der Aktion könnten ausgeliehen werden.</t>
  </si>
  <si>
    <t>077 422 99 26</t>
  </si>
  <si>
    <t>Emeritas Lied - Tanzgedichte</t>
  </si>
  <si>
    <t>Theatersaal Rigiblick Zürich, Grabenhalle St. Gallen, Kornhaustheater ThiK Baden, Dampfzentrale Bern</t>
  </si>
  <si>
    <t xml:space="preserve">Eine Tanz- und Musikkomposition in fünf Strophe, unterbrochen durch einen sich wiederholenden Refrain. UnterEinbezug von Objekten entstehen einfache und eindrückliche Bilder: blendende Taschenlampe - Erdenwinzling und Space Big Brother - madhouse mit Küchenmesser. Die Repetition eines unabhängigen dienst als Kontrast und der Offenlegung des kompositorischen Prozesses innerhalb einer strukturierten Improvisation. Musik und Bewegung konnten gleichzeitig und in gegenseitiger Wechselwirkung bei einem Probenaufenthalt im Kulturzentrum Scuol-Nairs im Sommer 1990 entstehen. </t>
  </si>
  <si>
    <t xml:space="preserve">Link zum Video: https://vimeo.com/369273354 (bis Min. 37)
Die Digitalisierung wurde von SAPA gemacht, ich besitze keine eigene Version davon. </t>
  </si>
  <si>
    <t>Kurfirstenstr. 20</t>
  </si>
  <si>
    <t>Human Installation I</t>
  </si>
  <si>
    <t>29:18</t>
  </si>
  <si>
    <t xml:space="preserve">Anordnung und Repetition performativer Handlungen des nackten Körpers. Jede/r Teilnehmende erarbeitet eine signifikante und leicht zu wiederholende eigene Handlung, mit Bezugnahme auf den gegebenen Raum im Dachstock der Alten Krone. Die Handlungen bedeuten nichts als sich selbst. Sie werden räumlich angeordnet, aufeinander abgestimmt und ritualisiert. Die Performance vom 18.05.2013 von 19h-21h war zugänglich, aber nur einigen Interessierten angekündigt. </t>
  </si>
  <si>
    <t>Die „Human Installation“ mit der Anordnung performativer Handlungen ist ein Konzept, das weitere Umsetzungen erfahren hat, am Body and Freedom Festival nochmals im Dachstock der Alten Krone in Biel (2015), in Prag in einer stillgelegten Papierfabrik am Festival for Naked Form (2016), „Nudeland“ auf Noseland in Schöftland (2017) sowie in Illtal-F in einer Garage (2021). Die Kamera wurde von den Performenden abwechselnd geführt und neu platziert. Schnitt Zollinger, Thomas;.</t>
  </si>
  <si>
    <t>Vor-Bilder</t>
  </si>
  <si>
    <t>45 min.</t>
  </si>
  <si>
    <t>Dampfzentrale Bern</t>
  </si>
  <si>
    <t>"Vor-Bilder" ist die tänzerische Auseinandersetzung mit kulturellen und sozialen Vorbildern einer Frau von heute. Der Weg vom Objekt zum Subjekt.</t>
  </si>
  <si>
    <t>Link zum Video: https://vimeo.com/367723160
Von SAPA digitalisiert und auch über die Mediathek von SAPA abrufbar.</t>
  </si>
  <si>
    <t xml:space="preserve"> Rechte bei SAPA</t>
  </si>
  <si>
    <t>Flyer, Fotos, Kritik</t>
  </si>
  <si>
    <t>(SPINE)</t>
  </si>
  <si>
    <t>yes, its personal!</t>
  </si>
  <si>
    <t>19:01</t>
  </si>
  <si>
    <t>Show off</t>
  </si>
  <si>
    <t>Tanzhaus Zürich</t>
  </si>
  <si>
    <t>Barth</t>
  </si>
  <si>
    <t>www.barthclaudia.com</t>
  </si>
  <si>
    <t>contact@barthclaudia.com</t>
  </si>
  <si>
    <t>Kalkbreitestrasse 6, 8003 zürich</t>
  </si>
  <si>
    <t>Stadtspaziergang mit Nacktakzenten</t>
  </si>
  <si>
    <t>12:39</t>
  </si>
  <si>
    <t>Die 18 Personen, die sich am Samstag 17. Mai 2014 ab 16.00h zum Stadtspaziergang aufmachten, waren schwarz gekleidet, denn die Strecke durch die passantenreiche Bieler Innenstadt war polizeilich nicht bewilligt. Einige zogen sich unterwegs für einen der 8 Nackt-Akzente aus. Nacktsein war gedacht als plastische Formation mit Bezug auf die Umgebungsarchitektur, Bodenstrukturen und Passantenzirkulation. Im polizeilich bewilligten Teil in der Altstadt folgte während des Glockenläutens der nahen Stadtkirche kurz vor 18 Uhr die «Prozession der Nackten» und anschliessend im Galerieraum der Alten Krone im Rahmen von jolimai die Performances von Alina Kopytsa, Glynis Ackermann, Gerard de Roodt und Selina Lauener.</t>
  </si>
  <si>
    <t xml:space="preserve">Scherzinger, Adrian
</t>
  </si>
  <si>
    <t xml:space="preserve">Während des Spaziergangs durch die Innenstadt gewährleisteten 4 bekleidete Begleitpersonen eine minimale Sicherheit und waren für die Kommunikation mit interessierten und fragenden Passant/innen zuständig. Das Ziel, dass Passant/innen sich wie üblich verhalten, gar nicht oder nur kurz stehenbleiben wurde nicht erreicht. Es bildeten sich immer wieder Zuschauergruppen. Der "Stadtspaziergang mit Nacktakzenten" hatte aufgrund der umstrittenen Bewilligungsfrage weitherum Medienresonanz. Zu Beginn der ganzen Aktion wies ein Polizeibeamter in Zivil diskret auf die Busse hin, wenn die Nacktakzente durchgeführt werden. Nachher liess sich die Polizei nicht mehr blicken. Die Busse betrug 1000 Franken. Schnitt des Videomaterials durch Zollinger, Thomas;. Von den vier Performances am jolimai in der Alten Krone ist nur eine unbrauchbare Version vorhanden, da mit süsslicher Musik unterlegt https://vimeo.com/99672862. Die Originale sind noch vorhanden, es kann wenn nötig noch eine brauchbare Version zusammengestellt werden. </t>
  </si>
  <si>
    <t>Prozession der Nackten</t>
  </si>
  <si>
    <t>07:40</t>
  </si>
  <si>
    <t>au joli mois du mai</t>
  </si>
  <si>
    <t>visarte</t>
  </si>
  <si>
    <t xml:space="preserve">Die 18 Personen, die sich am Samstag 17. Mai 2014 ab 16.00h zum Stadtspaziergang aufmachten, waren schwarz gekleidet, denn die Strecke durch die passantenreiche Bieler Innenstadt war polizeilich nicht bewilligt. Einige zogen sich unterwegs für einen der 8 Nackt-Akzente aus. Nacktsein war gedacht als plastische Formation mit Bezug auf die Umgebungsarchitektur, Bodenstrukturen und Passantenzirkulation. Im polizeilich bewilligten Teil in der Altstadt folgte während des Glockenläutens der nahen Stadtkirche kurz vor 18 Uhr die «Prozession der Nackten» und anschliessend im Galerieraum der Alten Krone im Rahmen von jolimai die Performances von Alina Kopytsa, Glynis Ackermann, Gerard de Roodt und Selina Lauener. </t>
  </si>
  <si>
    <t xml:space="preserve">Die "Prozession der Nackten" auf dem Ringplatz war im Rahmen des jolimai angekündigt. Schnitt des Videomaterials durch Zollinger, Thomas;. Von den anschliessenden vier Performances  in der Alten Krone ist nur eine unbrauchbare Version vorhanden, da mit süsslicher Musik unterlegt https://vimeo.com/99672862. Die Originale sind noch vorhanden, es kann wenn nötig noch eine brauchbare Version zusammengestellt werden. </t>
  </si>
  <si>
    <t>z</t>
  </si>
  <si>
    <t>(Künstlergruppe Atelier Bleifrei)</t>
  </si>
  <si>
    <t>Kunstmaschine</t>
  </si>
  <si>
    <t>Kunstexpander</t>
  </si>
  <si>
    <t>Die Kunstmaschine ist eine Maschine welche beliebige Alltagsgegenstände in Kunst umwandelt. Auf dem Video sieht man das Innere der Kunstmaschine. Das Äussere sieht man im PDF. Sie wurde im Rahmen des Kunstexpanders gezeigt. Einem wiederkehrenden Kunstfestival welches die Räumlichkeiten des Atelier Bleifrei in diesem besagten Austragungsjahr nutzte.</t>
  </si>
  <si>
    <t>Komprimierte Version, Original Full HD</t>
  </si>
  <si>
    <t>An der Kamera: Marc Bachmann. Rechte: Atelier Bleifrei/Tizian Baldinger</t>
  </si>
  <si>
    <t>Material ungeschnitten, vermutlich weiteres Bild Material vorhanden.</t>
  </si>
  <si>
    <t>Diese Arbeit steht exemplarisch für 10-20 Performances, Installationen, Interventionen etc. welche die Künstlergruppe Atelier Bleifrei von 2009 bis 2013 machte. Atelier Bleifrei war eine gelebte Utopie von Arbeiten, Wohnen und Leben im Namen der Kunst auf über 1000m2 Fläche. Der feste Kern bestand aus etwa 10-15 Künstlern wobei 200-400 weiter Künstler und Musiker das Atelier Bleifrei als Plattform für ihre Happenings, Auftritte und Ausstellungen nutzte.</t>
  </si>
  <si>
    <t>bleifrei.ch</t>
  </si>
  <si>
    <t>Industriestr. 25
12099 Berlin
(Bitte keine Post nur email!)</t>
  </si>
  <si>
    <t>I Think A Thinker</t>
  </si>
  <si>
    <t>12:00</t>
  </si>
  <si>
    <t>LEGS Zentralschweiz</t>
  </si>
  <si>
    <t>Turbine Giswil, Switzerland.</t>
  </si>
  <si>
    <t>'Donate a thought! I need to think.’ - the instruction on the paper read. 
The artist was in search of a 'great' thought - a profound thought that could put an artist on a pedestal. He asked the viewers to donate thoughts. He searched through his mobile phone for thoughts. People generously penned down thoughts of all kinds, shapes and sizes, colors, from everywhere and nowhere, meaning everything and nothing, seeking, spurning, connecting, disconnecting… But, in the end, a fire consumed them all.
The performance obviously references Auguste Rodin’s ‘Thinker’, although in no particular way.</t>
  </si>
  <si>
    <t>Video - Produced and edited by Parvez. (Original Video resolution 1920 x 1080)
Photo_01 by Priyanka Govil
Photo_02 by Urs Schmidt
Photo_03 by Priyanka Govil
Photo_04 by Priyanka Govil
Photo_05 by Priyanka Govil</t>
  </si>
  <si>
    <t>Photos and Video documentation</t>
  </si>
  <si>
    <t xml:space="preserve">Barth, Claudia
</t>
  </si>
  <si>
    <t>In die Ecke getrieben ist Anfriff immer noch die beste Verteidigung</t>
  </si>
  <si>
    <t>5:36</t>
  </si>
  <si>
    <t xml:space="preserve">Act Festival </t>
  </si>
  <si>
    <t>Zürich, Basel</t>
  </si>
  <si>
    <t xml:space="preserve">Die Aktionen in Interventionen in Zürich und die Performance fanden an zwei unterschiedlichen Tagen statt, können aber zusammen gelesen werden. </t>
  </si>
  <si>
    <t>barth</t>
  </si>
  <si>
    <t>claudia</t>
  </si>
  <si>
    <t>Kalkbreitestrasse 6</t>
  </si>
  <si>
    <t xml:space="preserve">Schenker, Margrit
</t>
  </si>
  <si>
    <t>1993/1994/1994</t>
  </si>
  <si>
    <t>Margrit as a Clown</t>
  </si>
  <si>
    <t>ca.15 Minuten</t>
  </si>
  <si>
    <t>-------</t>
  </si>
  <si>
    <t>Pauline Oliveros Foundation, Kingston N.Y. 12401/ Schweizer Botschaft Washington/ Swiss Institute</t>
  </si>
  <si>
    <t>Kingston/ Schweizer Botschaft Washington D.C./Swiss Institute New York</t>
  </si>
  <si>
    <t>Margrit als Clown mit Trillerpfeife und weissem Clowngesicht und weissem Sack mit Blechbüchsen gefüllt</t>
  </si>
  <si>
    <t>Fotos von Performance in Kingston, N.Y.
PDF's Brief Botschaft Washington, Einladungskarte Swiss Institute, Ankündigung im New Yorker</t>
  </si>
  <si>
    <t>Künstlerin, Komponistin</t>
  </si>
  <si>
    <t>Fotos und PDF's</t>
  </si>
  <si>
    <t>Schenker</t>
  </si>
  <si>
    <t>Margrit</t>
  </si>
  <si>
    <t>www.margritschenker.ch</t>
  </si>
  <si>
    <t>margritschenker@bluewin.ch</t>
  </si>
  <si>
    <t>Feilengasse 3
8008 Zürich</t>
  </si>
  <si>
    <t>079 936 41 20</t>
  </si>
  <si>
    <t>1993 Komposition / Uraufführung 1994 / weitere Aufführungen folgten</t>
  </si>
  <si>
    <t>Fifty Songs für Stimme und Akkordeon</t>
  </si>
  <si>
    <t>ca. 1 Stunde</t>
  </si>
  <si>
    <t>Burgbachkeller Zug / Forum Claque Baden / Frauenraum Reithalle Bern /  Musikpodium Zürich / Teufelhof Basel</t>
  </si>
  <si>
    <t>Die Fifty Songs sind an der Pauline Oliveros Foundation in Kingston N.Y. entstanden. Die Begegnung mit der Komponistin und Akkordeonistin Pauline Oliveros eröffnete mir neue Sichtweisen darüber, was Komponieren sein kann. Die Songs sind auf 50 Karten notiert. Das Publikum bestimmt die Reihenfolge des Programms durch Karten ziehen. Gesang, Sprechgesang, Wortfetzen, schrille Akzente, säuselnde Akkordeonklänge, Melodienfragmente, Jodelversatzstücke - dieses Set spricht viel musikalische Sprachen. Fifty Songs sind ein Spiel. Das Publikum spielt mit: horchend, lauschend, Karten ziehend.</t>
  </si>
  <si>
    <t>50 Fotos mit den einzelnen Karten von Fifty Songs
Audio-Aufnahmen von Fifty Songs in zwei Teilen im aiff Format
Empfehlungsschreiben von Karl Scheuber, Leiter des Musikkpodiums Zürich im PDF Format</t>
  </si>
  <si>
    <t>Fotos und Audio</t>
  </si>
  <si>
    <t>Feilengasse 3 8008 Zürich</t>
  </si>
  <si>
    <t>draussen</t>
  </si>
  <si>
    <t>5:45</t>
  </si>
  <si>
    <t>Eröffnung der Medialounge St. Gallen</t>
  </si>
  <si>
    <t>Medialounge, Marktplatz 4, St.Gallen</t>
  </si>
  <si>
    <t>17. April  1997, HALLE K Performance „aif_finger“ in der Medialounge, St.Gallen.
Performance in der Bluebox. Michèle Elsener malt den Marcel Hollenstein auf der Bühne (in der Bluebox) blau an und der verschwindet mehr und mehr auf dem Bildschirm.
Als Video Hintergrund steht eine Internetarbeit des Künstler Duos „JODI“, website: jodi.org (Bewilligung für Publ. erteilt)</t>
  </si>
  <si>
    <t xml:space="preserve">HALLE K, 1997, "draussen" Performance in der Medialounge, St. Gallen.
</t>
  </si>
  <si>
    <t xml:space="preserve">Zürrer, Anna-Sabina
</t>
  </si>
  <si>
    <t>Auslese (Malerei IV)</t>
  </si>
  <si>
    <t>ca. 30min</t>
  </si>
  <si>
    <t>TURNERline</t>
  </si>
  <si>
    <t>Henri Spaeti</t>
  </si>
  <si>
    <t>Kunstraum Hochdorf</t>
  </si>
  <si>
    <t>Eine Sammlung Diapositive mit Werken von William Turner, wurde mit einem umgebauten Diaprojektor gezeigt
und gleichzeitig mit Chemikalien aufgelöst. Das intensive Farbspiel während dem Vergehen wies Parallelen zu
Turners Malweise auf und war gleichzeitig nur in dem Moment sichtbar. Nach jeder Projektion wurde die chemische
Lösung mit den ehemaligen Bildbestandteilen in ein Fläschchen gefüllt und zusammen mit dem entleerten
Diapositiv auf das Regalbrett gestellt.</t>
  </si>
  <si>
    <t>regeneriert viel</t>
  </si>
  <si>
    <t>6:26</t>
  </si>
  <si>
    <t>Künstleraustausch Eindhoven NL / Frauenfeld CH</t>
  </si>
  <si>
    <t>Shed Eisenwerk Frauenfeld</t>
  </si>
  <si>
    <t>5.Oktober 1996, HALLE K Performance „Bluebox“ im Shed Eisenwerk, Frauenfeld.
Performance in doppelter Bluebox. Hintergrund: Videobilder aus der Shedhalle / Künstleraustausch. Zuschauer sehen das Bluebox Produkt auf Bildschirmen vor der „Bühne“. Videoschnitt und Digitalisierung im videOst Studio (Frauenfeld).</t>
  </si>
  <si>
    <t xml:space="preserve">1996, HALLE K Performance „Bluebox“ im Shed Eisenwerk, Frauenfeld. Projekt von Harm Lux, Eindhoven NL / Frauenfeld CH.
</t>
  </si>
  <si>
    <t>aus sichten</t>
  </si>
  <si>
    <t>Eile mit Weile - Zeit für Performance</t>
  </si>
  <si>
    <t>Kunstplattform Akku Emmenbrücke</t>
  </si>
  <si>
    <t>es werde licht ...und es ward perfomance, so viel zum anfang. dann betritt die künstlerin anna-sabina zürrer mit einem diaprojektor den raum. das lichtbild, mit welchem in den raum projiziert wird, zeigt einen treppenhof aus den 50 jahren. die projektion leuchtet aus dem bauch der künstlerin. besucherinnen folgen ihr und dem bild, welches statisch und doch beweglich ist. wie eine katze schmiegt es sich um die säulen.
unterschiedliche grössenverh ltnisse spielen mit unserer wahrnehmung. die projektion wird kleiner und wieder grösser, lässt einen teil von sich über die gegenüberliegenden wände huschen. zuschauer und bild geraten ineinander. berühren sich – durchschreiten sich. dann wird das bild in sich lebendig. treppenstufen zerlaufen, geländer werden flüssig, die statik bröckelt, es beginnt sich aufzulösen. innerhalb kurzer zeit entstehen unaufhaltsame malereien und eigene interpretationen. ein rausch mit eigenen erinnerungen. Text: Peter Gander</t>
  </si>
  <si>
    <t xml:space="preserve">Diener, Mo
</t>
  </si>
  <si>
    <t>Damenball in Ö</t>
  </si>
  <si>
    <t>Performance Damenball in Ö</t>
  </si>
  <si>
    <t>Kunsthaus Oerlikon</t>
  </si>
  <si>
    <t>Konradstrasse 17, 8005 Zürich</t>
  </si>
  <si>
    <t xml:space="preserve">Die Soloperformance Damenball in Ö fand zweimal statt, am 29. und 30. September 1989. im neuen Raum an der Konradstrosse 17, einem verlassenen Lagerraum, waren acht bewegliche, bis 200cm grosse Frauenkörperskulpturen installiert. Sie waren aus Zeitungspapier, Draht und Klebeband gefertigt und so gebaut, dass sie sich bewegen konnten, im Prinzip einer einfachen Marionette. Die Performern hat ihre Gelenke mit ihrem Cellobogen verknüpft. Sie bewegte sich in der Installation mit dem Instrument, als Teil der Vielfalt der fragilen Figuren. Der Zwischenraum war durch ein fragiles Netz von Nylonfäden nur bedingt begehbar. Jede Besucher*in veränderte den Raum und den Zustand der Figuren. </t>
  </si>
  <si>
    <t>Video Kunsthaus Örlikon, Schnitt Stefan Jung. © Mo Diener 1989</t>
  </si>
  <si>
    <t>© Mo Diener</t>
  </si>
  <si>
    <t>Fotos und Video</t>
  </si>
  <si>
    <t xml:space="preserve">Performance und Rauminstallation mit 8 hängenden Skulpturen und einem Cello 
Material: Zeitungen, Klebeband, Draht, Textilien, Silk
Kunsthaus Örlikon, Konradstrasse 17, Zürich, 1989
</t>
  </si>
  <si>
    <t>Diener</t>
  </si>
  <si>
    <t>Mo</t>
  </si>
  <si>
    <t>www.romajamsession.org</t>
  </si>
  <si>
    <t>modmirshanghai@gmail.com</t>
  </si>
  <si>
    <t>Hochstrasse 107
8044 Zürich</t>
  </si>
  <si>
    <t>+41 79 578 87 85</t>
  </si>
  <si>
    <t>Ask Me Anything</t>
  </si>
  <si>
    <t>330:00 (5hrs 30 min)</t>
  </si>
  <si>
    <t>L21 Performance Reihe / L21 Performance Series</t>
  </si>
  <si>
    <t>Loewendenkmal, Luzern</t>
  </si>
  <si>
    <t xml:space="preserve">The Lion monument of Lucerne (Löwendenkmal), was built in the memory of the Swiss soldiers who lost their lives defending the French king when the French revolutionaries attacked the palace at Tuileries on 10th August, 1821. This context brings forth some questions. For example, what would have happened to the French revolution, if the Swiss guards had won over the French revolutionaries that day? How would that have affected the ensuing rise of democratic and more egalitarian societies in Europe?
'Ask Me Anything', unfolds as a long-duration performance. During the performance a visitor can ask the artist anything he / she wants to. The artist promises to provide each person with a 'key' to unfold their questions.
Through this performance Parvez engages with critical questioning as a way to dive deeper to find the right questions. The performance is also his response to our times where information flow and its control lie in the hands of a few and the brazenness of the post-truth politics continues to stare us in the face. </t>
  </si>
  <si>
    <t>Photos 01 to 08 by Annick Bosson</t>
  </si>
  <si>
    <t xml:space="preserve">Kulka, Irena
</t>
  </si>
  <si>
    <t xml:space="preserve">Performance im Rahmen vom Event Coartex </t>
  </si>
  <si>
    <t>CoARTex</t>
  </si>
  <si>
    <t>Barbara Streiff</t>
  </si>
  <si>
    <t>Cabaret Voltaire Zürich</t>
  </si>
  <si>
    <t>Improvisierter Butoh Tanz als Puppe und eine ART Schmetterling mit einigen Elementen aus dem Bereich Konsum (Abfallsäcke und Plastiktragtaschen zum Einpuppen in puppenhafter Kostümierung. Durch den Tanz kommt es zu erhöhter Präsenz und energetischer Transformation. Flüchtig tauchen im Tanz durchs Publikum Anflüge von archaischer Komplizität und Begegnung statt. Die Befreiung einer menschlichen Gestalt ist im Raum, ohne Anhaltspunkte auf Konkretisierung oder Zielsetzung - ein untergründig schlummerndes und schwingendes Thema. Genügt der Tanz sich selbst? Es dreht sich ein Wesen hier, wie ziellos um eigene Achsen, hat Ziel und Potenzial zu fliegen, nur kurz, während es dies doch bloss spielt, wie nichtigen Zielen entgegen, im Vexierbild am Ziel, so flüchtig sind die Kräfte für nur ein Leben.
Veranstaltung fand im Rahmen einer langfristig angelegten Serie mehrerer  Austauschprojekte "Art in Dialog" von Barbara Streiff (Alpswissart) statt. CoARTex ist ein Netzwerk, welches Barbara Streiff durch zahlreiche Austauschprojekte seit vielen Jahren international aufgebaut hat. Das CoARTex Event im Dada-Haus war eine Ausstellung mit Installationen, Projektionen und Performances mehrerer KünstlerInnen aus dem Bereich Performance Art, Bildende Kunst - Object Art und Video / New Media (Videos von Barbara Streiff und von verschiedenen KünstlerInnen aus) auf Initiative von Barbara Streiff in Kooperation mit allen Beteiligten.</t>
  </si>
  <si>
    <t>gern würde ich nach dem "submit" noch weitere Dokumente hochladen (evtl. zusätzlichen Video und evtl. Original-Fotos). Geht denn das überhaupt, nach dem "submittten"? Auch muss man noch Ruedi Kuchen (Fotos) in den Metadaten ergänzen --&gt; wie geht das ( nachdem man das Formular schon abgeschickt hat)?
Fotos sind von Ruedi Kuchen. Collage der Fotos ist von Barbara Streiff, 2011.</t>
  </si>
  <si>
    <t>Autorin in Bezug auf Performance (Autorin vom Dokument und Gesamtprojekt ist Barbara Streiff)</t>
  </si>
  <si>
    <t>Photocollage (von Barbara Streiff)</t>
  </si>
  <si>
    <t>Beteilige: Barbara Streiff (Organisation und Ausstellung von Zeichnungen aus ihren Aufzeichnungs-Performances im öffentlichen Raum (Tuschzeichnungen von Passantenbewegungen auf Zeitungsblätter). Alexandr Schumov (Ausstellung von Kunstobjekten) und weitere KünstlerInnen (Barbara Streiff hat genauere Angaben). Ich war als Performerin eingeladen, mitzuwirken.</t>
  </si>
  <si>
    <t>Kulka</t>
  </si>
  <si>
    <t>Irena</t>
  </si>
  <si>
    <t>irena.kulka@gmail.com</t>
  </si>
  <si>
    <t>Dorfstrasse 10</t>
  </si>
  <si>
    <t>043 844 62 01 / Mobile: 078 879 30 03</t>
  </si>
  <si>
    <t xml:space="preserve">Bucher, Claudia
</t>
  </si>
  <si>
    <t>Unter der Oberfläche I</t>
  </si>
  <si>
    <t>Horwer Kulturprojekt "Halbinsel"</t>
  </si>
  <si>
    <t>Kunst- und Kulturkommission Horw</t>
  </si>
  <si>
    <t>Rüteli, Horw</t>
  </si>
  <si>
    <t>Mit dem Perkussionisten Christian Bucher performe ich viermal verteilt über ein Jahr (September 2015 - Juni 2016) an vier verschiedenen Orten zu vier unterschiedlichen Tageszeiten auf der Horwer Halbinsel. 
Die gemeinsamen Performances sind eine Wiederbegegnung mit Orten, die uns während unserer Kindheit als Geschwister geprägt haben und viele Erinnerungen hervorrufen. Altbekanntes wird in Frage gestellt, Verborgenes ausgegraben und neu interpretiert. 
„Unter der Oberfläche I“ ist die erste Performance dieser Reihe. 
Material: Seeschlamm, Gazentuch, Seil, Blechzuber, Wasserschöpfkelle, weisse Kleider, verschieden grosse Blechzuber als Perkussionsinstrument</t>
  </si>
  <si>
    <t xml:space="preserve">Nienburg, Rob
</t>
  </si>
  <si>
    <t>Bucher</t>
  </si>
  <si>
    <t>claudiabucher.com</t>
  </si>
  <si>
    <t>mail@claudiabucher.com</t>
  </si>
  <si>
    <t>Chäppeliweg 3, 6048 Horw</t>
  </si>
  <si>
    <t>076 421 28 03</t>
  </si>
  <si>
    <t>Q Bar</t>
  </si>
  <si>
    <t>420:00 (7 hrs)</t>
  </si>
  <si>
    <t>Solo Performance</t>
  </si>
  <si>
    <t>Eck-Raum für Kunst</t>
  </si>
  <si>
    <t>'We specialize in post-colonial, slow food (for thought).' 
'All currencies welcome.'
Q BAR is a long-duration performance during which Parvez creates a space where one has the possibility of stepping away from the routine, at least for a while. A special menu with 'slow food (for thought)' awaits the visitors.
The performance begins to unfold, the moment a visitors sets foot inside.</t>
  </si>
  <si>
    <t xml:space="preserve">Photos_03 &amp; 05 by Sadhyo Niederberger
Photos_01, 02 &amp; 04 vy Parvez
Poster Series:
Four posters (Digital Print on Paper / 29.7 x 21 cm) were specially designed by Parvez for this performance.
</t>
  </si>
  <si>
    <t>1. Photos
2. Poster Series (Jpeg files)</t>
  </si>
  <si>
    <t>Versuch, sich an eine Performance zu erinnern</t>
  </si>
  <si>
    <t>Erhard Sigrist</t>
  </si>
  <si>
    <t>Kunsthaus Schwyz, Brunnen</t>
  </si>
  <si>
    <t>Im Rahmen des Projekts Performance Chronik Basel II werden verschiedene Leute aufgefordert, sich an eine Performance zu erinnern, welche sie in der Zeitspanne von 1987 bis 2006 gesehen haben. Marion Ritzmann fragt Silvana Iannetta an, um zusammen einen Dialog darüber zu führen. Im Nachgang der Abschrift dieses ersten Gesprächs entsteht dann eine E-Mail-Kommunikation, welche die Künstlerinnen zu einer gemeinsamen Performance inspiriert.
Die entwickelte Performance Versuch, sich an eine Performance zu erinnern stellt ein Reenactment des Erinnerungsgesprächs vor Publikum dar. Die beiden Künstlerinnen verorten dabei ihre raumbezogenen Erinnerungen in den Räumen der Galerie am Leewasser beziehungsweise im (fiktiven) «Kunsthaus Schwyz».</t>
  </si>
  <si>
    <t>Künstlerinnen</t>
  </si>
  <si>
    <t>Fotos: Erhard Sigrist, «Kunsthaus Schwyz»</t>
  </si>
  <si>
    <t>Iannetta / Ritzmann</t>
  </si>
  <si>
    <t>Silvana / Marion</t>
  </si>
  <si>
    <t>www.marionritzmann.com / https://www.kunst-forum.ch/profil/person/silvana-iannetta/index.html</t>
  </si>
  <si>
    <t>1964 / 1978</t>
  </si>
  <si>
    <t xml:space="preserve">The Iannetta Ritzmann Show / The Ritzmann Iannetta Show </t>
  </si>
  <si>
    <t>Manifesta 11 im Cabaret Voltaire in Zürich.</t>
  </si>
  <si>
    <t>Die Performance The Iannetta Ritzmann / The Ritzmann Iannetta Show erarbeiten Silvana Iannetta und Marion Ritzmann als kontextbezogene Auseinandersetzung mit der Manifesta 11 in Zürich (2016). Das Konzept der Manifesta 11, welches unter dem Motto «What People Do for Money» KünstlerInnen und VertreterInnen zahlreicher anderer, teils konservativer Berufsgattungen einander gegenüberstellt und zur Zusammenarbeit aufrief, irritiert die beiden Künstlerinnen.
Die wechselseitige Befragung des Mottos und der eigenen Situation – als Künstlerinnen, die ihren Lebensunterhalt nicht unmittelbar mit der eigenen Kunst verdienen – ist zentraler Inhalt der Performance.
Unter anderem werden folgende Fragen gestellt: Empfindest du das Gehalt, das du als wissenschaftliche Mitarbeiterin respektive Produzentin bekommst, als gerecht? Glaubst du, deine Kunst wäre besser, wenn du nicht Geld verdienen müsstest und mehr Zeit für die künstlerische Tätigkeit hättest?
Das Setting und der Titel der Performance lehnen sich an das Talkshowformat im Fernsehen an. Anfangs noch «geordnet» sitzend, werden die Positionen und Körperhaltungen der Performerinnen mit der Zeit immer unkonventioneller.
Die Performance ist Teil des Performanceprogramms der Manifesta 11 im Cabaret Voltaire in Zürich.</t>
  </si>
  <si>
    <t>Apéro</t>
  </si>
  <si>
    <t xml:space="preserve">Cornelia Dietschi, RocheArt </t>
  </si>
  <si>
    <t>Roche Basel, Roche-Turm Bau 1, Einzelausstellung von Anna-Sabina Zürrer</t>
  </si>
  <si>
    <t xml:space="preserve">Kunstaktion an der Vernissage.
In Zusammenarbeit mit Andreas Wilhelm, Parfumeur
Duft von Rotwein, Weisswein und Orangensaft, Weingläser.
Aus dem Ausstellungstext von Nicole Seeberger:
Der Auftakt der Ausstellung bildet die olfaktorische Aktion mit dem Titel Apéro.
Der Apéro gehört heute wohl zum geläufigsten oder gar wichtigsten Bestandteil jeder Vernissage. Zu diesem gesellschaftlichen und feierlichen Anlass werden hier aber wider Erwarten keine der üblichen Getränke ausgeschenkt. Anna-Sabina Zürrer lässt stattdessen je nach Wahl einen Duftstoff Orangensaft, Weiss- oder Rotwein ins Glas „einschenken“. Mit dem Ausschank der olfaktorischen Essenz verändert die Künstlerin indirekt die üblichen Verhaltensweisen der Vernissagebesuchenden. Im Reduzieren des Getränks auf seine unsichtbare Essenz wird der Apéro vom flüssigen in den gasförmigen Aggregatzustand transformiert. Gerüche können die Präsenz eines Stoffes ebenso wachrufen. Die ungewohnte Konsumation aus dem visuell vermeintlich leeren Glas sorgt sicherlich genauso für Gesprächsstoff.
</t>
  </si>
  <si>
    <t xml:space="preserve">Bertossi, Ketty
</t>
  </si>
  <si>
    <t>Marmor Stein und Eisen bricht</t>
  </si>
  <si>
    <t>37m</t>
  </si>
  <si>
    <t>Eine Opernsängerin gibt auf dem Palettrolli eine kurze Arie von sich preis, ehe sie wieder abgeschoben wird. Ein junge Mann mit Handschuh und roter Rose trappt auf der Stelle und raucht zum Zeitvertreib eine Zigarette, eine junge Dame schlägt wortlos das Rad, Textpassagen werden rezitiert und Personen aus dem Publikum werden von den Mitperformern näher an das Geschehen geführt. Es ereignet sich ein Potpourri an Handlungsebenen, das sich zunehmend verstrickt und metaphorisch für die vielen Facetten einer Liebesgeschichte stehen mag.</t>
  </si>
  <si>
    <t>Live Musik, Video</t>
  </si>
  <si>
    <t>https://lilian-frei.ch</t>
  </si>
  <si>
    <t xml:space="preserve">Guerra, Louise
</t>
  </si>
  <si>
    <t>Chapter 16 – Robes-poèmes</t>
  </si>
  <si>
    <t>Atelier Amden</t>
  </si>
  <si>
    <t>Louise Guerra befasst sich in ihrer künstlerischen Arbeit mit Theorie und Praxis von Kollektivität. Sie ist einerseits eine fiktive Künstlerin, die sich Gedanken, Formen, Theorien, Methoden und Biographien anderer aneignet, um diese zu überprüfen und neu zur Diskussion zu stellen, andererseits ein Kollektiv, das mit Ausstellungen, Publikationen, Performances und weiteren Manifestationen an die Öffentlichkeit tritt. Louise Guerra ist eine Figur, deren Praxis auf andere Figuren aus unterschiedlichen historischen Epochen verweist, mit der sie den Vornamen teilt, und dabei unterschiedliche Handlungsräume zu entwerfen versucht. Im Chapter 16 - X MODES robes-poèmes ihres Schaffens, das sie vom 21. bis 22. Mai 2016 in Amden aufführte, thematisierte Louise Guerra, was Gemeinschaft jenseits von „shared working space“ und „digital communities“ bedeuten könnte. 
In Anlehnung an die als Buch veröffentlichten Robes Poèmes von Sonia Delaunay und Jacques Damase hat Louise Guerra für ihr Louise-Kollektiv im Atelier Amden zwei Kleider entworfen, welche die Trägerinnen sowohl Nähe als auch Abhängigkeit erfahrbar machen liessen, da sich jeweils zwei Personen ein Kleid teilen mussten. Das Louise-Kollektiv im Atelier Amden umfasste vier Personen, die in zwei Kleidern zwei Tage im Atelier Amden verbrachten und dabei zusammen eine Plastik modellierten, zeichneten und malten. Louise Guerra lässt offen, ob das Louise-Kollektiv im Atelier Amden eine zum Leben erweckte Fiktion oder eine Fiktion von Leben ist. Eines der beiden Kleider und die Plastik waren bis 2017 im Atelier Amden ausgestellt. (Text Roman Kurzmeyer)</t>
  </si>
  <si>
    <t>Louise Guerra Archive</t>
  </si>
  <si>
    <t xml:space="preserve">Kurzmeyer, Roman
</t>
  </si>
  <si>
    <t>Siegrist</t>
  </si>
  <si>
    <t>Kathrin</t>
  </si>
  <si>
    <t xml:space="preserve">www.louiseguerra.ch / archive.louiseguerra.ch </t>
  </si>
  <si>
    <t>kathrinsiegrist@gmail.com</t>
  </si>
  <si>
    <t>Goldbachweg 8
4058 Basel</t>
  </si>
  <si>
    <t xml:space="preserve">Hensler, Markus
</t>
  </si>
  <si>
    <t xml:space="preserve"> Narancs Idő</t>
  </si>
  <si>
    <t>AnnART5 in/different Medium3</t>
  </si>
  <si>
    <t>Ütő Gusztáv</t>
  </si>
  <si>
    <t>Szent Anna-tó és Sepsiszentgyörgy, Erdély</t>
  </si>
  <si>
    <t>Narancs Idő, performansz a Tamási Áron Színház belső udvarán, 1994. július 30. AnnART5 in/different Medium3 - Lövészárok Művészeti Fesztivál, Szent Anna-tó és Sepsiszentgyörgy, Erdély</t>
  </si>
  <si>
    <t>Hensler</t>
  </si>
  <si>
    <t>Markus</t>
  </si>
  <si>
    <t>markushensler.ch</t>
  </si>
  <si>
    <t>henslermarkus@bluewin.ch</t>
  </si>
  <si>
    <t>Steigerweg 19</t>
  </si>
  <si>
    <t>+41 79 336 79 55</t>
  </si>
  <si>
    <t>Getting Nowhere</t>
  </si>
  <si>
    <t>8:12</t>
  </si>
  <si>
    <t>Brooklyn, NY</t>
  </si>
  <si>
    <t>Live performance on an Apple II computer with ELIZA, an early natural language processing psycho-analytical chatterbot.</t>
  </si>
  <si>
    <t>Das Sein der Bilder oder Aus der Blauen Büchse</t>
  </si>
  <si>
    <t>168h</t>
  </si>
  <si>
    <t>Kunstkanal Bern</t>
  </si>
  <si>
    <t>eine Woche im öffentlichen Raum</t>
  </si>
  <si>
    <t>+41 79 336 7 955</t>
  </si>
  <si>
    <t>Bone 19 Triptychon</t>
  </si>
  <si>
    <t>4h</t>
  </si>
  <si>
    <t>Bone 19</t>
  </si>
  <si>
    <t>00:00:04 - 00:00:25 geschenkte Kunst #39
00:00:25 - 00:00:27 interlude l/n
00:00:27 - 00:00:37 interlude II
00:00:37 - 00:01:18 never ever #1
00:01:18 - 00:01:56 un suaire #4</t>
  </si>
  <si>
    <t>COMMODI-FICTION</t>
  </si>
  <si>
    <t>6 months</t>
  </si>
  <si>
    <t xml:space="preserve">COMMODI-FICTION
A six-months-long solo show by Parvez; marked with Live Art Interventions and Performances that ran from April 10 to October 2, 2021 at Museum 1 in Luzern.
Each Performance / Intervention/ Live Art work, while complete in itself, added to the previous ones and evolved the narrative further each time, making it a long-duration-performance with many performances and acts within it. It had a strong focus on generating encounters and creating possibilities for active participation by the visitors.
The title of the show stems from the concept of ‘fictitious commodities’ that the economic historian and thinker, Karl Polanyi conceived, vis-à-vis the commodification of land, human labor and currency, in his work ‘The Great Transformation: The Political and Economic Origins of Our Time’. The artist expands upon these ideas, plays with the workings of a market-based- economy and also explores its connection with (neo)colonialism – the continuation of colonial subjugation and exploitation through economic, political, cultural, and/or other tools.
The uniqueness of MUSEUM 1 - a space without walls, doors, barriers and security both challenged and pushed the artist to create this Live Art work.
</t>
  </si>
  <si>
    <t>The Edifice_Photo_01 &amp; 02 by Andreas Weber
The Edifice video by Parvez
Colonizing M1_Photo_01 by Stephan Wittmer
Colonizing M1_Photo_02 by Andreas Weber
A Game of Alphabets_Photos_01 &amp;02 by Parvez
A Game of Alphabets_Video by Parvez
Disrupt The Performance #4_Video Still
Review by Michel Rebosura for _957 Independent Art Magazine #123 COMMODI-FICTION_PARVEZ
Review by Deeksha Nath - First published in Critical Collective, India. Reprinted in _957 Independent Art Magazine #123 COMMODI-FICTION_PARVEZ
An Overview - Published in _957 Independent Art Magazine #123 COMMODI-FICTION_PARVEZ</t>
  </si>
  <si>
    <t>1. Photos
2. Video Stills
3. Videos
4. PDF</t>
  </si>
  <si>
    <t>unwrap the present Triptychon</t>
  </si>
  <si>
    <t>3h</t>
  </si>
  <si>
    <t>unwarp the present</t>
  </si>
  <si>
    <t>Progr Bern</t>
  </si>
  <si>
    <t>Teil zwei der Triptychon Trilogie.</t>
  </si>
  <si>
    <t>Gepard 14 Triptychon</t>
  </si>
  <si>
    <t>variabel (drei Abende während eines Festivals)</t>
  </si>
  <si>
    <t>Gepard 14</t>
  </si>
  <si>
    <t>from a long lost time:
26.10.18 die geschenkte Kunst, 2.11.18 never ever &amp; 9.11.2018 un suaire.
© Gepard 14 Markus Hensler L.A.L.A.P 2018</t>
  </si>
  <si>
    <t>Boris' Stein</t>
  </si>
  <si>
    <t>72h</t>
  </si>
  <si>
    <t>Bern - Ratingen</t>
  </si>
  <si>
    <t>Boris' Stein, eine Skizze.
im Spätherbst 2015 liess Boris in Bern nach einer Performance von Black Market International während des Bone 18 Performance Festivals einen Stein auf der Bühne liegen und ich nahm ihn in Obhut, bevor wir in eine Bar zogen. Diesen Stein habe ich nun Boris an dessen Ausstellung nach Ratingen mitgebracht.</t>
  </si>
  <si>
    <t>Traum-Dekalog ASC</t>
  </si>
  <si>
    <t>Abyssinia Social Club</t>
  </si>
  <si>
    <t>Traum-Dekalog - ein Video und eine Performance von Markus Hensler. 2012 - 2016; 30. Januar 2020 im Abyssinia Social Club, Bern.</t>
  </si>
  <si>
    <t>2021/2018</t>
  </si>
  <si>
    <t>TERRA X</t>
  </si>
  <si>
    <t>Kunsthalle Exnergasse, Wien; Galerie EIGEN+ART Lab</t>
  </si>
  <si>
    <t xml:space="preserve">Mit Terra X präsentiert Johanna Bruckner eine Performance, die sich kritisch mit »Holochain« auseinandersetzt, einer Kryptowährung, die ihre Wertschöpfung über digitale soziale Interaktion generiert. Bruckner untersucht die Währung als potenziellen Nährboden für soziale Transformation und eröffnet dabei dringende Fragen rund um die zunehmende Kapitalisierung von Relationalität im Zeitalter des Überwachungskapitalismus. Mit ihrem sogenannten »Holochain Body Contract« beleuchtet sie Pflege, Fürsorge und Krypto-Solidarität als fundamentale Faktoren für demokratischere
und dezentrale Gemeinschaftsordnungen und problematisiert bestehende Machtgefüge im Digitalen.
Sound: Ruth Bruckner
Choreografische Assistent/Performer*in: Elle Fierce
Performer*in: Elle Fierce, Sara* Hawy; Jemima Rose Dean, Valentin Braun
</t>
  </si>
  <si>
    <t>Bruckner</t>
  </si>
  <si>
    <t>Johanna</t>
  </si>
  <si>
    <t>http://johannabruckner.com</t>
  </si>
  <si>
    <t>mail@johannabruckner.org</t>
  </si>
  <si>
    <t xml:space="preserve">Culmannstrasse 67, 8006 Zürich, Schweiz. </t>
  </si>
  <si>
    <t>Meringues</t>
  </si>
  <si>
    <t>Internationales Performance Festival</t>
  </si>
  <si>
    <t>Fotos
Videos</t>
  </si>
  <si>
    <t>Elda</t>
  </si>
  <si>
    <t>www.eldatreyer.ch</t>
  </si>
  <si>
    <t>elda.treyer@sunrise.ch</t>
  </si>
  <si>
    <t>Sonnmattstr. 61</t>
  </si>
  <si>
    <t>Erde</t>
  </si>
  <si>
    <t>migma</t>
  </si>
  <si>
    <t>Video 
Fotos</t>
  </si>
  <si>
    <t>Sonnmattstr. 61
6043 Adligenswil</t>
  </si>
  <si>
    <t>Mutantenstadl</t>
  </si>
  <si>
    <t>2:53</t>
  </si>
  <si>
    <t>Wettstein, Monique; Ohrstrom, Jonas;  Grrrr ; Sinta, Nick; Bouhara, Myriam; Mario; di Bona, Mona; Julia; Bonbon, LouLou;  Maui; Baranya, Magdi; Irion, Mayo;  Pistol, Pete; Deluxe, Bambi; Brunner, Nathalie; Ackerknecht, Marcel; Widmer, Roland; Fink, Omri; Domeniconi, Paolo; Camponovo, Elia; Golic, Klaudija; Bezzola, Franco; Schneeberger, Pat; HKO; Goodings, Mark; Rizzo, Daniele &amp; Dominic; Knor; Zapp Noah; Andalus;</t>
  </si>
  <si>
    <t>Fusion Festival Stelzenwald</t>
  </si>
  <si>
    <t>Bachstelzen</t>
  </si>
  <si>
    <t>Kulturkosmos Müritzsee Lärz</t>
  </si>
  <si>
    <t>Das Mutantenstadl am Fusion Festival war die bisher aufwändigste Performance des losen Künstlerkollektivs aus der zürcher Subkultur. Für den Bachstelzen-Wald wurde eine begehbare Bühne konzipiert, wo sich Besucher:innen zusammen mit den Künstler:innen einem transformatorischen Prozess aussetzen können. So gab es eine Wellness-Ecke mit Massage-Angebot, eine Radio-Interview SItuation, ein Passbüro und vieles mehr. Wetterbedingt ist am zweiten Tag offene Raum zu einer Seelsorge-Station mutiert, während rundherum alles im Matsch versank.</t>
  </si>
  <si>
    <t>Kamera Clip 2: Moritz Wettstein</t>
  </si>
  <si>
    <t>Projektleiter</t>
  </si>
  <si>
    <t xml:space="preserve">Video 4:3; 1:51
</t>
  </si>
  <si>
    <t>Fotos auf Anfrage</t>
  </si>
  <si>
    <t>Andalus</t>
  </si>
  <si>
    <t>artasyl.net</t>
  </si>
  <si>
    <t>andalus@artasyl.net</t>
  </si>
  <si>
    <t>Kochstrase 18, 8004 Zürich</t>
  </si>
  <si>
    <t>EIGTHY FEET</t>
  </si>
  <si>
    <t>Galerie Benzeholz, Meggen</t>
  </si>
  <si>
    <t>Meringues Tanz</t>
  </si>
  <si>
    <t>Alpnach</t>
  </si>
  <si>
    <t>Hommage</t>
  </si>
  <si>
    <t>Frauenzimmer 2</t>
  </si>
  <si>
    <t>Limbo Live</t>
  </si>
  <si>
    <t>2:31</t>
  </si>
  <si>
    <t>Andalus;</t>
  </si>
  <si>
    <t>ZhdK Diplomausstellung 2007</t>
  </si>
  <si>
    <t>Studiengang Neue Medien</t>
  </si>
  <si>
    <t>ZhdK Zürich</t>
  </si>
  <si>
    <t>Limbolife ist eine Arbeit zu den Themen Tourismus und Migration, für welche ich im Milieu der Sans Papiers recherchiert habe, um die teilnehmenden Touristen zu den Bruchstellen in einer der reichsten Städte der Welt zu führen. Mittels Einspielungen via Radiosender, vorgetragenen Lesungen, spontanen und inszenierten Begegnungen wurden die Teilnehmenden auf dieser dreistündigen Tour auf eine emotionale Achterbahn geschickt. Alandalus ist eine vorbereitende Reiseperformance, wo ich als Tourist und Reporter die spanische Stadt Ceuta und den diese umgebenden Stacheldraht besucht habe. Die gesamte Reise konnte via Reiseblog verfolgen, auf welchen ich regelmässig Handybilder rauflud.</t>
  </si>
  <si>
    <t>Autor, Performer</t>
  </si>
  <si>
    <t>Limbolife_02 Video 4:3, Werbespot
Alandalus Video 4:3, Performance</t>
  </si>
  <si>
    <t>DIe ganze Tour ist fotografisch festgehalten worden und kann auf Anfrage aufbereitet werden</t>
  </si>
  <si>
    <t>2016 (10. Januar, 16.00 Uhr)</t>
  </si>
  <si>
    <t>Unter der Oberfläche II</t>
  </si>
  <si>
    <t>Sand- und Kieswerk Horw</t>
  </si>
  <si>
    <t>Mit dem Perkussionisten Christian Bucher performe ich viermal verteilt über ein Jahr (September 2015 - Juni 2016) an vier verschiedenen Orten zu vier unterschiedlichen Tageszeiten auf der Horwer Halbinsel. 
Die gemeinsamen Performances sind eine Wiederbegegnung mit Orten, die uns während unserer Kindheit als Geschwister geprägt haben und viele Erinnerungen hervorrufen. Altbekanntes wird in Frage gestellt, Verborgenes ausgegraben und neu interpretiert. 
„Unter der Oberfläche II“ ist die zweite Performance dieser Reihe. 
Material: Schubkarren, Kieselsteine, Schaufel, Rechen, Besen, Plastikeimer, Regenjacke, Gummistiefel, weisse Kleider</t>
  </si>
  <si>
    <t>Triebjagd</t>
  </si>
  <si>
    <t xml:space="preserve">Triebjagd war ein dreiwöchiges prozessorientiertes Festival für Neue Medien, Performance und Subkultur, welches in eine zweitägigen Abschlussveranstaltung mündete. Während dem Entwicklungsprozess haben die Vertreter:innen unterschiedlicher künstlerischer Felder und Praxen nebeneinander und miteinander gearbeitet. Während des Aufbaus bildete eine Kantine mit Konzerten, Performances und dem ersten temporären Internetcafés Berns einen Treffpunkt für Gäste, Mitwirkende und Künstler:innen. </t>
  </si>
  <si>
    <t xml:space="preserve">Grafik Flyer: Viola Zimmermann
Gestaltung Logo: Christoph Balsiger
</t>
  </si>
  <si>
    <t>Rechte liegen bei mir</t>
  </si>
  <si>
    <t>Mehr Videomaterial auf Anfrage</t>
  </si>
  <si>
    <t>asrtasyl.net</t>
  </si>
  <si>
    <t>Kochstrasse 18, 8004 Zürich</t>
  </si>
  <si>
    <t>Kopytsa, Alina; Ackermann, Glynis; de Roodt, Gerard; Lauener,</t>
  </si>
  <si>
    <t>Maypole und andere Performances</t>
  </si>
  <si>
    <t>16:09</t>
  </si>
  <si>
    <t>jolimai</t>
  </si>
  <si>
    <t>Kontext: Die 18 Personen, die sich am Samstag 17. Mai 2014 ab 16.00h zum Stadtspaziergang aufmachten, waren schwarz gekleidet, denn die Strecke durch die passantenreiche Bieler Innenstadt war polizeilich nicht bewilligt. Einige zogen sich unterwegs für einen der 8 Nackt-Akzente aus. Nacktsein war gedacht als plastische Formation mit Bezug auf die Umgebungsarchitektur, Bodenstrukturen und Passantenzirkulation. Im polizeilich bewilligten Teil in der Altstadt folgte während des Glockenläutens der nahen Stadtkirche kurz vor 18 Uhr die «Prozession der Nackten» und anschliessend im Galerieraum der Alten Krone im Rahmen von jolimai die Performances von Alina Kopytsa, Glynis Ackermann (Maypole), Gerard de Roodt und Selina Lauener.</t>
  </si>
  <si>
    <t>Konzeptautor oder Kurator in diesem Fall wie auch immer</t>
  </si>
  <si>
    <t xml:space="preserve">Hier doch noch das Video von den vier Performances in der Alten Krone, gefunden im Wirrwarr alter Dateien. Videoschnitt Thomas Zollinger. </t>
  </si>
  <si>
    <t>Body and Freedom Festival</t>
  </si>
  <si>
    <t>49:03 (Video 1. Tag), 51:09 (Video 2. Tag)</t>
  </si>
  <si>
    <t>Thomas Zollinger (Videorechte)</t>
  </si>
  <si>
    <t>18 Projekte, je zur Hälfte aus der Schweiz und aus dem übrigen Europa, schaffen Gesamtbilder mit nackten Körpern, der Passantenzirkulation und der Umgebungsarchitektur. Zudem soll die Wirkung des nackten Körpers im Kontext von Stadtraum, Medien und Öffentlichkeit reflektiert werden. So sind auch konzeptuelle Projekte zu sehen, die mit der unmittelbaren Präsenz des nackten Körpers den öffentlichen Raum als Plattform für Statement und Interaktion interpretieren. Die Ausgesetztheit und Verletzlichkeit des nackten Körpers, aber auch seine Kraft und Ausstrahlung im Spannungsfeld von „zivilisierter“ Urbanität und „roher“ Natur werden sichtbar gemacht.
Das Festival findet am Freitag/Samstag 21./22. August 2015 im Zentrum von Biel/Bienne statt. Diese zweisprachige Schweizer Stadt gilt als tolerant, offen und bezüglich experimentellen Projekten aufgeschlossen. Nach einer liberalen Bewilligungspraxis 2009 für eine Performance mit 18 Nackten wurde ein „Stadtspaziergang mit Nacktakzenten" 2014 nur noch teilweise bewilligt. Die Durchführung des nichtbewilligten Teils hatte eine Busse zur Folge. Das Nackt Performance Festival 2015 ist wieder polizeilich bewilligt und wird sogar von den Kulturbehörden finanziell unterstützt. Es beschränkt sich auf die Fussgängerzone der Innenstadt.</t>
  </si>
  <si>
    <t>Ich habe den Bericht zum Body and Freedom Festival im Einreichungsformular vergessen aufzuführen. Der Bericht ging auch an die Kulturbehörden.</t>
  </si>
  <si>
    <t xml:space="preserve">Kunst und Performances im öffentlichen Raum sind heute als irritierende Anreger willkommen und gern gesehen. Es darf mittlerweile im Stadtraum alles gezeigt und performt werden, was auch im Kunstraum und im Theater stattfindet, nur der nackte Körper scheint hier ein Tabu zu sein. Das Body and Freedom Festival will das ändern. Es lotet Möglichkeiten des nackten Körper im städtischen Raum und Alltag aus und trägt dazu bei, ihn hier als Mittel künstlerischer Gestaltung zu etablieren.
Das Festival hatte eine enorme Medienpräsenz, bis ins europäische Ausland und in die USA, nachzulesen auf der Webseite des Festivals: bodyandfreedom.com. Die meisten Performances sind mit Video und Foto dokumentiert und auf der Webseite oder auf vimeo unter Naked Projects anzusehen. Videoschnitt der Zusammenfassung Thomas Zollinger. In Zürich fand 2018 ein 2. Body and Freedom Festival statt. </t>
  </si>
  <si>
    <t xml:space="preserve">Biological Clock im Rahmen von CoARTex Event </t>
  </si>
  <si>
    <t xml:space="preserve">--&gt; </t>
  </si>
  <si>
    <t>coARTex Event</t>
  </si>
  <si>
    <t>Cabaret Voltaire</t>
  </si>
  <si>
    <t xml:space="preserve">Performance zum Film "Biological Clock" von Song Gui Yu, 
Ich kam rückwärts in den Raum, dünnen Stoff über mir tragend und verhüllt von dem langen Gazetuch, welches sich mit dem Gang von einer Rolle durch den Gang hinter mir abrollte.
Gefundenes Häckselgut (kleine Buchsbaumblätter) habe ich zuvor zu einem kreisrunden Teppich aufgebreitet. Darüber gestaltete ich die Figur am Boden durchs Häckselgut rollend in einer Kreisbewegung rollend. Uhrzeigerartig einige Runden Zeit. Daraus erhob ich mich in die Raumdimension um zu improvisieren.  Der Film mit einer Uhr und Klängen lief im Raum an die Wand projeziert.
Das gelbe Foto (von Ruedi Kuchen)  ist nicht vom Cabaret Voltaire, sondern von der offenen Kirche St. Gallen wo wir dasselbe Performancekonzept nochmals aufgeführt haben. Zum Cabaret Voltaire existiert bei mir auch Film von Friedel / Antifrost. </t>
  </si>
  <si>
    <t xml:space="preserve">Video vom Dada Haus wird nachgereicht (--&gt; Biological Clock Teil 2)
Fotos: Selena Gomez 
Video Collage: Barbara Streiff
Die Fotos entstanden nicht im Dada Haus, sondern (gleiches Konzept) anlässlich der Performance in offener Kirche St. Gallen
Konzept des Abends: Barbara Streiff projiziert die Filme an die Kuppel des Kirchengebäudes. Ihr eigener Film sowie weitere von Künstlerinnen aus China, Russland und Südamerika drehen sich gemäss einer Mitteilung um das Thema «die Urzeichen der Natur – essenzielles Leben». Zum Abendprogramm gehört auch ein Auftritt der Tänzerin Irena Kulka konzipiert zum Film "Biological Clock" von Son Gui Yu. Blinder Lauf in einem Band aus Zeit, das sich abrollt und ausrollt, am Boden rollen im Kreis mit  Fokus auf jeden Moment in der Zeit wie ewig im Kreis rollen in feinsten Veränderungen der Atmosphäre. </t>
  </si>
  <si>
    <t>Fotos und Videos</t>
  </si>
  <si>
    <t xml:space="preserve">Zu der Aktion coARTex 2021 brachte Friedel / Antifrost ein 10 m langes Bild auf Leinwand
Dieses Bild wurde in einer Aktion über das Gebäude vom Santa Lucia vom Dach her aufgehängt und danach wieder abgebaut. Fotos sind vorhanden (bei Barbara Streiff).
</t>
  </si>
  <si>
    <t xml:space="preserve">Dorfstrasse 10
</t>
  </si>
  <si>
    <t>078 879 30 03 / 043 844 62 01</t>
  </si>
  <si>
    <t>Reservour Dog</t>
  </si>
  <si>
    <t>20 minuten</t>
  </si>
  <si>
    <t>"Zeichen und Wunder", Eroffnung der Austellung, 30.03.1995</t>
  </si>
  <si>
    <t>Heimplatz Zurich vor dem Kunsthouse Zurich</t>
  </si>
  <si>
    <t>Nakter Hund-Mann an Ausstellungseroffnung abgefuert.</t>
  </si>
  <si>
    <t>Performance Oleg Kulik am Heimplatz Zurich dauert 47 minuten ab 19 40 30.03.1995. Photos von Aleksandr Schumow</t>
  </si>
  <si>
    <t>editor</t>
  </si>
  <si>
    <t xml:space="preserve">Aleksandr </t>
  </si>
  <si>
    <t>Schumow</t>
  </si>
  <si>
    <t>supremus.ch</t>
  </si>
  <si>
    <t>supremus@bluewin.ch</t>
  </si>
  <si>
    <t>Wintherturerstrasse 161, 8057 Zurich,CH</t>
  </si>
  <si>
    <t>Juchzer-Walk</t>
  </si>
  <si>
    <t>Das Spazierbüro. Ein Festival</t>
  </si>
  <si>
    <t>Pavilleon, Werdmühleplatz, Zürich</t>
  </si>
  <si>
    <t xml:space="preserve">Im Rahmen des Spazierfestivals «Das Spazierbüro. Ein Festival» von lerjentours. Agentur für Gehkultur luden die Künstlerinnen Ida Dober und Marie-Anne Lerjen zu einer Schall-Navigation durch die Zürcher Innenstadt.  </t>
  </si>
  <si>
    <t>TAPED</t>
  </si>
  <si>
    <t xml:space="preserve">Body action in the public space </t>
  </si>
  <si>
    <t>selbstkuratiert</t>
  </si>
  <si>
    <t>San Francisco, 9th Street</t>
  </si>
  <si>
    <t xml:space="preserve">English:
Jill Scott balanced on the top step of two ladders and leaned against the warehouse wall, then two men took ten rolls of two-inch masking tape and stuck her body to the wall. Then the men took away the ladders and she stayed glued to the surface. She talked to the audience below on the street via a hidden microphone from inside her cocoon. Her speech was about the icon of the female body as an image-on-the-wall. At sunset she pushed and tore away from the wall and liberated herself. The outline of the masking tape stayed stuck there like the tracings of a broken cocoon, for many years afterwards. There is a videotape of the performance called »Stick Around«(15 Min.) 
Deutsch:
Gegen die Außenmauer eines Lagerhauses gelehnt, stand Jill Scott auf den obersten Sprossen von zwei Leitern. Zwei Männer klebten Jill Scott mit zehn Rollen eines 5 cm breiten Klebebandes an die Mauer. Anschliessend entfernten sie die Leitern und sie blieb an der Wand kleben. Über ein verstecktes Mikrofon sprach sie während drei Stunden aus ihrem Kokon heraus zu den ZuschauerInnen und PassantInnen unten auf der Straße. Sie sprach über die Ikone des weiblichen Körpers als »Bild an der Wand«. Bei Sonnenuntergang riss sie sich von der Wand los und befreite sich. Die Umrisse des Klebebands blieben noch viele Jahre danach an der Wand haften wie die Spuren eines zerbrochenen Kokons. Von der Performance gibt es ein Videoband mit dem Titel "Stick Around" (15 Min.)
</t>
  </si>
  <si>
    <t>1 x Photo collage of  3 Photos 
Fotobeschreibung: The process: Jill Scott taped on the wall by 2 men, 9th Street, San Francisco and the body as cocoon, 1975 
and 
1 x Videoexcerpt of 2.04 min from the Video STICK AROUND (15 min)</t>
  </si>
  <si>
    <t>Performerin, Regie, Medienkünstlerin</t>
  </si>
  <si>
    <t xml:space="preserve">Hilstrom, Brian
</t>
  </si>
  <si>
    <t>Es gibt 1e Fotocollage mit 3 Fotos (Scott_1975_TAPED_01) von der Performance TAPED und ein VIDEO mit dem Titel "STICK AROUND"</t>
  </si>
  <si>
    <t>Scott</t>
  </si>
  <si>
    <t xml:space="preserve">Jill </t>
  </si>
  <si>
    <t>www.jillscott.org</t>
  </si>
  <si>
    <t>info@jillscott.org</t>
  </si>
  <si>
    <t>Hardturmstr. 132 a, 8005 Zürich</t>
  </si>
  <si>
    <t>079 52 49 211</t>
  </si>
  <si>
    <t>Im Gegengleich</t>
  </si>
  <si>
    <t>weg – das trinationale festival des spazierens</t>
  </si>
  <si>
    <t>Verein Raumforschung c/o Institut LGK HGK FHNW</t>
  </si>
  <si>
    <t xml:space="preserve">Das dreitägies Festival fand vom 9. bis 11. Mai 2014 im Grenzgebiet zwischen Frankreich, Deutschland und der Schweiz statt. Anhand von promenadologischen Interventionen, Vorträgen und Performances von internationalen und regionalen Fachleuten und KünstlerInnen wurden die Möglichkeiten des Spazierens als Methode zur Untersuchung und Vermittlung von Raum erprobt und diskutiert. lerjentours, die Agentur für Gehkultur, steuerte den Walk «Im Gegengleich» bei, der in Zusammenarbeit mit Künstlerin Ida Dober in zwei Gruppen von Grenznach über Birsfelden nach Muttenz führte. </t>
  </si>
  <si>
    <t>Ins Gefälle oder der japanische Garten</t>
  </si>
  <si>
    <t>lerjentours, die Agentur für Gehkultur, führte einen Walk in Zürich-Höngg durch. Eine Erkundung des Wesens des Gehens am Hang mit Ankunft im Japanischen Garten. Ein Spaziergang für Geduldige.</t>
  </si>
  <si>
    <t>CONTINENTAL DRIFT</t>
  </si>
  <si>
    <t>ANAT Australian Network for Art and Technology</t>
  </si>
  <si>
    <t>Performance Space Sydney</t>
  </si>
  <si>
    <t xml:space="preserve">ENGLISH:
One of Jill Scott’s favourite healing meditations during her illness of breast-cancer was to imagine that she could shrink her body down into a molecule and wander around inside her own body. From this perspective, she would travel around with a garden-hose to wash out all the cancer cells. It was this experience, which influenced the performance of Continental Drift. On the floors of the space, she had drawn an abstract shape of her own body. In place of the head, stood two monitors (facing the audience like 2 eyes) and she rested on a horizontal plank above. When each viewer entered the gallery space, he or she was asked to sit on one part of the body (organ). During the performance she was blindfolded, and she moved around to interact with each audience member (organ). The audience were treated like the cells in her meditation, and as a metaphor for the hose, she used a miniature security camera, which via a long cable supplied direct live feedback to one of the monitors. She looked like a patient with a hospital drip.  Meanwhile on the other monitor, a video played that symbolized the different eastern and western approaches to such an illness.
GERMAN:
Eine Heilmeditation von Jill Scott während ihrer Brustkrebserkrankung war die Vorstellung, in ihrem eigenen Körper als winziges Molekül herumzuwandern und aus dieser Perspektive alle Krebszellen wie mit einem Gartenschlauch heraus zu spülen. Für die Performance zeichnete Jill Scott auf den Boden des Zuschauerraums eine abstrakte Form ihres eigenen Körpers mit ihren verschiedenen Organen. Anstelle des Kopfes standen zwei Monitore (die das Publikum wie Augen anblickten). Zu Beginn lag Jill Scott auf einem horizontalen Brett über den Monitoren und jede/r Zuschauer/in wurde aufgefordert, sich auf einen Teil des gezeichneten Körpers (einem Organ) auf den Boden zu setzen. Während der Aufführung bewegte sich Jill Scott mit verbundenen Augen durch das Publikum, um mit einzelnen Zuschauer/innen (Organen) zu interagieren. Das Publikum wurde wie die Zellen in ihrer Meditation behandelt und als Metapher für den Schlauch benutzte Jill Scott eine Miniatur-Überwachungskamera, die über ein langes Kabel ein Live-Feedback auf einen der Monitore lieferte.  Jill Scott sah aus wie ein Patient am Tropf eines Krankenhauses. Auf dem anderen Monitor lief ein Video, das die unterschiedlichen philosophischen Ansätze östlicher und westlicher Medizin gegen Krankheit wie Krebssymbolisierte.
</t>
  </si>
  <si>
    <t>2 Photos, eines ist eine Montage von der Performance, eines ist ein Videostill vom Video
The video is a stand alone video that was shown during the performance but also in Filmfestivals. Credits for the Video:
Actors: Jill Scott, Cathy Wu Music: Andrew Quinn</t>
  </si>
  <si>
    <t>Performerin, Regie, Videomaker</t>
  </si>
  <si>
    <t>Performance with live and pre-recorded video</t>
  </si>
  <si>
    <t>01 PHOTO : Performance CONTINENTAL DRIFT at Performance Space Sydney, 1991
02 PHOTO : Videostill from the Video shown during the Performance
03 VIDEO: Video shown during the Performance CONTINENTAL DRIFT,  11 min 36 sec, Regie Jill Scott Actors: Jill Scott, Cathy Wu</t>
  </si>
  <si>
    <t>Jill</t>
  </si>
  <si>
    <t>«es promeniert». Ein Streifzug</t>
  </si>
  <si>
    <t>Kantonsspital Aarau</t>
  </si>
  <si>
    <t xml:space="preserve">Ein gemeinsamer Spaziergang durch den Park des Kantonsspitals Aarau. Die Künstlerin/Tänzerin Dorothea Rust geht mit verbunden Augen, die Spazierkünstlerin Marie-Anne Lerjen mit «Gehbeschwernissen». Der Musiker Marco Käppeli aktiviert unterwegs vorgefundene Klangkörper. </t>
  </si>
  <si>
    <t>Geh das Viererfeld</t>
  </si>
  <si>
    <t>1h 30m</t>
  </si>
  <si>
    <t>Landschaft Viererfeld (Ausstellung)</t>
  </si>
  <si>
    <t>Affspace – Offspace für Architektur, Bern</t>
  </si>
  <si>
    <t xml:space="preserve">lerjentours, die Agentur für Gehkutlur, lud zu einem stillen Entdeckungs-Walk des Viererfelds in Bern. Eine Veranstaltung im Rahmen der Ausstellung «Landschaft Viererfeld» mit Arbeiten des Lausanner Künstlers Marco De Francesco. </t>
  </si>
  <si>
    <t>FRONTIERS OF UTOPIA</t>
  </si>
  <si>
    <t>90 min</t>
  </si>
  <si>
    <t>Multimediale</t>
  </si>
  <si>
    <t xml:space="preserve">ZKM Karlsruhe: Hans-Peter Schwarz, Museum für Gestaltung Zürich, Ausstellung ICH UND DU, Cecilia Hausherr </t>
  </si>
  <si>
    <t>ZKM Medienmuseum Karlsruhe, Deutschland</t>
  </si>
  <si>
    <t xml:space="preserve">ENGLISH:
FRONTIERS OF UTOPIA gave the audience the chance to explore and reflect upon the ideals of women from history and their thoughts on life and politics. They could virtually meet and interact with eight virtual characters by using interactive suitcases and touch sensitive screens. These were Emma (based on the life of the anarchist Emma Goldman), Mary (rural socialist in Paraguay), Margaret (secretary in a New York design firm), Pearl (an aboriginal poet), Maria (Yugoslavian hippy), Gillian (Marxist student radical), Ki (Chinese physicist) and Zira (new age programmer). All the characters had different political viewpoints related to the years 1900s, 1930s, 1960s and 1990s respectively. The viewer could also construct parallels between periods and locations based on shared class and gender by clicking a large photograph of all eight woman from Frontiers of Utopia, eating together at a dinner party. If they touched their faces, they could select who would talk to whom and from what era. The whole aim was to allow the viewer to »cross time zones« to compare the idealism from different generations more easily.
DEUTSCH:
FRONTIERS OF UTOPIA gab dem Publikum die Möglichkeit, die Ideale von 8 Frauen aus der Geschichte und deren Leben und politischen Vorstellungen performativ zu erforschen. Mit Hilfe von interaktiven Koffern und berührungsempfindlichen Bildschirmen konnten sie acht virtuelle Figuren treffen und mit ihnen interagieren. Dabei handelte es sich um Emma (basierend auf dem Leben der Anarchistin Emma Goldman), Mary (Sozialistin auf dem Lande in Paraguay), Margaret (Sekretärin in einer New Yorker Designfirma), Pearl (eine Dichterin der Australien UreinwohnerInnen), Maria (jugoslawische Hippiefrau), Gillian (radikale marxistische Studentin), Ki (chinesische Physikerin) und Zira (New-Age-Programmiererin). Alle Figuren aus den verschiedenen Jahrzehnten von 1900, 1930, 1960 und 1990 hatten unterschiedliche politische Positionen und Ideale. Die Betrachter konnten globale Parallelen zwischen den verschiedenen Epochen der Frauen erforschen und deren Vorstellungen auf Grund ihrer Klassen- und Geschlechtszugehörigkeit.  Auf einem großen Gruppenfoto von einer „Dinner-Party“ mit allen 8 Frauen waren jeweils zwei verschiedene Frauen anwählbar, die dann auf einem Monitor miteinander sprachen. So konnten "Zeitzonen überquert" werden, um verschiedene Idealvorstellungen unterschiedlicher Frauengenerationen vergleichen zu können.
</t>
  </si>
  <si>
    <t xml:space="preserve">CAPTIONS
PHOTOS
Photo 1: Dinner-Party, Interactive Photo where two characters can speak to each other over time. 
Photo 2: Installation: Dinner-Party and four surrounding suitcase terminals (1900, 1930, 1960, 1990) 
VIDEO: 
Documentary Video FRONTIERS OF UTOPIA (262 sec) 
</t>
  </si>
  <si>
    <t>Regie, Performance and Filmdirector</t>
  </si>
  <si>
    <t>2 Photos, 1 Video 4 min, 23 sec from the installation where the audience became the performers in the space</t>
  </si>
  <si>
    <t>FRONTIERS OF UTOPIA is an installation where the audience interacts with virtual characters. Therefore the audience are the performers in the space. The video is a document of this experience</t>
  </si>
  <si>
    <t>Netto-Null-Walk</t>
  </si>
  <si>
    <t>Critical Care. Architektur für einen Planeten in der Krise</t>
  </si>
  <si>
    <t>Zentrum Architektur Zürich, Zürich</t>
  </si>
  <si>
    <t xml:space="preserve">Wir schreiben das Jahr 2030: Zürich ist Netto-Null-Stadt. Wie sieht diese Stadt aus? lerjentours, die Agentur für Gehkultur, führt auf einem Spaziergang in diese Vision hinein. Ein Walk im Rahmen der Ausstellung «Critical Care. Architektur für einen Planeten in der Krise» des Zentrum Architektur Zürich. </t>
  </si>
  <si>
    <t xml:space="preserve">Lampert, Pascal 
</t>
  </si>
  <si>
    <t>Aktion in der Büvetta, Nairs</t>
  </si>
  <si>
    <t>02:04</t>
  </si>
  <si>
    <t>Kulturzentrum Nairs, Scuol</t>
  </si>
  <si>
    <t>Lampert</t>
  </si>
  <si>
    <t>Pascal</t>
  </si>
  <si>
    <t>pascallampert.kleio.com</t>
  </si>
  <si>
    <t>pascallampert@bluewin.ch</t>
  </si>
  <si>
    <t>Via d`Umbrail 37
CH-7536 Sta. Maria Val Müstair</t>
  </si>
  <si>
    <t>079 209 62 03</t>
  </si>
  <si>
    <t>HAEIOU</t>
  </si>
  <si>
    <t>01:40</t>
  </si>
  <si>
    <t>Rekonstruktion 3</t>
  </si>
  <si>
    <t>1:36</t>
  </si>
  <si>
    <t>Punkt für Punkt zur Stadt hinaus</t>
  </si>
  <si>
    <t>2:33</t>
  </si>
  <si>
    <t>Glurns / Glorenza I</t>
  </si>
  <si>
    <t>punct</t>
  </si>
  <si>
    <t>2:14</t>
  </si>
  <si>
    <t>Kulturzentrum Nairs</t>
  </si>
  <si>
    <t>Nullmuster</t>
  </si>
  <si>
    <t>2:35</t>
  </si>
  <si>
    <t>Performance Reihe St. Gallen</t>
  </si>
  <si>
    <t>Museum of Emptiness St. Gallen</t>
  </si>
  <si>
    <t>Birdsong</t>
  </si>
  <si>
    <t>1:30</t>
  </si>
  <si>
    <t>temporäres Aktions Orchester</t>
  </si>
  <si>
    <t>8:14</t>
  </si>
  <si>
    <t>Bündner Kunstmuseum Chur</t>
  </si>
  <si>
    <t>Mai 1984</t>
  </si>
  <si>
    <t xml:space="preserve">Deponie du Parfum Atomique </t>
  </si>
  <si>
    <t xml:space="preserve">60 Min bis 2 Std </t>
  </si>
  <si>
    <t xml:space="preserve">Scharf / Unscharf </t>
  </si>
  <si>
    <t xml:space="preserve">Rote Fabrik </t>
  </si>
  <si>
    <t xml:space="preserve">Rote Fabrik Zürich </t>
  </si>
  <si>
    <t>Das Bühnenbild besteht aus einem echten zusammensetzbaren Atombunker der im Verlauf der Performanceaktion zu einer Röhre zusammengesetzt und zum geschlossenen Performanceraum für das Publikum wird geführt von einer Hostess, dem  Technischen Leiter ( tunesischem Theateraktionist) und dem Solomusikperformer begleitet und beflutet mit Licht- und Klangelementen. Die Performance besteht aus einem Zusammenspiel der verschiedenen Medien aller beteiligten Performern</t>
  </si>
  <si>
    <t xml:space="preserve">das Dokmaterial besteht aus s/w Fotos  (Fotos können bei bedarf in besserer Qualität gescannt werden. Der Film ist eine Nachstellung des szen. Ablaufes ( sofern noch erinnerbar). Die Nachstellung kann bei bedarf auch als Nachkonstruktion vertont werden. Der Pressetext gibt in etwa genau den szenischen Ablauf wieder. 
Das Projekt ist eine Kocreation und Koinszenierung von vier Mitglieder der Ateliergemeinschaft Koprod AGSH ( in Zürich) mit dem tunesischen Soloperformer Mohammed Driss als Gast und Helga Bürger als Hostessführerin während der Vorstellung in der roten Fabrik. Das Projekt entstand in den Proberäumen der Koprod und die Bilddokumente sind eine fotografische Dokumentation einer Probeszene im Performanceraum der Koprod (1984). Die Aufführungen fanden anlässlich des Festivals Scharf / unscharf in der Roten Fabrik statt. D. Z </t>
  </si>
  <si>
    <t xml:space="preserve">Initiantin der Idee , Teil des Kreationsteams </t>
  </si>
  <si>
    <t>pdfs</t>
  </si>
  <si>
    <t xml:space="preserve">Für die Beleuchtung wurde von A. Rathgeb ein mobiles fahrbares Objekt entwickelt auf dem noch funktionierenden Kranen der roten Fabrik montiert, so dass der Performanceraum aus verschiedenen Stationen beleuchtet werden kann. Für die Toneffekte entwickelte Andres Bosshard eine nichtfuturistische Kassettenmaschinerie mit ungewohnten Klangeffekten. 
</t>
  </si>
  <si>
    <t>info@lightsite.ch</t>
  </si>
  <si>
    <t>AURALROOTS</t>
  </si>
  <si>
    <t>(performed by the audience)</t>
  </si>
  <si>
    <t xml:space="preserve">Sensoria </t>
  </si>
  <si>
    <t>ZEMAK, Posnan, Poland</t>
  </si>
  <si>
    <t xml:space="preserve">ENGLISH
AURALROOTS encourages the audience to perform with their own senses of touch and hearing to explore sensory perception. The interactive sculpture consists of 24 hanging objects or stereocillia to trigger compositions from 54 sound samples, which can be heard on wireless headphones and are blended together with the performed sounds of the other audience members. Stereocilia are the tiny hair cells on our auditory nerves located in the inner ear of the cochlea.  The aim of this performative interaction is being embodied in three different sonic environments: (A from inside the body) as a growing embryo in the womb, (B: in the natural environment) as a daughter listening to her mother’s stories and finally, (C in a science laboratory environment) as a female artist communicating with auditory scientists. By presenting these three interactive sound ecologies, AURALROOTS encour¬ages viewers to intuitively perform with each other and explore relations between places where internal sounds, oral stories and information takes place.
GERMAN
AURALROOTS ermutigt das Publikum zur Performance mit der interaktiven Skulptur. Die Skulptur besteht aus 24 hängenden Objekten oder Stereozilien. Berührungen und Bewegungen mit den Stereozilien lösen Klangkompositionen von bis zu 54 Klangsamples aus, die über kabellose Kopfhörer zu hören sind. Mehrere Performer im Publikum können interagieren, wobei sich die selbst erzeugten Klänge mit den Klängen anderer Performer akustisch mischen. Stereozilien sind die winzigen Haarzellen an unseren Hörnerven, die sich im Innenohr der Cochlea befinden. Das Ziel dieser performativen Interaktion ist das Eintauchen in drei verschiedene klangliche Umgebungen: (A) im Inneren des Körpers als wachsender Embryo im Mutterleib, (B) draussen in der Natur als Tochter, die den Geschichten ihrer Mutter (oral history) lauscht, und schließlich (C) in einer wissenschaftlichen Laborumgebung als Künstlerin, die mit Audiologen kommuniziert. Durch die performative Interaktion mit diesen drei interaktiven Klangökologien ermutigt AURALROOTS das Publikum, intuitiv miteinander zu agieren und die akustischen Orte zu erforschen und zu vergleichen, an denen innere Klänge, mündlich übertragene Geschichten(oral history) und Informationen stattfinden.
</t>
  </si>
  <si>
    <t xml:space="preserve">
CAPTIONS FOR THE PHOTOS AND VIDEO:
PHOTOS:
Audience Performing with Aural Roots
VIDEO: 
interactive example from AURALROOTS 
PRODUCTION CREDITS
ARTIST &amp; DIRECTOR Jill Scott
PROGRAMMING &amp; ELECTRONICS Nikolaus Völzow
INDIGENOUS STORIES RESEARCH Tess Corino
RECORDINGS King Street Studios and Koori Radio, Gadigal Information Service, Sydney, Australia
WOMB SOUNDS Les Gilbert (Magian)
ANIMATION Andrew Quinn
CONSTRUCTION HELP Patrick Jost • Marille Hahne
SOUND MIX Olav Lervik • Gregg Skerman 
(Zurich University of the Arts)
PARTNERS
SymbioticA and H. Mulders, D. Robertson (The Auditory Laboratory in the School of Anatomy, Physiology and Human Biology, University of Western Australia)
SCIENTIFIC CONSULTANTS
Dr. Vesna Radojevic (Clinic for Otorhinolaryngology, The Department of Biomedicine, Inner Ear Research, University of Basel, Switzerland)
Dr. N. Diller (The Laboratory of Experimental Audiology, University Hospital, Zurich)
</t>
  </si>
  <si>
    <t>2 Photos and 1 Video (1min 49 sec)</t>
  </si>
  <si>
    <t xml:space="preserve">other events include:
2016 | Grounded Visions. AURALROOTS. The Swiss Federal Institute of Technology. Institute for Integrated Biology. Grounded Visions was part of Co-Op 21 Arts Festival Paris
2015 | Anatomical Museum Basel, University of Basel, Switzerland
</t>
  </si>
  <si>
    <t>ESKIN PERFORMANCES FOR THE VISUALLY CHALLENGED  in BASEL (2019) and in DURBAN (2018)</t>
  </si>
  <si>
    <t>ESKIN 5 Basel</t>
  </si>
  <si>
    <t xml:space="preserve">HEK, Haus der elektronischen Künste Basel </t>
  </si>
  <si>
    <t xml:space="preserve">English:
These ESKIN performances began with workshops lead by Jill Scott in which visually challenged participants, two choreographers and a media team of 5 media artists worked together. The idea of ESKIN (The Crust of the Earth is our Skin!) was used as a metaphor and developed for public performances about how humans need to actively reduce their (anthropogenic) emissions of greenhouse gases. Each performance took place on an especially designed stage, with interactive wearable interfaces played by the performers. By performing with these real-time audio triggering devices, the dancers were given the control over part of the soundscape during the performances. These helped the participants to explore how climate change can be felt and heard rather than only seen. The wall size screen behind the stage also changed according to the real time movements of the performers via custom software that tracked their movements. ESKIN 5 focused on biodiversity loss from climate change in the surrounding areas of Basel and the Jura Mountains, the effect of climate on temperatures in the city of Basel, overuse of the soil, the problems of mi¬cro-plastics in the Rhine River and extinctions in the Jura forest. The last scene was about the need for mitigation and activism about alternative energy resources in Switzerland.
Deutsch
Diese ESKIN-Performances begannen mit Workshops unter der Leitung von Jill Scott, in denen Teilnehmer mit Sehbehinderungen, zwei Choreographen und ein Team von fünf Medienkünstlern zusammenarbeiteten. Die Idee von ESKIN (The Crust of the Earth is our Skin!) wurde als Metapher verwendet und für öffentliche Aufführungen darüber entwickelt, dass die Menschen ihre (anthropogenen) Treibhausgasemissionen aktiv reduzieren müssen. Jede Performance fand auf einer speziell entworfenen Bühne mit interaktiven, tragbaren Schnittstellen statt, die von den Performern bedient wurden. Indem die Tänzerinnen und Tänzer mit diesen Echtzeit-Audioauslösern auftraten, erhielten sie die Kontrolle über einen Teil der Klanglandschaft während der Aufführungen. Sie halfen den Teilnehmern zu erforschen, wie der Klimawandel gefühlt und gehört werden kann, anstatt ihn nur zu sehen. Der wandgroße Bildschirm hinter der Bühne veränderte sich auch entsprechend den Echtzeitbewegungen der Tänzer, die mit Hilfe einer speziellen Software verfolgt wurden. ESKIN 5 konzentrierte sich auf den Verlust der biologischen Vielfalt durch den Klimawandel in der Umgebung von Basel und im Jura, die Auswirkungen des Klimas auf die Temperaturen in der Stadt Basel, die Übernutzung des Bodens, die Probleme mit Mikroplastik im Rhein und das Waldsterben im Jura. In der letzten Szene ging es um die Notwendigkeit der Eindämmung und des Aktivismus in Bezug auf alternative Energiequellen in der Schweiz.
</t>
  </si>
  <si>
    <t xml:space="preserve">VORSICHT:
DAS VIDEO Scott_2019_ESKIN BASEL_04.mp4 IST NICHT MIT DIESEM FORMULAR EINGEREICHT, DIE DATENGROESSE is 1.1GB. WIR SENDEN DAS FILE MIT WE TRANSFER DIREKT ZU DOROTHEA RUST!
Captions 
Photos:
01: ESKIN 5 Basel: Blind performer Pina Dolce draws in the sand between scenes.
02: ESKIN 5 Basel: Scene 5 Mitigation - visually challenged performers with choreographer Dominique Cardito on the stage
Video:
03: ESKIN 5 Basel: Trailer by Marille Hahne to announce the performances at HEK, House of Electronic Arts in Basel
VIDEO:
04: Documentary Video by Marille Hahne: ESKIN 5 BASEL at HEK, House of Electronic Arts in Basel (25 min)
</t>
  </si>
  <si>
    <t>Director of Performance</t>
  </si>
  <si>
    <t>2 Photos and 2 Videos</t>
  </si>
  <si>
    <t>more Information about the Durban ESKIN performance can be sent to you if you are interested. Please see 
www.marillehahne.com</t>
  </si>
  <si>
    <t>Schnittstellen</t>
  </si>
  <si>
    <t>12' 27''</t>
  </si>
  <si>
    <t>Kongress Schnittstellen Medienwissenschaftliches Institut, Uni Basel</t>
  </si>
  <si>
    <t>Plug in, Basel</t>
  </si>
  <si>
    <t>3:16</t>
  </si>
  <si>
    <t>Kunstkreditausstellung Basel-Stadt, Kunsthaus Baselland, Muttenz 2001 / Weihnachtsausstellung, Kunsthalle Bern/ Regionale 01, [plug.in], Basel; come back, pool position #3, Projektraum exex, St. Gallen 2003; Was ist das Leben bloss? Videoprojekt AWO Thüringen, Kassel 2007</t>
  </si>
  <si>
    <t>Kunstkreditausstellung Basel-Stadt, Kunsthaus Baselland, Muttenz 2001 / Weihnachtsausstellung, Kunsthalle Bern (Abb.) / Regionale 01, [plug.in], Basel; come back, pool position #3, Projektraum exex, St. Gallen 2003; Was ist das Leben bloss?, Videoprojekt AWO Thüringen, Kassel 2007
«Ins Gras beissen» ist ein sinnbildlicher Ausdruck für Sterben und höchstwahrscheinlich von dem seit der Antike in Schriftquellen überlieferten Verhalten verwundeter Soldaten abgeleitet, die auf dem Schlachtfeld zur Unterdrückung ihrer Schmerzen in den Boden bissen. Pascale Grau setzt sich in der Installation mit dieser Redewendung auf einer performativen, (körper-)sprachlichen Ebene auseinander: Sie kniet im Rasen, beugt ihren Kopf in eruptiven Bewegungen, beinahe wie in Trance, nach vorne und rupft mit dem Mund einige Büschel roten Klees aus, die sie anschliessend zerkaut. Die Aufnahmen der Videoperformance übersetzt sie in eine audiovisuelle Formung, die deutlich Züge einer «musikalischen Phrasierung» aufweist. Die unendliche Aneinanderreihung der nur einige Sekunden dauernden, überlebensgrosss projizierten Bildsequenz erzeugt einen fast meditativen Rhythmus, der vom Ton – lauten, übersteigerten und ebenfalls metrisch strukturierten Mahl- oder Kaugeräuschen – noch intensiviert wird. Grau formuliert ein direktes visuelles Äquivalent zur Titel gebenden Sprachfigur, deren semantisches Potential sie im performativen Akt gleichsam auflöst. Mit lustvoller Entschlossenheit gibt sie sich dem Grasen hin, zerkaut gleichsam die üblichen Bedeutungszusammenhänge. Jede «Nahrungsaufnahme» scheint neue Assoziationen hervorzubringen, in denen sich Sprache und Bild, linguistische und kulturelle Referenzen überlagern. (Irene Müller 2009)</t>
  </si>
  <si>
    <t>Beckenstr. 12</t>
  </si>
  <si>
    <t xml:space="preserve">Umbau </t>
  </si>
  <si>
    <t xml:space="preserve">ca 60 Min </t>
  </si>
  <si>
    <t xml:space="preserve">PerformerInnen des Studententheaters Zürichs / Freiwillige  (Gruppenproduktion mit 7 PerformerInnen) </t>
  </si>
  <si>
    <t xml:space="preserve">Erstveranstaltung im Theatersaal der Roten Fabrik </t>
  </si>
  <si>
    <t xml:space="preserve">Ausgehend von den vielen zerschlagenen Fassaden, Bauruinen, ständigem Umbaulärm in der Stadt entsteht eine Performance Spielanlage mit improvisierten Szenen und einem festen Spielablauf. es entstehen Szenen als Interieursmomenten / Bauvorschriften / Wohnangeboten/ Baulärm/  mit festem Texten von Thomas Meyer </t>
  </si>
  <si>
    <t xml:space="preserve">Das Material besteht hpts aus s/w Fotos in einigermassen gutem Zustand. Bei einer Verwendung des Material für Grossprojektionen dann muss es qualitativ gut Qualität besser eingescannt werden . Negative sind möglicherweise auch vorhanden. 
Der fotografische Bildablauf gibt in etwa die einzelnen Szenischen Momente wieder . Es ist weiteres zusätzl. Material vorhanden zb Infos zum szenischen Ablauf etc. 7.2.22
</t>
  </si>
  <si>
    <t xml:space="preserve">pdfs </t>
  </si>
  <si>
    <t>ähnlich musikalischer Stimmen laufen verschiedene Szenen gleichzeitig. Die einzelnen Interieursmomente sind von den Spielern selber inszeniert und improvisiert. Licht (Daniela Zehnder ) und Tonband ( Andres Bosshard) sind musikalische und szenografische MitspielerIn</t>
  </si>
  <si>
    <t xml:space="preserve">Scheibenstrasse 15 
3600 Thun </t>
  </si>
  <si>
    <t>BODIY</t>
  </si>
  <si>
    <t>50:00</t>
  </si>
  <si>
    <t xml:space="preserve">«BODIY» ist eine Performance zwischen Skulptur, Installation und Choreografie und beschäftigt sich mit der Phänomenologie der Körperteile als potentiell poetisches Material. Was ist das für eine seltsame Körperhülle, die unsere temporäre Adresse hier auf Erden darstellt?
Die Performer*innen verwandeln sich in surreale Phantasiewesen und hinterfragen in flirrenden Begegnungen die Objekt-Subjekt Beziehung zwischen ihnen und dem Publikum. Körperteil um Körperteil wird nach kultureller Konnotation untersucht, künstlich erweitert und dekontextualisiert. Die Körperder Performer*innen sind in eine von DIY (Do It Yourself) und Objekttheater inspirierte Ästhetik eingebettet,die Hoch- und Popkultur, beziehungsweise Ritual und Unterhaltung verbindet. In dieser Bildhaftigkeit werden bewusst einzelne Ebenen der Wahrnehmung kontrastiert, um durch Wiederholung, Übertreibung und den Einsatz von Objekten, Body Paint, Kostümen und Bewegung eine prekäre Spannung zu erzeugen. Die Körper oszillieren in der Subjekt-Objekt-Dichotomie und entziehen sich laufend der Versuchung einer starren Zuschreibung.
Ernestyna Orlowska (*1987 Szczecin/PL, lebt in Bern/CH) ist Performance-Künstlerin und arbeitet an der Schnittstelle von bildender Kunst und Theater. Sie komponiert visuelle Performances, die sich mit Selbstdarstellung, Popkultur und Mystik beschäftigen. Dabei untersucht sie die Auswirkungen der Globalisierung und des Internets auf die Identität, die Wahrnehmung des Körpers und alltägliche Widersprüchlichkeit in der westlichen Weltanschauung. Mit theatralen Mitteln inszeniert sie surreale Figuren wie humanoide künstliche Intelligenzen, depressive Märchenfeen und kopflose Partypriesterinnen und übernimmt Methoden aus der Film- und Musikindustrie um emotionale Triggerpunkte zu bearbeiten. </t>
  </si>
  <si>
    <t>Orlowska</t>
  </si>
  <si>
    <t>Unterer Aareggweg 17
3004 Bern</t>
  </si>
  <si>
    <t>AFTERTASTE: PERFORMING THE MOLECULAR ORCHESTRA</t>
  </si>
  <si>
    <t>variable</t>
  </si>
  <si>
    <t xml:space="preserve">Air_Waste_Health_Water_Energy_Soil </t>
  </si>
  <si>
    <t>Art Exhibition, Gleis 70, Zurich</t>
  </si>
  <si>
    <t xml:space="preserve">ENGLISH:
Plant molecules are like families in an or¬chestra; they stimulate our senses of taste and smell and combine to register the flavour of food in our brain. This complex interaction between taste and smell is the origin of AFTERTASTE. In AFTERTASTE, the audience performs a molecular orchestra while moving food molecules between 2 sculptures, one based on the human tongue and the other on the human nose. The food molecules are a set of 24 sound triggering devices to be played by several audience members simultaneously. In this way, a complex sound composition from the human body and classical instruments are created while different projections of visuals appear on the tongue sculptures and the wall next to it. Various animations deliver informative associations about the biological families of molecules such as terpenes, phenolics, inulins, nutri-ents, minerals and their potential health benefits. In the human body, these compounds operate together to promote our health and growth. AFTERTASTE is a performative art and science project and part of an EU Horizon 2020 science research consortium about the chicory root. AFTERTASTE refers to the current impact of food production on the environment, and how genetic manipulation can be used to increase its nutritional and medicinal qualities. The result is a performative and embodied experience that produces social interaction.
GERMAN:
Pflanzenmoleküle sind wie Familien in einem Orchester; sie stimulieren unsere Geschmacks- und Geruchssinne und verbinden sich, um den Geschmack von Lebensmitteln in unserem Gehirn zu registrieren. Diese komplexe Interaktion zwischen Geschmack und Geruch ist der Ausgangspunkt von AFTERTASTE. In AFTERTASTE spielt das Publikum ein molekulares Orchester, indem es Lebensmittelmoleküle zwischen zwei Skulpturen bewegt, einer der menschlichen Zunge nachempfundenen und einer der menschlichen Nase nachempfunden Skulptur. Die Lebensmittelmoleküle sind 24 interactive Klangauslösende Kleinskulpturen, die von mehreren Zuschauern gleichzeitig bewegt werden können. Auf diese Weise entsteht eine komplexe Klangkomposition aus Soundsamples von Körpergeräuschen und von klassischen Instrumenten, während verschiedene Projektionen auf der Zungenskulptur und der Wand daneben erscheinen. Verschiedene Animationen liefern gleichzeitig informative Assoziationen über die biologischen Molekülfamilien wie Terpene, Phenole, Inuline, Nährstoffe, Mineralien und deren potenziellen Wirkungen auf die Gesundheit des Menschen. Im menschlichen Körper wirken diese Moleküle zusammen, um unsere Gesundheit und unser Wachstum zu fördern. AFTERTASTE ist ein performatives Kunst- und Wissenschaftsprojekt und Teil eines EU Horizon 2020 Wissenschaftskonsortiums zur Forschung über die Zichorienwurzel. AFTERTASTE bezieht sich auf die aktuellen Auswirkungen der Lebensmittelproduktion auf unsere Umwelt und auf Fragen zur Genmanipulation von Nahrungsmitteln, die den Nährwert und die medizinischen Qualitäten optimieren wollen. Das Ergebnis von AFTERTASTE ist eine performative und immersive Erfahrung für ein Publikum, die soziale Interaktionen ermöglicht.
</t>
  </si>
  <si>
    <t xml:space="preserve">CAPTIONS
Photo 01:  AFTERTASTE, placing a molecule into the tongue sculpture and performing body sounds
Photo 02: AFTERTASTE, choosing a molecule from the nose sculpture to play classical instruments
Photo 03: AFTERTASTE, activating sounds and video projections with 2 molecules
Video 
Video 04: Lecture and demonstration by Jill Scott of AFTERTASTE for ARS ELECTRONICA, Linz, Austria in 2021
</t>
  </si>
  <si>
    <t>3 Photos and 1 Video</t>
  </si>
  <si>
    <t xml:space="preserve">Production Credits: Jill Scott, Marille Hahne, Natascha Janovski, Vanessa Barrera Giraldo, Jasmine Chastonay
AFTERTASTE: PERFORMING THE MOLECULAR ORCHESTRA will be part of a traveling event/exhibition tour curated by Johanna Hoffman, Art Science Node Berlin </t>
  </si>
  <si>
    <t>Brief an Yves</t>
  </si>
  <si>
    <t>10:12 Min.</t>
  </si>
  <si>
    <t>Performanceabend #2 &lt;eigenartig&gt;</t>
  </si>
  <si>
    <t>Kriens, Kunstraum Teiggi</t>
  </si>
  <si>
    <t xml:space="preserve">Ein Becken voll flüssigem Lehm tragend, komme ich in den Saal. Vor einer grossen Wand stelle ich das Becken auf den Boden. Nachdem ich die Kleider ausgezogen habe, tauche ich meinen Körper in den Lehm. Ich drücke und rolle meinen Körper an der Wand ab und male mit allen Körperteilen und Gliedern. So erforsche ich, wie es sich anfühlt und wie es aussieht, wenn ich z.B. mit dem Knie oder dem Ohr male. Diesen Vorgang wiederhole ich mehrmals, bis der ganze Körper und die zu einem hohen Pferdeschwanz gebundenen Haare ganz mit Lehm bedeckt sind. Die Augen kann ich durch das mit Lehm bedeckte Gesicht zuerst nicht öffnen, was das Körpergefühl beim Zeichnen/Malen/Abdrucken noch verstärkt. Den Pferdeschwanz lasse ich mit Schwung auf die Wand klatschen. Ton in Ton beginne ich optisch mit den Abdrücken an der Wand zu verschmelzen, zu einer Art bewegtem Relief. An der Wand verdichten sich die Spuren und hinterlassen ein Bild. 
Das Malen mit dem ganzen Körper verbindet Körper und Raum und dokumentiert dieses sichtbar werdende Verhältnis und den Prozess. 
Die Performance bezieht sich auf meinen ursprünglich bildhauerischen Hintergrund. Sie ist eine Hommage an Yves Klein, dem ich für das Entwickeln der Malerei hin zur Performance danke. Gleichzeitig bemängle ich jedoch auch die sexistische Art und Weise, dass nackte Frauen damals von angekleideten Männern als Pinsel gebraucht wurden. </t>
  </si>
  <si>
    <t>Plakat des Performanceabends #2 &lt;eigenartig&gt;
Teiggi_Plakat_April14</t>
  </si>
  <si>
    <t>www.irenemaag.ch</t>
  </si>
  <si>
    <t>Am Guisanplatz verläuft die Choreografie rotierend</t>
  </si>
  <si>
    <t>15 min.</t>
  </si>
  <si>
    <t>Kunstraum Satellit Sommer Performances</t>
  </si>
  <si>
    <t>Kunstraum Satellit Guisanplatz Thun</t>
  </si>
  <si>
    <t xml:space="preserve">Im Satellit erstellt Manuela Imperatori eine eigens für den Guisanplatz konzipierte Kassetten Rekorder-Performance. Räumlich parallel versetzt zum Verkehrskreisel findet ein performatives Tape-Konzert statt. Die Performerin bedient sechs Kassettenrekorder gleichzeitig und spielt sechsfach drei Stücke des Wiener Walzers unisono ab. Auf jedem Gerät läuft die selbe, vorgängig kopierte Aufnahme mit den drei Walzerstücken. Dabei werden die Rekorder von der Performerin unterschiedlich im Raum transportiert und positioniert. Die Tonbänder drehen nicht exakt gleich schnell und die 6 Walzerstücke verschieben sich subtil. Es entsteht ein zweiter klanglicher Kreis(el) ums Publikum herum. Eine Choreografie der Rekorder. Der alltäglichen Situation am Kreisel mit den Verkehrsbewegungen und -geräuschen wird eine Tonspur hinzugefügt welche den Ort neue erfahrbar machen. Das Publikum befindet sich mitten im Geschehen. </t>
  </si>
  <si>
    <t>Audio Tape Performance</t>
  </si>
  <si>
    <t>14.01.1974</t>
  </si>
  <si>
    <t>Wytenbachstrasse 26
3013 Bern</t>
  </si>
  <si>
    <t>We sing your text</t>
  </si>
  <si>
    <t>180:00:00 / Long Durational / Dauer variabel</t>
  </si>
  <si>
    <t>Cabane B</t>
  </si>
  <si>
    <t>we sing your text, send it to 076 699 87 22
Long Durational Performance
2020
Cabane B, Bern
Curated by Yvonne Lanz
In collaboration with Tom Huber
People could send us their texts on a yellow phone all night long and we would sing it live for them, but we would decide how.
A concert installation as a seductive game.</t>
  </si>
  <si>
    <t>Fotos by Viviane Stucki</t>
  </si>
  <si>
    <t>Videos</t>
  </si>
  <si>
    <t>Meine Logopädin heisst Sus Zwick</t>
  </si>
  <si>
    <t>24 Minuten</t>
  </si>
  <si>
    <t>Telling Tales - Lange Nacht der Schweizer Performancekunst</t>
  </si>
  <si>
    <t xml:space="preserve"> Gessnerallee Zürich</t>
  </si>
  <si>
    <t xml:space="preserve">
Die Performance handelt vom Erzählen. Vom Erzählen auf verschiedenen Ebenen. Erzählen als Übersetzung in etwas abstraktes, anderes, drittes. Erzählen als Sehnsucht, als Beziehungspflege und Erinnerungsmassnahme und vom nicht erzählen können als absurde Behauptung. 
</t>
  </si>
  <si>
    <t>Aufbruch</t>
  </si>
  <si>
    <t>20 min.</t>
  </si>
  <si>
    <t>transform / interdisziplinäres Kunstprojekt Bern</t>
  </si>
  <si>
    <t>Alte Kehrichtsverbrennungsanlage Brunmatt Bern</t>
  </si>
  <si>
    <t xml:space="preserve">Aus einer grossen Fläche Zeichnungspapier wird ein übergrosses Papierschiff gefalten und durchs Treppenhaus transportiert und am Ende der Dachterrasse positioniert. </t>
  </si>
  <si>
    <t>Zeichnungspapier, Faltung / Performance</t>
  </si>
  <si>
    <t>14.1.1974</t>
  </si>
  <si>
    <t>3 Frauen im See</t>
  </si>
  <si>
    <t>/</t>
  </si>
  <si>
    <t>Eigeninitiative</t>
  </si>
  <si>
    <t>Bad Utoquai Zürich</t>
  </si>
  <si>
    <t>'3 Frauen im See'  
Die Performance auf den Flossen des Bad Utoquai/Zürich entstand auf Initiative von Ursi Wirth in choreographischer Zusammenarbeit mit Gabi Glinz und Esther Häusler. Die Aufführung ging im Sommer 1989 ohne Musik, einzig von Natur- und Umgebungsgeräuschen begleitet über die Flosse.</t>
  </si>
  <si>
    <t>..sollte ein nicht nummeriertes Foto mit dabei sein so kann dieses negiert werden
vielen Dank und herzliche Grüsse
ursi wirth</t>
  </si>
  <si>
    <t xml:space="preserve">Tanz-Performerin </t>
  </si>
  <si>
    <t>Wirth_Glinz_Häusler_1989_3 Frauen im See_01.jpeg
Wirth_Glinz_Häusler_1989_3 Frauen im See_02.jp
Wirth_Glinz_Häusler_1989_3 Frauen im See_03.jpeg
Wirth_Glinz_Häusler_1989_3 Frauen im See_04.jpeg
Wirth_Glinz_Häusler_1989_3 Frauen im See_05.jpeg
Wirth_Glinz_Häusler_1989_3 Frauen im See_06.jpeg
Wirth_Glinz_Häusler_1989_3 Frauen im See_07.jpeg
Wirth_Glinz_Häusler_1989_3 Frauen im See_08.jpeg
Wirth_Glinz_Häusler_1989_3 Frauen im See_09.jpeg</t>
  </si>
  <si>
    <t>Wirth</t>
  </si>
  <si>
    <t>Ursina</t>
  </si>
  <si>
    <t>ursulawirth@sunrise.ch</t>
  </si>
  <si>
    <t>Seminarstrasse 96
8057 Zürich</t>
  </si>
  <si>
    <t>079 765 56 87</t>
  </si>
  <si>
    <t>notime</t>
  </si>
  <si>
    <t>7min</t>
  </si>
  <si>
    <t xml:space="preserve">Legs Corner Collage Zürich </t>
  </si>
  <si>
    <t>7 Minuten die Zeit wird von Thomas Lempert gezählt. Alle Minuten ganz streng und genau. Die anderen Männer versuchen das Wasser möglichst lange in den Händen zu halten als Kostbarkeit des Augenblicks. Ich versuche das Ganze erfolglos zu dirigieren.</t>
  </si>
  <si>
    <t xml:space="preserve">Lilian </t>
  </si>
  <si>
    <t>Bleu provisoire</t>
  </si>
  <si>
    <t>Festival de la Bâtie</t>
  </si>
  <si>
    <t>Théâtre de l'Usine</t>
  </si>
  <si>
    <t>Un voyage à travers l´immobilité, à travers la peau, que le spectateur traverse avec ses yeux, à travers ses fantasmes et mythes de la représentation anatomique intérieure, miroir de son propre corps à inventer, à imaginer. Un spectacle sans drame visible. Sans narration. Sans abstraction. Une chorégraphie entre danse des sécrétions bleues et danse des organes bleus. Le bleu, couleur à la fois banale et riche en histoire, est utilisée ici pour dévier l´idée du sang rouge liée à l´homme. C´est donner une autre relation entre le corps et la couleur.</t>
  </si>
  <si>
    <t>Marussich</t>
  </si>
  <si>
    <t>Yann</t>
  </si>
  <si>
    <t>www.yannmarussich.ch</t>
  </si>
  <si>
    <t>projets@yannmarussich.ch</t>
  </si>
  <si>
    <t>8, rue de Coulouvrenière l 1204 Genève</t>
  </si>
  <si>
    <t>Make Your Body Your Machine</t>
  </si>
  <si>
    <t>Lokal Int Biel</t>
  </si>
  <si>
    <t>The Performance Make Your Body Your Machine investigates the relationship I have with my own body. This relationship becomes visible in the interaction with my surroundings, in this case a big bouncy corporate backpack with a slogan that fits the title of the performance perfectly.Why are we talking about our bodies as something that we have, and not as something we are? The title is borrowed from a self motivational fitness bracelet.
The body is socially and politically in many fields of tension. How should a female declared body move and present itself?
It should be: productive, reproductive, beautiful, seductive, strong, independent, fragrant, smooth, maternal, soft, gentle, airbrushed. But maybe it is: confused, irritated, clumsy, silly, gangly, too tall, not feminine enough, stressed. In this field of action I move as a performer between the states. The norms and requirements also clash with my queer appearance, which is given by my above-average body size.
I assume that an explicitly dualistic view of body and mind renders the conditioning of the body visible. I am interested in the tension between the social conditioning of the body and the body's own embodied knowledge. My hypothesis is: if one thinks of the body as a temporary address for the living person, the contingency of all bodily norms of movement and constructs of action becomes visible.</t>
  </si>
  <si>
    <t xml:space="preserve">Videos
</t>
  </si>
  <si>
    <t>Bleu Remix</t>
  </si>
  <si>
    <t>Ars Electronica</t>
  </si>
  <si>
    <t>Ars Electronica Center (Linz, Austria)</t>
  </si>
  <si>
    <t xml:space="preserve">
Bleu Remix est la suite de Bleu provisoire crée en 2001, performance dans laquelle Yann Marussich laissait surgir de ses orifices, et suinter de son épiderme, des liquides biologiques teintés de bleu mettant en abîme les remous intérieurs de son corps. Le son original de Bleu Provisoire est retravaillé à chaque représentation dans Bleu Remix par un nouveau musicien local rendant cette performance à chaque fois unique. Dans Bleu Remix, le performeur vêtu d'un slip blanc est assis sur un siège dans une cage en verre transparente. Il nous propose un nouveau voyage intime et secret à travers son corps.
Son corps est immobile, yeux clos, yeux ouverts. Petit à petit commencent à rouler sur ses joues des larmes bleues, il pleure bleu. De son nez une morve bleue, de sa bouche s'écoule une bave bleue, de ses aisselles une sueur bleue et maintenant sur son front, sur son dos, sur son ventre, sur ses jambes, tout son corps suinte bleu. Toujours à la recherche de cet homme universel, il reprend l’essentiel de Bleu Provisoire, le malaxe, le transforme, le métamorphose pour ébranler les sens et mieux dévoiler cette réalité humaine vulnérable. Grâce à ses mouvements invisibles, au regard et à sa transpiration bleue rendue visible, Yann Marussich parvient à intérioriser notre extérieur et à conscientiser notre inconscient.
Pourquoi Yann Marussich choisit-il la couleur bleue ? Une couleur étroitement liée au rêve, à la sagesse et à la sérénité. En effet, elle est omniprésente autour de nous mais n'existe pas à l'intérieur de notre corps. Elle n’est présente que dans nos rêves et notre inconscient. Le bleu est l'écho de la vie, du voyage et des découvertes au sens propre et figuré (introspection personnelle). Avec sa qualité de présence, le performeur parvient à provoquer l'insoutenabilité du regard chez le public. Le sujet extériorisant tout son bleu emmène les spectateurs à travers une expérience humaine qui accède aux esprits de la surnature.
Texte: Anne Rochat</t>
  </si>
  <si>
    <t>Video 4:3 + photos</t>
  </si>
  <si>
    <t>The video was realized in 2008 in Linz at the Ars Electronica, but the photos are from 2009 (Festival Archipel, Geneva)</t>
  </si>
  <si>
    <t>8 rue de la Coulouvrenière
1204 Genève</t>
  </si>
  <si>
    <t>Taxifahrt</t>
  </si>
  <si>
    <t>Wettbewerb "Kunstplätze Stadtteil 2"</t>
  </si>
  <si>
    <t>Kommission Kunst im öffentlichen Raum, Stadt Bern</t>
  </si>
  <si>
    <t>Das Projekt „Taxifahrt“ initiierte Marinka Limat ungewöhnliche Begegnungen im Berner Stadtteil II. Am 25. August 2018 lernten sich so jeweils zwei Personen während einer 20-minütigen Fahrt im Taxi kennen. Ausgewählt wurden die Gäste auf Grund einer Untersuchung, bei der die Fribourger Performance-Künstlerin über hundert Menschen in der Länggasse und der Felsenau befragt hatte. Sie erzählten ihr über ihre Erfahrungen, Anekdoten und Anliegen in Bezug auf den öffentlichen Raum.
Das Projekt entstand im Rahmen des Wettbewerbs „Kunstplätze“ und bildet die Grundlage zur Aktion „Escale“ im Mai 2019: Dabei wird Marinka Limat gemeinsam mit Gästen aus den Quartieren für drei Wochen einen mobilen Raum bespielen, abwechselnd an der Busendstation Länggassstrasse und im Rossfeld. Der Austausch zwischen Menschen der Nachbarschaft wird ihre besonderen Erfahrungen und Kenntnisse sichtbar machen: z.B. in Form eines Dinners, eines Geschichtenabends, einer Lesung, eines Workshops oder eines Konzertes.</t>
  </si>
  <si>
    <t>Performance Künstlerin</t>
  </si>
  <si>
    <t>https://www.bern.ch/themen/kultur/kunst-im-offentlichen-raum/kunstplaetze/stadtteil-2-escale</t>
  </si>
  <si>
    <t>Limat</t>
  </si>
  <si>
    <t>Marinka</t>
  </si>
  <si>
    <t>marinkalimat.ch</t>
  </si>
  <si>
    <t>marinka.limat@gmail.com</t>
  </si>
  <si>
    <t>Rue des Forgerons 17, 1700 Fribourg</t>
  </si>
  <si>
    <t>Bain brisé</t>
  </si>
  <si>
    <t>Galerie Ex-Machina (Geneva)</t>
  </si>
  <si>
    <t>A bathtub, filled with broken glass. The forearm of a man is visible on the surface of a solid and sharp crystalline magma. Impossible to realize that this man is bathed in 600 kilos of solid matter and that time is running out. Yann Marussich plunges us with him in a kind of visual and sensitive apnoea, a real hypnotic experience; that of the release of his body supported by the sounds of the glass breaking and resonating in space.</t>
  </si>
  <si>
    <t>Video 16:9 + Photos</t>
  </si>
  <si>
    <t xml:space="preserve">The video was realized in 2010 in Geneva at the Galerie Ex-Machina, but the photos are from 2011 at the Festival Souterrain Porte VI in Nancy. </t>
  </si>
  <si>
    <t>8 rue de la Coulouvrenière, 1204 Genève</t>
  </si>
  <si>
    <t>2020 / 2021</t>
  </si>
  <si>
    <t>Freiheitsentziehungssache</t>
  </si>
  <si>
    <t>24:01</t>
  </si>
  <si>
    <t>6x2 Duo Festival / Wildwuchsfestival</t>
  </si>
  <si>
    <t>Kasko / kaserne Basel</t>
  </si>
  <si>
    <t>Video, Fotos, Score</t>
  </si>
  <si>
    <t>kalkbreitestrasse 6, 8003 zürich</t>
  </si>
  <si>
    <t>ESCALE</t>
  </si>
  <si>
    <t>3 Wochen</t>
  </si>
  <si>
    <t>(Bewohner Länggasse und Rossfeld, Stadt Bern);</t>
  </si>
  <si>
    <t>Gewinnerbeitrag "Kunstplätze Stadtteil 2", Stadt Bern</t>
  </si>
  <si>
    <t>Mehr Begegnung, mehr Leben draussen, mehr Überraschung im Quartier – um diese Wünsche der Bewohnenden dreht sich das Projekt der Performance-Künstlerin Marinka Limat in der Länggasse und im Rossfeld in Bern. Das Projekt ist der erste Gewinnerbeitrag des Wettbewerbs «Kunstplätze» der in der Stadt Bern realisiert wird.
«Escale», französisch für Zwischenhalt, nennt die Fribourger Künstlerin Marinka Limat ihr Projekt im Stadtteil II. Am Ort des Geschehens schafft sie im Mai einen, wie sie sagt, «künstlerischen Aktionsraum». Hier werden Begegnungsmomente mit und für Quartierbewohnende geschaffen – etwa bei einem gemeinsamen marokkanischen Abendessen, einer Musikveranstaltung, einer Ausstellung, einem Näh- oder Siebdruckworkshop oder einem Treffen mit den sogenannten Waldmenschen aus dem Bremgartenwald. Drei Wochen lang finden diese Veranstaltungen in einem eigens dafür gebauten mobilen Pavillon statt.
Der Pavillon wurde am 4. Mai 2019 in der Wendeschlaufe des 12er-Bus in der Länggasse eröffnet. Am Samstag der folgenden Woche hat ihn ein bunter musikalischer Umzug für eine Woche ins Rossfeld gebracht, bevor er für eine dritte Woche dann wieder in der Länggasse aufgebaut wurde. Das tägliche Programm richtete sich je nach Aktion an verschiedene Gruppengrössen und konnte unentgeltlich von allen Interessierten aus der Nachbarschaft wahrgenommen werden. Gemeinsame Erfahrungen und Kontakte standen im Mittelpunkt.</t>
  </si>
  <si>
    <t>Bitte zwei Fotos löschen (nicht richtig angeschrieben)
Bildlegende
Marinka_Limat_2019_ESCALE_01.jpg
ESCALE Aktionsraum, Bern, 2019, Aufbau vom Pavillon, Rossfeld, Foto: Beat Schweizer
Marinka_Limat_2019_ESCALE_02.jpg
ESCALE Aktionsraum, Bern, 2019, Umzug zwischen Länggasse und Rossfeld, Foto: Beat Schweizer</t>
  </si>
  <si>
    <t>Wäscheleine</t>
  </si>
  <si>
    <t>Monthelon</t>
  </si>
  <si>
    <t>Traversée</t>
  </si>
  <si>
    <t>Arsenic (Lausanne) / Théâtre de l'Usine (Genève)</t>
  </si>
  <si>
    <t>A man lies down naked on a dance mat coated with green-tinted oil. A rope which stretches to a winch 13 metres away is tied around his neck. Yann Marussich’s performance has no specified duration. Anyone can activate the winch, and when they do, the rope coils, pulling the performer by the neck. Thus begins a sadistic (for the audience) and masochistic (for Marussich) crossing.
From the moment the audience enters the venue, they become part of the performance. And yet the spectator is free on all levels. There are no instructions. There is no procedure to follow. All they can do is take responsibility for themselves, for their opinions and actions–or lack thereof. There is no censorship either, only possibilities.
The lack of instructions leaves the audience face to face with their own selves, with their repressed and conscious
desires–an experiment similar to Stanley Milgram’s “exercise in responsibility” in his Obedience to authority project conducted between 1960 and 1963. The audience is intentionally stuck in a group dynamic, full of hopes and threats.
Individuals relate to each other in three possible ways: sympathy, antipathy or indifference. And it appears that aggressiveness increases productivity in a democratic group. Marussich’s high-risk performance experiments with individual liberties at the heart of the audience.
(Anne Rochat)</t>
  </si>
  <si>
    <t>Video 4:3 + Photos</t>
  </si>
  <si>
    <t>Verbindung</t>
  </si>
  <si>
    <t>Blüten</t>
  </si>
  <si>
    <t>2010 / 2012 /2019</t>
  </si>
  <si>
    <t>Performancepublikationen</t>
  </si>
  <si>
    <t>3 verschiedene Publikationen die ich mitverantwortet habe.</t>
  </si>
  <si>
    <t>Federn</t>
  </si>
  <si>
    <t>U Feel Anything?</t>
  </si>
  <si>
    <t>Bikini Space Basel</t>
  </si>
  <si>
    <t>U Feel Anything? 2018
Long durational performance at Bikini Space Basel
Performers: Milena Krstic, Maria Demandt, Sebastian Kläy, Lorenz Orlowski
Sculptural sensual performance about the vulnerability of the moment just before the acid starts to
kick in. Is the acid working already or not yet? U Feel Anything? The core of this performance was to expand this moment for several hours. 
The performance was completely improvised. To prepare it, I met with every performer separately, giving them
a set of rules and tasks they should follow in the performance. The performers were moving in slow motion
and investigating the architectural encounter between their bodies and the sculptures. Milena
Krstic, a Sex-RnB prodcuer, was creating live sound, sometimes just by walking with her noisy pleateau
shoes through the space. The performers always had to look into the eyes of the audience members and be
emotionally vulnerable in their attitude towards the audience.
The atmosphere was incredibly beautiful and concentrated, people stayed for several hours in this dream
like, acid-trip inspired space.</t>
  </si>
  <si>
    <t>Unterer Aareggweg 17, 3004 Bern</t>
  </si>
  <si>
    <t>Hit the Performer</t>
  </si>
  <si>
    <t>00:13</t>
  </si>
  <si>
    <t>Legs Basel 2017</t>
  </si>
  <si>
    <t>Ausstellungsraum Klingental, Kasernenstrasse 23, 4058 Basel</t>
  </si>
  <si>
    <t xml:space="preserve">Der Performer macht Angebote, die nur eine Minute dauern. Das Publikum hat die Möglichkeit, eines der Angebote anzunehmen und in der Performance zu partizipieren. Wenn das Angebot nicht angenommen wird, dann folgt danach das nächste Angebot für eine Minute. Unter anderem kann der Performer geschlagen, verschleppt oder eingemummt werden. </t>
  </si>
  <si>
    <t>Es handelt sich um eine Fotoserie im zeitlichen Ablauf der Performance.</t>
  </si>
  <si>
    <t>Pryanka Govil und Legs Basel</t>
  </si>
  <si>
    <t>Mouci</t>
  </si>
  <si>
    <t>Marc</t>
  </si>
  <si>
    <t>www.mouci.net</t>
  </si>
  <si>
    <t>mmouci@bluewin.ch</t>
  </si>
  <si>
    <t>Fuchsiastrasse 15, 8048 Zürich</t>
  </si>
  <si>
    <t>Farn</t>
  </si>
  <si>
    <t>Le Cube</t>
  </si>
  <si>
    <t>Oratorio della Misericordia la Savona (Palermo)</t>
  </si>
  <si>
    <t>A radical performance: a man is cast in a concrete cube. Only his head comes out. The rest is yours.
« A cube always has six facets that is what characterizes it at most three are visible to the naked eye when it is placed on the ground and that we look at the cube so there are three facets that we do not see we assume that they are identical to the others it is a verifiable assumption if we change the angle of view that we move and that we turn the cube over if the cube is made of concrete it is then difficult to turn it over so one facet remains invisible forever / the body has disappeared in the cube because the cube is a concrete cube and in a concrete cube we can only disappear his head comes out of the cube but the whole rest of the body is trapped in the six-sided cube the head looks straight ahead in the natural axis of his body we cannot see everything from his head his head has only different facets like all the heads - we are not cubes - so we must turn around his head to see his face or his profile or neck ». Yann Marussich</t>
  </si>
  <si>
    <t>Erde mit Meringues</t>
  </si>
  <si>
    <t>Mimikry</t>
  </si>
  <si>
    <t>5:15</t>
  </si>
  <si>
    <t>Unter 2000.-, Ausstellungsraum Klingental, Basel 2006; Black Box; KinoK, St. Gallen 2007; Transit Basel-Nairs 1, Kulturzentrum Nairs, Scuol 2008</t>
  </si>
  <si>
    <t>Basel, St. Gallen, Scuol</t>
  </si>
  <si>
    <t>Im Video „Mimikry" spielt Pascale Grau ihre Gefühlsausdrücke metamorphoseartig durch, indem sie langsam einen Teil des Gesichtes nach dem andern verändert. Das Gesicht wird zur Leinwand zwischen Innen (Psyche) und Außen (Kultur). Der Bildschirm wird zum Spiegel der die Zuschauer zum identifizierenden Mitspielen (Mimesis) verführt. Dieses Spiel wird aber auch zu einer Art Maskerade, die das Gegenüber, zum eigenen Schutze vor den echten Empfindungen, ablenkt.</t>
  </si>
  <si>
    <t xml:space="preserve">bitte beachtet, das dies Video eine mediale Übersetzung in der gleichnamigen Live-Performance erfahren hat. </t>
  </si>
  <si>
    <t>Meringues mit Rahm</t>
  </si>
  <si>
    <t>Kiss Me</t>
  </si>
  <si>
    <t>09:00</t>
  </si>
  <si>
    <t>Legs Zürich</t>
  </si>
  <si>
    <t>Dorothea Rust</t>
  </si>
  <si>
    <t>Corner College Zürich</t>
  </si>
  <si>
    <t>Der Performer steht im Raum mitten im Publikum mit verbundenen Augen da und hält einen Stock in der Hand. Er gibt Befehle aus: Kiss me! Hit me! Touch me! Sit on me! Hug me! Stand on me! Sleep with me! Feed me! Sing for me! Pray for me! usw. Das Publikum macht fleissig mit und am Schluss wird der Performer von einer Zuschauerin rausgetragen.</t>
  </si>
  <si>
    <t>Die Fotoserie zeigt einen zeitlichen Ablauf der Performance.</t>
  </si>
  <si>
    <t>Ein Video der ganzen Performance kann ich bis Ende Februar nachliefern</t>
  </si>
  <si>
    <t>Dusty Chewing Gum From Heaven</t>
  </si>
  <si>
    <t>120:00:00 / Long Durational / Dauer variabel</t>
  </si>
  <si>
    <t>Instituto Svizzero Milano</t>
  </si>
  <si>
    <t>Dusty Chewing Gum From Heaven is a long durational performance about fictional spirits of pop culture.
The performers are living sculptures, they look like artifacts of pop culture and become a projection surface for the spirits of this culture to manifest. Their presence evokes a mystical atmosphere and creates an energetic place that deals with love, peace and hope. Through singing and movement a visual terminology unfolds, a terminology that is obscure, unlogical and sensual and invites the viewer to dive in.</t>
  </si>
  <si>
    <t>Die Performance fand gleichzeitig mit der Ausstellung von René Levi statt</t>
  </si>
  <si>
    <t>Patten und Elden im Wald</t>
  </si>
  <si>
    <t>Heisse Füsse</t>
  </si>
  <si>
    <t>Imprimerie</t>
  </si>
  <si>
    <t>Tableaux Très Vivants</t>
  </si>
  <si>
    <t>4d - je Abend 30:00</t>
  </si>
  <si>
    <t>Diener, Mo; RRMarki; Petrovic, Milena; (Kompliz*innen);</t>
  </si>
  <si>
    <t>Guess Who's Coming to Dinner: Hospitality as Artistic Practice</t>
  </si>
  <si>
    <t>The Proposal, Zürich</t>
  </si>
  <si>
    <t>"Tableaux Très Vivants", sehr lebendig gewordene Bilder, beschäftigt sich mit der Geschichte der Fahndungsfotografie als performatives Setting. Die Performance praktiziert die Verflüssigung von fossilisierten Stereotypen durch eine Vielfalt der Positionen, Statements und persönlichen Geschichten und Darstellungen.</t>
  </si>
  <si>
    <t>alle ausgewählten Bilder wurden von Bettina Diel fotografiert</t>
  </si>
  <si>
    <t>Künstler*innen - Kollektiv</t>
  </si>
  <si>
    <t>Fotoserie und Videostills</t>
  </si>
  <si>
    <t>Das Roma Jam Session art Kollektiv wurde im Sommer 2013 gegründet. 
Es ist seit 2015 eingetragen als Kunstverein. Es beschäftigt sich aktuell mit der Zukunft der Roma in einem offenen Europa.</t>
  </si>
  <si>
    <t>Roma Jam Session art Kollektiv</t>
  </si>
  <si>
    <t>Mo Diener / RRMarki / Milena Petrovic</t>
  </si>
  <si>
    <t>1961 / 1960 / 1967</t>
  </si>
  <si>
    <t>+41 79 578 87 85 (Mo) +41 76 596 00 97 (RR Marki)</t>
  </si>
  <si>
    <t>Sympoetic Desires</t>
  </si>
  <si>
    <t>ZKM, Zentrum für Kunst und Medien, Karlsruhe</t>
  </si>
  <si>
    <t>Die komplexe Verschränkung von Körpern, Sex, Technologie und Plastik ist Gegenstand von Johanna Bruckners Tanz- und Medien-Performance Sym-poetic Desires. Ein spekulativer Sexroboter wird durch eine physische Inszenierung in einem polyrhythmischen Cyberspace vorgestellt, mit dem Ziel technologiegesättigte Weltbilder von intimen Beziehungen zu unterlaufen. Der Roboter speichert Informationen und verarbeitet sie anschließend zu auf Training basierenden Handlungen. Dies generiert lustvolle Datenlandschaften und definiert so den Zugang und die Verbindung in der Datenverarbeitung neu. Die entstehende Datenlandschaft fördert Polygamie, Polymorphismus und mikropolitische Viren.</t>
  </si>
  <si>
    <t xml:space="preserve">johannabruckner.com </t>
  </si>
  <si>
    <t>Culmannstrasse 67, 8006 Zürich.CH</t>
  </si>
  <si>
    <t>Giesskanne</t>
  </si>
  <si>
    <t>Am Wasser</t>
  </si>
  <si>
    <t>Top - das Angebot</t>
  </si>
  <si>
    <t>Mouci, Marc; (Publikum);</t>
  </si>
  <si>
    <t>BONE 4</t>
  </si>
  <si>
    <t>Schlachthaus Bern</t>
  </si>
  <si>
    <t xml:space="preserve">Bei der Performance TOP hat der Performer dem Publikum ein Angebot gemacht, das sie während 15 Minuten ergreifen konnten. Er bot eine Ohrfeige und einen Kuss an, beides aktiv oder passiv. Das heisst die Teilnehmer durften dem Performer eine Ohrfeige oder einen Kuss geben, oder sie erhielten vom Performer eine Ohrfeige oder einen Kuss. Je nachdem auf welchen Stuhl sie sich setzten, entschieden sie sich für eines der Angebote. Sie konnten auch mehrere Angebote annehmen, was auch stattfand. </t>
  </si>
  <si>
    <t xml:space="preserve">Die Fotoserie zeigt zwei Sequenzen der Performance in zeitlichem Ablauf. Es handelt sich um Videostills aus der Videoaufnahme der ganzen Performance. Das Video kann ich nachliefern.  </t>
  </si>
  <si>
    <t xml:space="preserve">Ein Video der ganzen Performance kann ich nachliefern. Die Performance Top habe ich zuletzt 2017 in Madrid aufgeführt und habe auch von dort ein Video. </t>
  </si>
  <si>
    <t>Algorithms of Partiality</t>
  </si>
  <si>
    <t>HafenCity Hambrug</t>
  </si>
  <si>
    <t>Johanna Bruckner uses performance and collaborative performative design as an organising principle for social practice, reflection, and new propositions. She has been producing a series of work in the HafenCity in Hamburg, Germany, in an urban area that was once a thriving commercial harbour zone, became abandoned when the container age took over, and is now being redeveloped as a flagship urban district mixing heritage with flexible economic models. The following reflection, which runs parallel to her performative scripts and films, investigates abstract and virtual micro-agencies engulfing the bodies of workers and inhabitants alike in the redeveloped district of the harbourcity. In particular, Bruckner unveils the circumstances linking manual labour tomacro-data and technological progress from the perspective of automation and the floating fluxes of algorithmic finance at the core of the twenty-first-century portcity.</t>
  </si>
  <si>
    <t>Video stills, Video.</t>
  </si>
  <si>
    <t>johannabruckner.com</t>
  </si>
  <si>
    <t>Culmannstrasse 67, 8006, Zürich. CH</t>
  </si>
  <si>
    <t>Tagtraum</t>
  </si>
  <si>
    <t>Performancereihe Neu Oerlikon Zürich</t>
  </si>
  <si>
    <t>Wahlenpark Zürich</t>
  </si>
  <si>
    <t xml:space="preserve">Der Performer liegt mitten auf einem Sportplatz in Daunendecken gehüllt. Er wickelt die Decken eng um seinen Körper und rollt wie eine Wurst über den ganzen Platz. Die Bewegungen werden immer heftiger und wilder. Am Schluss wirft er schreiend die Decken von sich weg und verteilt sie über die ganze Wiese. </t>
  </si>
  <si>
    <t>Ovation</t>
  </si>
  <si>
    <t>5:30</t>
  </si>
  <si>
    <t>Basel 02; Bern 02; Reinach 02, Riehen 02; Basel 05</t>
  </si>
  <si>
    <t>«Die Künstlerin betritt „ihre Bühne" bedankt sich minutenlang für den Applaus ihres Publikums. Doch wir hören kein Klatschen und sehen keinen Vorhang. Wir befinden uns im Atelier der Künstlerin, sie tritt in schwarzer Abendrobe vor eine weiß gestrichene Wand ins Bild, das einzige Geräusch ist das Knarren der Bodenbretter.
«In ihrer Videoperformance "Ovation" versetzt Pascale Grau die Zuschauer zuerst in die private Situation ihres Ateliers, dann werden sie mehr und mehr Teil des fiktiven Publikums, hineingezogen in die minutenlangen, ebenfalls fiktiven Ovationen, für die die Künstlerin sich mit ihren Verbeugungen und einem strahlenden Lächeln nach allen Seiten bedankt.» Matthias Scheurer
«...Im Auftritt der zugleich Abgang ist, wird die Situation des tosenden Applauses, 5 Minuten der Berühmtheit durchgespielt. Die scheinbare Verlangsamung, mit der entsprechende Szenen im Hollywood-Kino betont werden, ist hier jedoch selbst ein «Fake». Die Slow- Motion ist in Echtzeit produziert, das jubelnde Bad in der Anerkennung der Menge findet in aller Stille im Atelier der Künstlerin statt.» Katrin Grögel</t>
  </si>
  <si>
    <t>bevorzugt als lebensgrosse Projektion (2x3 Meter) zu zeigen.</t>
  </si>
  <si>
    <t>Bitte beachtet, dass dieses Videoperformance später (2005 der längste Tag, Zürich) ihre mediale Übersetzung (Weiterschreibung) in der gleichnamigen Live-Performance erfuhr.</t>
  </si>
  <si>
    <t>g</t>
  </si>
  <si>
    <t>Star</t>
  </si>
  <si>
    <t>Performance Wettbewerb Basel «Sicht auf das Original»</t>
  </si>
  <si>
    <t>Museum für Gegenwartskunst Basel</t>
  </si>
  <si>
    <t xml:space="preserve">Warum nicht für einen Moment ein Star sein, mit allen Höhen und Tiefen des Ruhms? Der Performer bot dem Publikum während 10 Minuten diese Möglichkeit an. Auf der Bühne ein kleiner roter Teppich, verschiedene Schilder mit guten und schlechten Bezeichnungen und der Performer als Moderator. Wählte ein Zuschauer ein Schild, musste dieser auf den roten Teppich stehen und das Schild hochhalten. Der Moderator rief dann das Publikum dazu auf, den Freiwilligen mit der gewählten positiven oder negativen Eigenschaft laut im Chor zu loben oder zu beschimpfen. Zur Auswahl standen Begriffe wie: Gut, schön, sexy, geil, hässlich, Sauhund, Schlampe usw. </t>
  </si>
  <si>
    <t xml:space="preserve">Bei den Fotos handelt es sich um Videostills der Performance. Das Video der ganzen Performance kann ich nachliefern. </t>
  </si>
  <si>
    <t xml:space="preserve">Oertli, Christoph
</t>
  </si>
  <si>
    <t xml:space="preserve">Ein gutes Video der ganzen Performance kann ich bis Ende Februar nachliefern. </t>
  </si>
  <si>
    <t>Meat</t>
  </si>
  <si>
    <t>20min.</t>
  </si>
  <si>
    <t xml:space="preserve">AccionMAD Internationales Performance Festival Madrid 2017 </t>
  </si>
  <si>
    <t>Matadero Madrid</t>
  </si>
  <si>
    <t xml:space="preserve">Im ehemaligen schlachthof Matadero in Madrid, haben wir Gesichten erzählt über das Fleischliche und dann mit rotem Wein runtergespühlt.
</t>
  </si>
  <si>
    <t xml:space="preserve">Videoinstallation / Performance </t>
  </si>
  <si>
    <t>https://www.lilian-frei.ch/</t>
  </si>
  <si>
    <t>getroffen werden (1)</t>
  </si>
  <si>
    <t>19:19</t>
  </si>
  <si>
    <t>Performancereihe Unwrap The Presence</t>
  </si>
  <si>
    <t>Es wird eine Übungsserie vorgeführt, als Vorbereitung für den Fall, dass man getroffen wird. Zum Beispiel ist es klug, das Fallen zu üben, auch als ästhetische Form. Sollte man von einem Anblick getroffen werden, gibt es hilfreiche Untensilien und Reaktionsmuster, die einem Zeit verschaffen. Aber wenn man ein Getroffen -Werden aktiv herbeiführen will, wird alles unwägbarer.</t>
  </si>
  <si>
    <t>Untere Weinhalde 50, 3111 Tägertschi</t>
  </si>
  <si>
    <t>Nudeland</t>
  </si>
  <si>
    <t>06:06</t>
  </si>
  <si>
    <t>Schöftland</t>
  </si>
  <si>
    <t>Anordnung performativer Handlungen mit 6 Kunstnackten auf dem Gebiet der anarchistischen Monarchie Noseland, einer Mikronation mit eigener Verfassung, Fahne und einer Fläche von 21 Aren, errichtet von König Bruno dem Ersten und Letzten. Jede/r Teilnehmende erarbeitet eine auf den Ort bezogene, signifikante und leicht wiederholbare eigene Handlung. Die individuellen Handlungen sollen autonom funktionieren. In einem zweiten Schritt werden sie räumlich angeordnet, aufeinander abgestimmt und ritualisiert.
Die Performance am Sonntag 20. August 2017 wurde aufgrund einer polizeilichen Anzeige durch eine Privatperson, die in 250 Meter Entfernung wohnt, von zwei Polizisten abgebrochen. Sie stellten jeder nackten Person eine Ordnungsbusse 100 CHF aus, wegen Verstoss gegen Art. 20 PolG des Bezirks: "Wer in der Öffentlichkeit wegen ungebührlichem Verhalten oder Betteln Ärgernis erregt, wird bestraft." Zwei Frauen und Thomas Zollinger erhoben Einsprache.</t>
  </si>
  <si>
    <t>pdf Beschwerde
pdf Gerichtsurteil und Begründung</t>
  </si>
  <si>
    <t xml:space="preserve">Nudeland ist als Performance nicht sonderlich geglückt. Die wenigen Nackten wirkten verloren auf der grossen Wiese. Videoschnitt Thomas Zollinger. Das Projekt ist darum von Bedeutung, weil die beschwerdeführenden Nackten von der Busse freigesprochen wurden und sie ein für Nacktkunst wegweisendes Urteil erreichten. In der Argumentation von Thomas Zollinger (11.04.2018) wird das massgebliche regionale Polizeireglement mit dem Nacktwandererurteil des Bundesgerichts vom 17.11.2011 verglichen und überraschende Erkenntnisse gewonnen. Mit dem Gerichtsentscheid vom 11. Januar 2019 befand das Gericht, es läge im Polizeireglement eine "Kumulation unbestimmter Rechtsbegriffe" wie "Öffentlichkeit, "ungebührlich" und "Ärgernis" vor. Das reiche nicht aus, um eine Busse auszusprechen. Es fehle ein "objektives Tatbestandsmerkmal". Ein Straftatbestand müsse explizit im Gesetz benannt werden. Mit der Gerichtsverhandlung bekam Nudeland unvorhergesehen viel Aufmerksamkeit in Aargauer und auch Zürcher Medien. </t>
  </si>
  <si>
    <t>Basic Roma</t>
  </si>
  <si>
    <t>Ausstellung Europa. Die Zukunft der Geschichte</t>
  </si>
  <si>
    <t>Kunsthaus Zürich</t>
  </si>
  <si>
    <t>Wir traten in weissen Schutzanzügen auf, trugen unsere Familienfotos als Schmuck. Wir legten diese vorsichtig in eine goldene Box, die wir verschliessen und uns danach dem Publikum zuwenden. Wir nehmen Raum ein mit unserer Stimme, der Sprache des Körpers, wir umschreiben unsere Präsenz. 
Wir treten an Ort, ein reduziertes Bewegungsmuster, ein endloses Workout im Schutzanzug, wir transformieren diese Energie und verwandeln sie zu Kräften der Superromnja, des Superrom zum Abflug, bereit in die Zukunft.</t>
  </si>
  <si>
    <t>Künstler*innen Kollektiv</t>
  </si>
  <si>
    <t>Mo Diener, RRMarki, Milena Petrovic</t>
  </si>
  <si>
    <t>Hochstrasse 107, 8044 Zürich</t>
  </si>
  <si>
    <t>+41 79 578 87 85 (Mo), +41 76 596 00 97</t>
  </si>
  <si>
    <t>Wanderung mit Nacktakzenten</t>
  </si>
  <si>
    <t>21:20</t>
  </si>
  <si>
    <t>Prêles - St. Blaise</t>
  </si>
  <si>
    <t>Thomas Zollinger ist nicht durchgängig nacktwandernd unterwegs. Er zieht sich für die Kamera an bestimmten signifikanten Passagen und Orten aus und inszeniert seinen nackten Körper im Kontext der jeweiligen Umgebung, begeht sie, spielt mit ihr oder passt sich ein. Eine filmische Skizze mit 24 vorbereiteten Akzenten, vielen Optionen und Offenheit für spontane Einfälle unterwegs. Teil einer Projektkooperation Katharina Vogel / Thomas Zollinger, realisiert an zwei Tagen 03./04.09.2020. Der andere Teil der Projektkooperation betrifft eine filmische Begleitung von Katharina Vogel durch Thomas Zollinger im hinteren Teil des Lauterbrunnentals.</t>
  </si>
  <si>
    <t xml:space="preserve">Die Akzente: 01 Bois de Louvin, um die Bäume gehen, 02 kleine Blumenwiese, 03 Schneise im Wald, 04 Fichtendickicht, 05 Fontaine de Velou, 06 Prés Messieurs, 07 an flachem senkrechtem Felsen kleben, 08 auf Moos oberhalb der Waldhütte Sur les Mayes, 09 Combe de Lignieres, 10 felsige Fläche mit Ausblick l'Epine, 11 Le Chanet, 12 durch Holzbeigen gehen, 13 Krete Les Escaberts, 14 auf die Wiese rauslaufen mit Blick auf den Neuenburgersee, 15 auf einem Bödeli rückwärtsgehend der Licht-/Schattengrenze entlang, 16 Combe Ruhaut am Felsen, 17 Anschmiegsamer Kopf an Baumstamm und an Metalltor, 18 Gehen über Champ Mantel, 19 Gehen und Liegen auf dem wunderbaren flachen Stein, 20 Am Rand der Jurakalksteinabbaugrube, 21 Zur Krete Le Chatollion, 22 Hochspannungsleitung, 23 Roche de Chatollion, 24 Les Combes. </t>
  </si>
  <si>
    <t>2016 (16. April, 17.00 Uhr)</t>
  </si>
  <si>
    <t>Unter der Oberfläche III</t>
  </si>
  <si>
    <t>Dickiwald Horw</t>
  </si>
  <si>
    <t>Mit dem Perkussionisten Christian Bucher performe ich viermal verteilt über ein Jahr (September 2015 - Juni 2016) an vier verschiedenen Orten zu vier unterschiedlichen Tageszeiten auf der Horwer Halbinsel. 
Die gemeinsamen Performances sind eine Wiederbegegnung mit Orten, die uns während unserer Kindheit als Geschwister geprägt haben und viele Erinnerungen hervorrufen. Altbekanntes wird in Frage gestellt, Verborgenes ausgegraben und neu interpretiert. 
„Unter der Oberfläche III“ ist die dritte Performance dieser Reihe. 
Material: Laubblätter, Waldäste, Walderde, Stoffsack, weisse Kleider, Shirt mit verlängertem Kragen, Glasflasche mit Wasser, Messer, Eisenfundstücke und Grillgitter als Perkussionsinstrument</t>
  </si>
  <si>
    <t>La procession immobile</t>
  </si>
  <si>
    <t>Oratorio della Madonna della Misericordia la Savona</t>
  </si>
  <si>
    <t>2016 (26. Juni, 11.00)</t>
  </si>
  <si>
    <t>Unter der Oberfläche IV</t>
  </si>
  <si>
    <t>40 min.</t>
  </si>
  <si>
    <t>Park Villa Krämerstein Kastanienbaum, Horw</t>
  </si>
  <si>
    <t>Mit dem Perkussionisten Christian Bucher performe ich viermal verteilt über ein Jahr (September 2015 - Juni 2016) an vier verschiedenen Orten zu vier unterschiedlichen Tageszeiten auf der Horwer Halbinsel. 
Die gemeinsamen Performances sind eine Wiederbegegnung mit Orten, die uns während unserer Kindheit als Geschwister geprägt haben und viele Erinnerungen hervorrufen. Altbekanntes wird in Frage gestellt, Verborgenes ausgegraben und neu interpretiert. 
„Unter der Oberfläche IV“ ist die letzte Performance dieser Reihe. 
Material: Glasschüssel mit Beeren, weisse Kleider, Kragenverlängerung mit am Baum befestigten Schnüren, PVC-Schlauch, Glasschüsseln mit Seifenwasser auf Holzkisten als Perkussionsinstrument</t>
  </si>
  <si>
    <t>Wettstein, Moritz; Ohrstrom, Jonas;  Grrrr ; Sinta, Nick; Bouhara, Myriam; Mario; di Bona, Mona; Julia; Bonbon, LouLou;  Maui; Baranya, Magdi; Irion, Mayo;  Pistol, Pete; Deluxe, Bambi; Brunner, Nathalie; Ackerknecht, Marcel; Widmer, Roland; Fink, Omri; Domeniconi, Paolo; Camponovo, Elia; Golic, Klaudija; Bezzola, Franco; Schneeberger, Pat; HKO; Goodings, Mark; Rizzo, Daniele &amp; Dominic; Knor; Zapp Noah; Andalus;</t>
  </si>
  <si>
    <t>Perforum</t>
  </si>
  <si>
    <t>Diverse in Bern</t>
  </si>
  <si>
    <t>Die Performance-Reihe Perforum wurde von der Gruppe Weltschmertz initiert, später kam Andalus als Co-Produzent dazu. Ziel war es, jungen Performer:innen eine Plattform zu bieten. DIe Veranstaltungen fanden entweder in der eigenen Galerie Otaku (Effingerstrasse Bern) oder in verschiedenen Off-Locations (Ateliers, besetztes Haus) statt. Die Reihe existierte von 1995 bis 1996.</t>
  </si>
  <si>
    <t>Co-Organisatir, Co-Kurator</t>
  </si>
  <si>
    <t>Flyer (Grafik Micha Weidmann)
Fotoserie (David Aebi)</t>
  </si>
  <si>
    <t>Kochstrasse 18</t>
  </si>
  <si>
    <t>L'épouvantail</t>
  </si>
  <si>
    <t>Castellamare del Golfo (Sicily)</t>
  </si>
  <si>
    <t>2016 - 2020</t>
  </si>
  <si>
    <t>Detox Dance</t>
  </si>
  <si>
    <t xml:space="preserve">10:00 </t>
  </si>
  <si>
    <t>Parallel Events Manifesta 11 Zürich, Decolonize Art Instutions (Kunstmuseum Basel), ZhdK Toni Areal: OnCurating - Work, Migration, Memes, Personal Geopolitics, Kollaboration mit Ayllu Collective Madrid, Contemporary Art Biennales - Our Hegemonie Machines (Parallel Event 9. Bucharest Bien0nale), Kampagne zur Anerkennung der Roma in der CH, Kollaboration mit NGO GfbV, Bern</t>
  </si>
  <si>
    <t>Donate To Curate (Duttweiler Brache Zürich), ZhdK Toni Areal, Stadtraum (Helvetiaplatz), Kunstmuseum Basel, Matadero Madrid, European Commons Assembly Präsentationen Madrid, 9. Bukarest Biennale online, bern (Waisenhausplatz)</t>
  </si>
  <si>
    <t xml:space="preserve">Detox Dance ist eine partizipative Performance mit dem Charakter eines Square Dance. Die Performance wird von Lead-Tänzern geleitet, die Freunde des Kollektivs sind. Roma Jam Session arbeitete zu Beginn des Projekts über einen Aufruf in den sozialen Medien (FB) mit fünf bis acht Tänzer*innen zusammen, um zu beginnen. Mit diesen wurde gemeinsam geprobt, damit die Gruppe später im öffentlichen Raum oder in einer Institution auftreten und das interessierte Publikum anleiten konnte.
Für den Square Dance wurde unsere Choreografie so gestaltet, dass sie leicht zu erlernen ist.Gemeinsam mit Esther Maria Häusler fügen wir unsere Gesten und einige Bewegungen aus unserem täglichen Bewegungsrepertoire zu einer Tanzsequenz zusammen, die sowohl Sequenzen aus der Martial Arts als auch Fragmente aus Roma-Tänzen enthält. Esther hat diese lernbare Sequenz aufgeschrieben. Ein Tanz dauert etwas mehr als 8 Minuten. Er wird für das Publikum wiederholt und jeder ist eingeladen, mitzumachen. Detox Dance ist eine flüssige Skulptur in einem öffentlichen Raum, in einem kulturellen Raum, in einer Institution. Es ist eine temporäre Skulptur, die von jedem gebaut wird, der daran interessiert ist, versteinerte Bilder zu verflüssigen, hier speziell die der Roma-Gemeinschaft, indem er sie aufführt </t>
  </si>
  <si>
    <t>Detox Dance ist ein Public Performance, die immer aktiv bleibt und gebucht werden kann</t>
  </si>
  <si>
    <t>L'Homme-Béton à Gibellina</t>
  </si>
  <si>
    <t>Cretto di Burri, Gibellina (Sicily)</t>
  </si>
  <si>
    <t>Discover</t>
  </si>
  <si>
    <t>07:28 Minuten</t>
  </si>
  <si>
    <t>Das Performance Paar deckt nach und nach den hügeligen Wiesenhang mit weissen Leintüchern zu. 
Eine weitere Horizontlinie wird sichtbar.</t>
  </si>
  <si>
    <t>Video &amp; Videostill</t>
  </si>
  <si>
    <t>Künstler|In / PerformerIn</t>
  </si>
  <si>
    <t>Signalstrasse, 41, 4058 Basel</t>
  </si>
  <si>
    <t>Die Vogelfrage</t>
  </si>
  <si>
    <t>19:09</t>
  </si>
  <si>
    <t>Ein Vogel, immer derselbe, kommt jedes Jahr an denselben Ort und zwitschert immer dasselbe Lied. Weil das bemerkenswert ist, machen wir seit 3 Jahren Tonaufnahmen, und plötzlich wird klar: Der Vorgel stellt eine Frage, immer dieselbe. Die Performance zeigt, mit welchen Strategien man lernen kann, mit einer solchen Frage zu leben. Zum Beispiel, indem man sie in den Körper holt. Wie man sich schliesslich einer Antwort nähern könnte, wird auch angedeutet.</t>
  </si>
  <si>
    <t>Die Performance wurde im Rahmen des Festivals 6 x 2 gezeigt. Insgesamt 6 Performance - Duos haben hier je eine Duo-Arbeit aufgeführt, und jedes Duo- Mitglied hat zusätzlich eine Einzelarbeit gezeigt. Dieses ist die Grimm-Einzelperformance des Duos Grau und Grimm.</t>
  </si>
  <si>
    <t>Untere Weinhalde 50,  3111 Tägertschi</t>
  </si>
  <si>
    <t>FEED#2 (Stand-Up Philosophy)</t>
  </si>
  <si>
    <t>Kunst in der Baiz</t>
  </si>
  <si>
    <t>Sääli / Restaurant Zum Goldenen Fass</t>
  </si>
  <si>
    <t>KUNST IN DR BÄIZ (art in the pub) was a smokey performance night at Sääli. The little stage in the black painted pub was occupied by participatory, musical and entertaining performances. In other words: we had a great time! 
with Laetitia Reymond, Ernestyna Orlowska, Mirjam Spoolder, Steven Schoch, Alexandra Meyer, Die BANDE, Sibylle Hauert &amp; Chris Regn, Gregory Hari, Sarah Elena Müller, Irene Maag 
Steven Schoch showed a Performance out of his Series FEED#. The Performance is split into Chapters seamengly unrelated to eachother. The Overall Topic of each Chapter was National Identity.</t>
  </si>
  <si>
    <t>Sound ant Technics: Olivar Garcia and Steven Schoch</t>
  </si>
  <si>
    <t>Schoch</t>
  </si>
  <si>
    <t>Steven</t>
  </si>
  <si>
    <t>www.stevenschoch.ch</t>
  </si>
  <si>
    <t>steven@stevenschoch.ch</t>
  </si>
  <si>
    <t>Zähringerstrasse 12, 4057 Basel</t>
  </si>
  <si>
    <t>wir/wir/wir (Entwürfe)</t>
  </si>
  <si>
    <t>28:25</t>
  </si>
  <si>
    <t>Platform Neues Musiktheater</t>
  </si>
  <si>
    <t>Vidmarhalle</t>
  </si>
  <si>
    <t xml:space="preserve">„Wie kann man zusammensein, um vom Geheimnis, von der Trennung, von der Vereinzelung und Singularität zu zeugen?“
Jacques Derrida bringt in seinem Text zur „Politik der Freundschaft“ eine Vielzahl von Bereichen und Fragestellungen zusammen, die auf den ersten Blick einander fern erscheinen. In seinem Schreiben und Sprechen verschweißen sich Freundschaft, Demokratie und das Sprechen selbst zu einem Problemfeld, das nach den möglichen und unmöglichen Arten menschlichen Zusammenlebens fragt. Wie können wir uns selbst und dem anderen Begegnen, ohne ihn in seiner unvergleichlichen Singularität zu beschneiden? Wie können wir miteinander sprechen? Und wie können wir unsere privaten Beziehungen, unsre Freundschaften auf eine Gemeinschaft hin öffnen, auf ein Zusammenleben im politischen Raum eines Landes, einer Kultur? 
"wir/wir/wir (Entwürfe)" unternimmt den Versuch, von Beginn an eine inhaltliche Herangehensweise an einen Text mit unvermittelter Spiel- und Experimentierfreude zu kombinieren. Von den (Sprach-)Figuren dieses Textes ausgehend sammeln wir musikalisches, szenisches, textliches Material und suchen so Anknüpfungspunkte für eine musiktheatrale Umsetzung. Gleichzeitig greifen wir den rhetorischen und musikalischen Charakter von Derridas Gedankenfluss auf und nutzen sein dramatisches Potential. Aus musikalischen Text-Gesten-Choreografien entwickelt sich ein Sprechen, dass die Sprache selbst als Sinn-Generator beständig thematisiert. Der Körper äußert sich durch Gesten und stimmliche Varianz, während der Text wie eine Gedankenspur weiterläuft. Wir suchen eine Mischung von Öffentlichkeit und Innerlichkeit, Nähe und Distanz, eine Form des Sprechens, die sich selbst und das Selbst als stabile Entität in Frage stellt. </t>
  </si>
  <si>
    <t>Hofmann</t>
  </si>
  <si>
    <t>www.leohofmann.com</t>
  </si>
  <si>
    <t>leohelmuthofmann@yahoo.de</t>
  </si>
  <si>
    <t>Winzerstrasse 26
8049 Zürich</t>
  </si>
  <si>
    <t>0041 76 461 91 56</t>
  </si>
  <si>
    <t>Strategies of Seed</t>
  </si>
  <si>
    <t>12 min</t>
  </si>
  <si>
    <t xml:space="preserve">residency Artic Action </t>
  </si>
  <si>
    <t>Svalbard, Spitzberg</t>
  </si>
  <si>
    <t>Strategies of Seed regroupe une série d’actions-performances faites sur l’île du Spitzberg, la première prend place devant le Global Seed Vault en rénovation, (banque mondiale de semences) pour aboutir ensuite dans une ancienne ville minière soviétique désertée aux allures apocalyptiques (Pyramiden). 
Ces actions à caractère rituel, engagent le corps et sa respiration, des graines principalement d’anciennes variétés, un peu d’argile et une peinture sur toile brute. Un hommage aux semences, à la vie condensée qu’elles contiennent dont le but est de croître, de se multiplier. Les semences sont de nos jours mal traitées, elles ont besoin de soins.</t>
  </si>
  <si>
    <t>Künstlerin Performerin</t>
  </si>
  <si>
    <t>Foto, Text Pdf</t>
  </si>
  <si>
    <t>Edens</t>
  </si>
  <si>
    <t>Saskia</t>
  </si>
  <si>
    <t>www.saskiaedens.com</t>
  </si>
  <si>
    <t>saskiaedens@gmail.com</t>
  </si>
  <si>
    <t>Lichtstrasse 7</t>
  </si>
  <si>
    <t>Der Schlaf der Vernunft gebiert Ungeheuer (Nachstellung des Gemäldes "die Nacht" von Ferdinand Hodler</t>
  </si>
  <si>
    <t>5:11</t>
  </si>
  <si>
    <t>VIA Basel</t>
  </si>
  <si>
    <t xml:space="preserve"> Regionale 8 Kunsthalle Basel 2007</t>
  </si>
  <si>
    <t>Die Videoarbeit Der Schlaf der Vernunft gebiert Ungeheuer, 2007 von Pascale Grau ist im Rahmen der Projektreihe Tableau Vivant der Künstlerin entstanden, die sich einer eigenständigen Kunstform zwischen Bild und Theater angenommen hat, nämlich dem Nach- und Darstellen von bekannten Werken aus der Kunstgeschichte. Als Vorlage wurde Ferdinand Hodlers Die Nacht, 1890 ausgewählt und mit einer Gruppe von befreundeten Künstlerinnen und Künstlern nachgestellt. Das neue Bild zeigt eine Bettenlandschaft mit schlummernden Menschen, die in einem anhaltenden Lichtgeflimmer situiert ist. Indem die Künstlerin ein bekanntes Bild in ungewohnter Form vergegenwärtigt, fordert sie die Betrachter zu einer Neuinterpretation heraus: Ziel des Projektes ist es, das kollektive Gedächtnis, den Bilderschatz und die Werte eines spezifischen Kulturkreises zu reflektieren und zu hinterfragen.
Simone Neuenschwander Kuratorin, Basel 2007</t>
  </si>
  <si>
    <t>Vorzugsweise als Projektion lebensgross zu zeigen</t>
  </si>
  <si>
    <t>Bevorzugte Präsentation in Lebensgrösse</t>
  </si>
  <si>
    <t>Eheringe</t>
  </si>
  <si>
    <t>Die Fotografie zeigt die Fusssohlen der Künstlerin im vergrösserten Masstab. Der Fotografie ging ein performativer Akt voraus, bei welchem die Künstlerin mehrere Tage am Stück Eheringe (der Eltern) an ihren Fussballen trug. Dabei zeichnete sich an den beiden Füssen je ein tiefer Ringabdruck ab.</t>
  </si>
  <si>
    <t>Foto ist eine Foto-Performance. Relikt einer Performance.
Mit Muda besprochen, dieses Foto zu senden.</t>
  </si>
  <si>
    <t>Radiosendung und Audio-Performance "Das Eigentliche im Mittelpunkt"</t>
  </si>
  <si>
    <t>01:00:47</t>
  </si>
  <si>
    <t>Sendung "Stadtrand", Radio X</t>
  </si>
  <si>
    <t>Ostermundigen</t>
  </si>
  <si>
    <t xml:space="preserve">Pascale Grau und Claudia Grimm improvisieren in einer gemeinsamen Session Texte und Geräusche. Dabei arbeiten sie mit mentalen Verzögerungen beim Sprechen, mit spontanen Einspielungen und mit Überlagerungen der Texte während der Studioaufnahme. </t>
  </si>
  <si>
    <t>Mit-Performerin</t>
  </si>
  <si>
    <t>es handelt sich um eine mp3 - Audio-Datei</t>
  </si>
  <si>
    <t>Die Audio-Performance ist in eine Radiosendung eingebettet.</t>
  </si>
  <si>
    <t>Untere Weinhalde 50
CH 3111 Tägertschi</t>
  </si>
  <si>
    <t>Winterreise - Preliminary Study for a Nomadic Life</t>
  </si>
  <si>
    <t>StimmeX</t>
  </si>
  <si>
    <t>Hans-Jörg Kapp, Frank Düwel</t>
  </si>
  <si>
    <t>Lichthof Theater Hamburg</t>
  </si>
  <si>
    <t>Mit Franz Schuberts «Winterreise» auf den Lippen und einem Rucksack voller selbstgebauter, elektronischer Instrumente begeben sich zwei befreundete Musiker und Performer auf Wanderschaft. Die Konzertsäle und -flügel lassen sie dabei links liegen und schlagen stattdessen in Foyers, Theatern, öffentlichen Plätzen oder mitten auf der Strasse ihr akustisches Zelt auf. In einer radikalen Interpretation des berühmten Liedzyklus verhelfen sie mit ihren unprätentiösen Stimmen, einem kleinen Keyboard und drei mobilen Lautsprechern den Motiven rund um Fremdheit, Mobilität und Sehnsucht zu einem zeitgenössischen Ausdruck.</t>
  </si>
  <si>
    <t>Weitere Performances: 
2016 Dancekiosk Hamburg, DE
2016 SPACE: A Digital Arts Festival, Goethe Institut Nairobi, KE
2017 Ballhaus Ost, Berlin, DE
2017 studioNAXOS, Frankfurt/M, DE
2017 Performancepreis Schweiz/Gessnerallee Zürich, CH
2018 Kulturschloss Wandsbek, Hamburg, DE
2018 Elbphilharmonie Hamburg, DE
2018 Performing Arts Festival Berlin, DE
2018 Ruhrtriennale/Third Space, Bochum, DE
2019 akku, Emmen, CH
2021 ingm Basel, Gare du Nord, CH</t>
  </si>
  <si>
    <t>PHive</t>
  </si>
  <si>
    <t>51 secondes</t>
  </si>
  <si>
    <t>Must or Not</t>
  </si>
  <si>
    <t xml:space="preserve">PANCH, Kasko </t>
  </si>
  <si>
    <t>PHIve, is an action inside the pentagone on fire, a search about the inside geometry of the nature, including human being. The Pentagram, a magical sign, contains in itself the golden ratio in each of diagonal, angles, etc.. The numbers said through voice-over is the golden number and its infinite decimals :
1.6180339887498948482045868343656381177203091798057628621354486227052604628189024497072072041893911374847540880753868917521266338622235369317931800607667263544333890865959395829056383226613199282902678…</t>
  </si>
  <si>
    <t>Foto von Willem Mees</t>
  </si>
  <si>
    <t xml:space="preserve">Das Video ist quadratisch </t>
  </si>
  <si>
    <t>Radierer Goethe</t>
  </si>
  <si>
    <t>3h 35min</t>
  </si>
  <si>
    <t>Atelier Mondial Berlin</t>
  </si>
  <si>
    <t xml:space="preserve">
Während meines Werkstipendiums im Atelier Mondial in Berlin stiess ich in der Souvenirabteilung eines Buchladens zufällig auf einen Radiergummi, der das Portrait von Goethe darstellte. Zurück im Atelier entstand die Intervention «Radierung (Goethe)», in der das Portrait in Anlehnung an Tischbein und Andy Warhol aus dem Berliner Atelierboden während mehreren Stunden minutiös herausradiert wurde oder anders gesehen, radiert sich Johann Wolfgang Goethe quasi selbst aus dem Boden.
An der Decke wurde ein Video-camera montiert, die die mehr als 2 Stündige Performanz aufzeichnete. Das Video wurde im Anschluss bearbeitet und die Geschwindigkeit extrem erhöht, so dass die schwarze Figur zu einem Wesen zwischen Tier und Mensch mutiert.
Das Video wurde nun bearbeitet, und es entstand daraus eine eigenständige Videoarbeit (siehe Webseite)
</t>
  </si>
  <si>
    <t>3-teiliges Postkartenset</t>
  </si>
  <si>
    <t>Neben der Videoarbeit, die aus der Performanz entstand, wurde ein 3-teiliges Postkartensett realisiert.</t>
  </si>
  <si>
    <t>Baettig</t>
  </si>
  <si>
    <t>Ruth</t>
  </si>
  <si>
    <t>https://www.ruthbaettig.com/</t>
  </si>
  <si>
    <t>loft@ruthbaettig.com</t>
  </si>
  <si>
    <t>Atelier: Markgräflerstrasse 48, 4057 Basel</t>
  </si>
  <si>
    <t>079 341 54 28</t>
  </si>
  <si>
    <t>(Roma Jam Session art Kollektiv);</t>
  </si>
  <si>
    <t>Estetika Walk</t>
  </si>
  <si>
    <t>Book Launch "The Air Will Not Den You - Zürich im Zeichen einer anderen Globalität"</t>
  </si>
  <si>
    <t>Johann Jacobs Museum Zürich</t>
  </si>
  <si>
    <t xml:space="preserve">Estetika Walk ist ein Hacking im urbanen Raum. Die Performance ist als Catwalk konzipiert und präsentiert Mode für flüssige Identitäten. Transformative Kräfte lösen Stereotypen von Romabildern in der Vielfalt auf. Die fragilen, tragbaren Kleidungsstücke von Estetika Walk sind aus Zeitungspapier, bunten Magazinen und anderem Altpapier hergestellt. 
Die 10 Performer*innen tragen die zu Kunstwerken transformierten Kleidungsstücke zu den Klängen eines Soundmixes von Eva Merkling - Mihock über den Laufsteg des Museums. </t>
  </si>
  <si>
    <t>Videostills und Fotos</t>
  </si>
  <si>
    <t>+41 79 578 87 85 (Mo), +41 76 596 00 97 (RRMarki)</t>
  </si>
  <si>
    <t>FEED#4 (StandUp Philosophy)</t>
  </si>
  <si>
    <t>40 Minuten</t>
  </si>
  <si>
    <t>BIKINI Performance Dayzz</t>
  </si>
  <si>
    <t>BIKINI Space</t>
  </si>
  <si>
    <t>BIKINI Voltastrasse 41 4056 Basel</t>
  </si>
  <si>
    <t xml:space="preserve">As the name suggests, the concept and structure of the performance series FEED# is based on the principle of a newsfeed as we know it from Facebook or Instagram, for example - i.e. on the endless scroll of the social media and their part of randomly calculated content. 
Each post is followed by another post without any obvious relation to the previous one.
The viewer interprets the correlation between the individual contributions and thus creates an idea of what is currently happening "in the world". 
The performance FEED# addresses these structures and mechanisms and tries to transfer them into real space.
I am interested in the extent to which the development of performance, the performative attitude and the discourse around performance and its potential are changing. I am no less interested in experiencing performance itself. Which strategies can be transferred and which mechanisms can be used to evoke a direct intersubjective experience that is equivalent to scrolling on the Internet? What aesthetic means must be used. 
Each performance in the FEED# series consists of several posts. Most of them are time-limited. As a rule, a post lasts between 2 - 4 minutes, with either the audience or a person from the audience stopping the time or a digital display running the time. Depending on the concept, the duration of the performance itself ranged between 25 and 
50 minutes.
</t>
  </si>
  <si>
    <t>Photos</t>
  </si>
  <si>
    <t xml:space="preserve">https://www.bikini-space.ch/bikini-bikini-performance-dayzz.html
Other Performers of the Festival:
- YOUNG BOY DANCING GROUP
- Balz Isler &amp; Justin F. Kennedy
</t>
  </si>
  <si>
    <t>Colonizing M1</t>
  </si>
  <si>
    <t>‘Colonizing M1’ was the opening performance / Live art work in Parvez's solo-show, 'COMMODI-FICTION' at Museum 1. 
Parvez invited visitors to help him create and install five flags with his name and the title of his show. Four of the flags were then installed in the four corners and one for the center - as a gesture of colonizing and taking over the Museum 1.  He also constructed a symbolic ‘HQ’ (Headquarter) with found wood and an acrylic sheet and installed it in the centre. 
In a gesture of welcoming the visitors to his newly colonized land he then prepared and served a ‘welcome drink’ made with fruits that came from ‘lands that were once colonized’.
This performance laid the ground for the interventions / live art works that were to take place over the next 6 months, each adding up and evolving the narrative until the very end of the show.</t>
  </si>
  <si>
    <t xml:space="preserve">Photos_01 to 06 by Andreas Weber
Photos_07 to 08 by Stephan Wittmer
Photo_09 by Parvez
Photo_10 by Andreas Weber
Photos_11 to 12 by Stephan Wittmer
</t>
  </si>
  <si>
    <t>Nacktsein während des Wanderns des Lichteinfalls</t>
  </si>
  <si>
    <t>05:50</t>
  </si>
  <si>
    <t xml:space="preserve">Der Nacktauftritt unter der Autobahn war der Vorschlag eines Nacktwanderers. Er schwärmte vom Lichtstreifen, der zwischen den Autobahnspuren der Sittertobelbrücke auf die darunterliegende Fussgängerbrücke fällt. Am 13.08.2011 war genügend Sonnenlichteinfall, um den Lichtstreifen „arbeiten“ zu lassen. Der Sonnenlichteinfall durch die Autobahnbrücke bestimmt die Dauer der Performance. Es braucht 23 Minuten, um von der linken auf die rechte Seite des dastehenden Mannes zu „wandern“. </t>
  </si>
  <si>
    <t>Nicht nur der Lichtstreifen war reizvoll, auch der Kontrast zwischen dem Beton, dem Lärm und der nackten Körper. Dieses Projekt ist ein Beispiel, wie unaufgeregtes Nacktsein im öffentlichen Raum so selbstverständlich sein kann wie Bekleidetsein. Es diente als Referenz für das Interview zu „Nacktsein als Konzept und Performance“, das im Berner Performance Almanach 2012 erschienen ist. Videoschnitt Thomas Zollinger.</t>
  </si>
  <si>
    <t>Nous partîmes 500</t>
  </si>
  <si>
    <t>Festival du Bois de la Bâtie</t>
  </si>
  <si>
    <t>Salle communale de Plainpalais / Genève</t>
  </si>
  <si>
    <t>Une duo pour une danseuse et un musicien.</t>
  </si>
  <si>
    <t>Autorin, Performerin</t>
  </si>
  <si>
    <t>Rosset</t>
  </si>
  <si>
    <t>https://lartoulecochon.wordpress.com/</t>
  </si>
  <si>
    <t>anne.rosset@sunrise.ch</t>
  </si>
  <si>
    <t>Sihlfeldstrasse 57
8003 Zürich</t>
  </si>
  <si>
    <t>076 327 63 88</t>
  </si>
  <si>
    <t>Auf dem nackten Rücken rückwärts über den Eisenrost</t>
  </si>
  <si>
    <t>02:54</t>
  </si>
  <si>
    <t>Olten</t>
  </si>
  <si>
    <t xml:space="preserve">Ein offensichtlich nur noch teilweise in Betrieb befindlicher Steinbruch nahe Olten diente in der  Zusammenarbeit mit Glynis Ackermann einige Male  als inspirierender Ort für performative Handlung. Das Rückwärtsrobben auf dem dort entdeckten Eisenrost am 2. August 2014 dauerte 30 Minuten. </t>
  </si>
  <si>
    <t xml:space="preserve">Dieses Video steht für viele kleinere Performances für die Kamera, die an unterschiedlichen Orten stattgefunden haben. </t>
  </si>
  <si>
    <t>Survival of an Artist</t>
  </si>
  <si>
    <t>4:17</t>
  </si>
  <si>
    <t>This performance for the camera is also a music video for the first song of LYSANN "Suvival of an Artist". LYSANN is the character I created to combine music and art and pop-culture. I have chosen a catchy modern beat from THAIBEATS and bought the license to use it freely. Nowadays this is a popular way for creating music, that you use a beat from a person who put it in the internet to use (free or wit payment). Then I wrote the song and recorded and finished it with Simon Sauerkraut. I use english for the lyrics, cause this language became so important for me in my work as an artist. The video is a cooperation with Roland Bürki.</t>
  </si>
  <si>
    <t>König</t>
  </si>
  <si>
    <t>Lysann</t>
  </si>
  <si>
    <t>www.lysannkoenig.com</t>
  </si>
  <si>
    <t>lysannkoenig@googlemail.com</t>
  </si>
  <si>
    <t>Laufenstrasse 11, 4053 Basel</t>
  </si>
  <si>
    <t>Fischer-Stube Wirtschaft</t>
  </si>
  <si>
    <t xml:space="preserve">3 Std. </t>
  </si>
  <si>
    <t>Fischer Stube Wirtschaft, Mühleplatz Luzern</t>
  </si>
  <si>
    <t xml:space="preserve">Handlung
Auf einem Plastikschemel sitzend, halte ich die Blumenvase in meinen Händen. Da das Fenster sehr schmal ist, sitze ich schräg auf dem Schemel. Ich sitze möglichst regungslos. 
</t>
  </si>
  <si>
    <t xml:space="preserve">Legende Fotos: 
01: Flyer zur Performance
02 – 07: Zeichnungen, die zur Performance in der Vorbereitungsphase entstanden sind; Fotos: Stella Pfeiffer
08 – 11: Fotos: Verena Zollinger
12 – 20: Fotos: Georg Anderhub
Hier ist die korrekte Auflistung der Foto-Legenden bezüglich wer welche Fotos gemacht hat. </t>
  </si>
  <si>
    <t xml:space="preserve">Fischer-Stube Wirtschaft
09. Februar 2006 
Performance
Ort der Handlung: Wirtschaft "Fischer-Stube" am Mühlenplatz in Luzern. 
Material: Doppelfenster mit den Massen von 155 cm x 200 cm 45 cm, das konisch zuläuft. Am hinteren Doppelfenster ist auf ca. ¾ Höhe des Fensters ein Vorhang angebracht, der die direkte Sicht in die Wirtschaftstube verunmöglicht. Darüber hängt eine Leuchtreklame mit der Aufschrift: Eichhof. Im Fenster steht eine Blumenvase aus transparentem, dunkelrotem Glas, die mit Sand gefüllt ist. In der Vase ist ein Strauss weisser und blauer Plastikblumen. Gesamthöhe der Vase mit den Blumen ca. 1m. Das Gesamtgewicht der Vase beträgt ca. 6 kg. Weisser Plastikschemel mit drei Beinen
Dauer: 3 Std. 
Fotos: Performance: Georg Anderhub, Verena Zollinger 
Zeichnungen: Stella Pfeiffer
Legende Fotos: 
01: Flyer zur Performance
02 – 07: Zeichnungen, die zur Performance in der Vorbereitungsphase entstanden sind; Fotos: Stella Pfeiffer
08 – 20: Fotos: Georg Anderhub
Hintergrund
Das Bild dieser Performance ist eine zufällige Entdeckung. Als ich in der Stadt Luzern einmal unterwegs war, habe ich dieses Fenster zufällig gesehen. Es hat sofort mein Interesse geweckt. Mich faszinierte die spezielle Ausführung dieses Fensters. Einerseits war es eine Vitrine, indem die Eichhofleuchtreklame hing und damit für die Gaststube warb. Gleichzeitig wirkte es mit dem Vorhang, der Vase und dem Holzrahmen auf mich wie ein gewöhnliches, in diesem Falle jedoch überdimensioniertes Stubenfenster. Das Spannungsfeld von «heimeliger Stube» - Wirtschaft, Gaststube – und all den damit verbunden Geschichten der Menschen, welche diese «Stube» frequentierten, interessierten mich. Das Gebäude, in dem sich diese Lokalität befindet ist ein historisches und denkmalgeschützt. Dieses Haus kennt somit viele Geschichten. Aus meiner Perspektive als Performerin, wie ich meine Performances verstehe, konzipiere und kontextualisiere, sind all diese Geschichten ebenfalls Teil meiner Performance. Dieses Bild der «Frau mit Blumenvase» hat natürlich viele Bedeutungsebenen, worauf ich hier nicht im Spezifischen eingehe. Ich erwähne hier nur die für mich in diesem Bild besondere Bedeutung des Doppelfensters, das als Raum zwischen der Strasse und dem Innenraum einen Raum des Überganges vom Draussen ins Innen beschreibt. Dieser Zwischenraum fungiert auch als Meta-Raum, in welchen wir als Passanten unsere eigenen Bilder assoziieren, je nach dem, was sich in diesem Doppelfenster bzw. die Vitrine, befindet. Je nach dem, lädt das Vitrinen-Fenster die Passanten ein, in die «Stube» einzutreten. Die Türe als «Schwelle, Übergangsort» übt im Gegensatz zum Fenster ihre Funktion direkt aus, indem man sie öffnet und hindurch geht. 
Nachdem ich Kontakt mit der Wirtin aufgenommen hatte und ihr meine Idee erzählte, konnte ich diese Performance dann auch umsetzen. 
Auch zu dieser Performance habe ich gezeichnet. Es sind insgesamt 18 Zeichnungen, Bleistift auf Papier, 10,5 x 14,8 cm entstanden. Ich habe ein paar Eindrücke davon eingefügt. Ebenso den Flyer zur Ankündigung.  
Das Bild der Performance ist im Sinne eines Tableau vivant umgesetzt und bewegt sich im Spannungsfeld von Puppe – Mensch – Leben – Tod – Passagen. 
Im Kontext des Übergangs (Passagen) ist für mich das Passagen-Werk von Walter Benjamin wichtig. 
Da es Februar war eher kühle Temperaturen herrschten, beschlug das Fensterglas mit der Zeit durch die Kondensierung meiner Atemluft. Durch das beschlagene Fenster hindurch mich im ersten Moment als lebenden Menschen zu erkennen, war dadurch erschwert. 
Ein Gast der Fischer-Stube hatte das Fernsehen, ich glaube, es war TeleTell (?) informiert und die filmten dann eine Sequenz meiner Performance. Ein Kurzbericht wurde dann vermutlich am gleichen Abend des Performance-Tages auch ausgestrahlt und ich wurde daraufhin des Öfteren auf diesen „Fernseh-Auftritt“ angesprochen. Ich selber habe das jedoch nie gesehen. 
</t>
  </si>
  <si>
    <t>FEED#5</t>
  </si>
  <si>
    <t>42 Minuten</t>
  </si>
  <si>
    <t>New Swiss Performance Now</t>
  </si>
  <si>
    <t>Credits: Chris Handberg, Sanja Lukanovic, Dawn Nilo, Sanja Lukanovic, Ralf Samens, Amadeus Schneider</t>
  </si>
  <si>
    <t>Die täglichen Übungen des Kollektivs DARTS (disappearing artists)</t>
  </si>
  <si>
    <t>SYMPOSIUM Archive des Ephemeren</t>
  </si>
  <si>
    <t>Projektgruppe Performative Archive / PANCH</t>
  </si>
  <si>
    <t>Kunstmuseum Bern</t>
  </si>
  <si>
    <t xml:space="preserve">In Form einer Live-Gebrauchsanweisung stellt Claudia Grimm das dreiteilige Übungsset des Kollektivs DARTS (disappearing artists) vor. Die 9 Kunstschaffenden haben es zunächst für ihre eigenen Bedürfnisse entwickelt, für die „Anreicherung der Tage, der Kunst und der Körper“, wie sie sagen. Seit kurzem stellen sie es auch der Öffentlichkeit zur Verfügung. 
Der sogenannte Archifundus ist das Herzstück des Programms. Er besteht aus 3 kleinen Behältern. Darin wird, immer in Minimalformaten, „performables Material“ gesammelt. 
Das kann sich auf Kunst, kann sich aber auch auf den öffentlichen Raum, den Haushalt oder irgendeinen anderen Arbeitsplatz beziehen. 
Als Grundlage für das Übungsprogramm eignet sich der Archifundus deshalb, weil jeder Zugriff auf seinen Inhalt vom Nutzer, von der Nutzerin eine eigene aktuelle Verwendung des Materials verlangt. Die Vision des Kollektivs ist es, dass mittels des Archifundus und seiner Trainingseinheiten ein „performatives Gespinst entsteht, das alles einbezieht, was uns angeht.“
</t>
  </si>
  <si>
    <t>Fotos: Markus Goessi</t>
  </si>
  <si>
    <t>Entropy</t>
  </si>
  <si>
    <t xml:space="preserve">Bone Performance Festival </t>
  </si>
  <si>
    <t>Ein wiederkehrendes Thema Edens ist die Wärme. Die Hauptsätze der Thermodynamik, der Wärmelehre, scheinen ihr „Poesie“, immer wieder kehrt sie zu ihnen zurück und findet in ihrem Metier, der Kunst, Bilder dafür. Sie versucht, die molekulare Bewegung, denn das ist Wärme, sichtbar zu machen. Durch diese Übertragung gewinnen die Gesetze der Naturwissenschaft einen menschlichen, metaphorischen Gehalt.  Martin Bieri</t>
  </si>
  <si>
    <t>Vermutlich Fotografin ist Dalila Ingold, aber Valerian Maly könntet das nicht prüfen.</t>
  </si>
  <si>
    <t>Das Innere der Sicht</t>
  </si>
  <si>
    <t>ca. 55.00</t>
  </si>
  <si>
    <t>Gessnerallee Zürich</t>
  </si>
  <si>
    <t xml:space="preserve">Das Projekt „Das Innere der Sicht“ zeigt innere Bilder zu verschütteten, verdrängten Zuständen - zu Liebe, seelischem Schmerz und Einsamkeit - zur inneren Leere - das sich selbst verlieren.Auflösung. Verkrampfung. Wahnsinn. Alltagsrituale die versuchen der Krise, dem Fall auszuweichen - zu übertünchen. Schutzmechanismen um den Spiegeln auszuweichen. Die Angst vor der Veränderung. Eine Bodenbemalung die strudel- und labyrinthartige Muster trägt bildet die Aktionsfläche (84m2 auf Segeltuch gemalt). Der Boden soll die Umsetzung der inneren Bewegung (Spirale/Welle/Strudel) in all ihren Gegensätzen darstellen. Auflösung bisheriger Regelmässigkeiten, Rhytmen, Standpunkten und Ansichten. Die Texte stammen von den französischen surrealistischen Dichtern. (1988)
</t>
  </si>
  <si>
    <t>Die Schwarz  weiss Fotos sind von Niklaus Spoerri</t>
  </si>
  <si>
    <t>Performer/Teil des künstlerischen Teams</t>
  </si>
  <si>
    <t>Das Video zeigt einen Ausschnitt aus der Performance in der Gessnerallee Zürich noch bevor dieser Ort ein Theaterhaus war. Die Performance wurde auch noch in Konstanz, Berlin (RAMMZATA) und in der Dampfzentrale Bern gezeigt. Die Super-8 Filme haben Clarissa Herbst und Dominique Rust aufgenommen. Das Video wurde auch im Rahmen der Ausstellung  „Schlüsselwerke“ 1989 im  Kunsthaus Örlikon in Zürich gezeigt.
Zur Figur in unseren Arbeiten: Die Bewegungen, Aktionen und Texte entfernen sich von der herkömmlichen schauspielerischen Darstellung. Es existiert keine dramaturgische Entwicklung - keine Geschichte. Die Figur ist einerseits Teil des Gesamtbildes - der Installation und andrerseits verbindet und bündelt sie die verschiedenen Ausdrucksformen.
Schwarz weisse Fotos: Niklaus Spoerri</t>
  </si>
  <si>
    <t>Dominique</t>
  </si>
  <si>
    <t>dominique.rust@bluewin.ch</t>
  </si>
  <si>
    <t>Schaffhauserstrasse 560
8052 Zürich</t>
  </si>
  <si>
    <t>Strampel-Braten</t>
  </si>
  <si>
    <t>04:25</t>
  </si>
  <si>
    <t>3. Littenheider Begegnungen</t>
  </si>
  <si>
    <t>Littenheid, psychiarische Klinik</t>
  </si>
  <si>
    <t>Strampel-Braten, eine Aktion am 5. September 2010 anlässlich der 3. Littenheider Kultur-Begegnungen auf dem Areal der Privatklinik Clienia Littenheid.
Für die Aktion baute ich einen Ofen, der mittels Fahrradantrieb die notwendige Energie für das Garen eines Bratenstücks abgab. Ein Keilriemen am Hinterrad des Rennrades trieb einen Strom-Generator an, der die produzierte Energie an den Ofen weitergab. Energielieferanten an der Aktion waren BesucherInnen, die sich in regelmässiger Folge ablösten. Für das Weichgaren eines etwa 600 g wiegenden Bratenstücks benötigten die Mitwirkenden circa 2,5-3 Stunden.
Zur Aktion animierte mich ein Zitat von Josef Beuys: «Ich ernähre mich durch Kraftverschleuderung».
Max Bottini, Februar 2022</t>
  </si>
  <si>
    <t>Plakat_Strampel-Braten_A2_420x594_hoch_PDF
Anleitung_Strampel-Ofen_PDF</t>
  </si>
  <si>
    <t>Experiment 0295</t>
  </si>
  <si>
    <t>7:43</t>
  </si>
  <si>
    <t xml:space="preserve"> Elektronik</t>
  </si>
  <si>
    <t>Reanimationen</t>
  </si>
  <si>
    <t>Carole Kambli, Jacqueline Falk</t>
  </si>
  <si>
    <t xml:space="preserve">Der Operationssaal im alten Kantonspital Zug dient Quido Sen und Pelayo Arrizabalaga als Ort für Klang- und Videoexperimente. Quido Sens multimediale Installation ist dabei der Ausgangspunkt des Geschehens.
Im Saal liegen auf einem improvisierten Tisch, umhüllt in ein kokonartiges Drahtgeflecht, drei rote atmende Kreaturen. Die Kreaturen sind an vier grosse grüne Glasgefässe angeschlossen. Die Glasgefässe dienen als Resonanzkörper. Die darin erzeugten Klänge erinnern an Warnsignale, Pulsschlag oder an schwaches Windsäuseln. Der Wirrwarr von Verbindungsdrähten und sichtbare elektronische Schaltungen lassen die Komplexität und Schwierigkeit des Experimentes erahnen.
Beide Protagonisten reagieren mit Klang und Bild auf die Situation und verdichten diese durch die gegenseitige Interaktion.
</t>
  </si>
  <si>
    <t xml:space="preserve">Martinez, Eduardo
</t>
  </si>
  <si>
    <t xml:space="preserve">Bild 1: Georg Frey
Bild 2: Quido Sen
Custom Electronics: Andreas Schenk </t>
  </si>
  <si>
    <t>CHROM The Future Is Roma - We Pass The Mic To Europe</t>
  </si>
  <si>
    <t>im Rahmen von ERIAC Roma Tangible Heritage Network</t>
  </si>
  <si>
    <t>Ausstellung FutuRoma, Parallel Event, 58. Biennale von Venedig</t>
  </si>
  <si>
    <t>Die Schweiz lernt von Europa - und andersherum. Wir arbeiteten in dieser Performance an der Plastizität unserer Erinnerungen und deren Übersetzung in Klang und Bewegung. Verschiedene Erzählungen der Vergangenheit, Gegenwart und Zukunft wurden übersetzt in individuelle und gemeinsame Choreografien und zu einem Stück verwoben. Das zeitgenössische Roma-Sein bzw. Roma-Werden in der nahen Zukunft wurde zum Schluss der Performance mit der gemeinsamen Lesung der Liste von Vorschlägen aus dem Kollektiv als Chor zelebriert, und der vielstimmige Klang der einzelnen Begriffe (z.b. Cyberroma) klang als mögliche Befindlichkeit in der modernen Community nach.</t>
  </si>
  <si>
    <t>ERIAC - European Roma Institute for Arts and Culture</t>
  </si>
  <si>
    <t>Soundmix: Nehrun Aliev</t>
  </si>
  <si>
    <t>Lay Down</t>
  </si>
  <si>
    <t>3:07</t>
  </si>
  <si>
    <t>INTERNATIONAL PERFORMANCE ART GISWIL - Full Moon Edition</t>
  </si>
  <si>
    <t xml:space="preserve">This work has several layers. It is a song, a performance and a video. The song is part of the character LYSANN, which I created to perform in booth worlds: art and music. LYSANN writes texts out of the perspective of an artist only.
The beat is from Simon Sauerkraut (Simon Baumann), a Basel based producer. For lay down I wanted to have a one-shoot film and started to think of a concept for a performance for the camera. Together with Linus Weber, Meta Hammel and Simon Sauerkraut, we worked on the details and realization. We performed and filmed everything at the INTERNATIONAL PERFORMANCE ART GISWIL. </t>
  </si>
  <si>
    <t>Ich habe von dieser Arbeit sowohl die Performance für die Kamera als auch die Dokumentation auf Video von Iris Ganz. Habe mich aber jetzt nur für das Video/Performance für Kamera entschieden.</t>
  </si>
  <si>
    <t>The video of the performance was never released on the internet but shown on the online performance event "online Pudel Rudel", 2020</t>
  </si>
  <si>
    <t>Auf den Nadeln dieser Tage</t>
  </si>
  <si>
    <t xml:space="preserve">Das Projekt „Auf den Nadeln dieser Tage“ ist keine Abhandlung über das Thema Tod. Es nimmt den Tod als unumgänglichen Punkt im Leben eines Menschen wahr. Wir zeigen den Tod in den verschiedensten Formen. Den Tod einer Liebe, einer Kindheit, eines Traumes, einer Illusion, eines Moments. Das Ende das auch ein Neubeginn sein kann. Wir greifen Ängste, Visionen und Kulte auf die uns im Bezug auf den Tod bisher begegnet sind. Aber eben nicht in einem wissenschaftlichen Vollständigkeitsanspruch sondern gefärbt mit unseren Phantasien und Erlebnissen. Verlöschen. Auflösung. Fallenlassen. Zersetzung. Verwesung. Schmelzen. Die Ängste über die Begrenztheit des Lebens und das nicht wissen was nach dem Tode kommt. Die Rituale Spuren zu hinterlassen - sich zu dokumentieren - nicht in Vergessenheit zu geraten - Geländer zu bauen um sich nicht zu verlieren - ins Leere zu geraten - sich nicht fallenlassen zu wollen. Die Textpassagen stammen von den französischen surrealistischen Dichtern. (1991)
</t>
  </si>
  <si>
    <t>Die Fotos sind von Clarissa Herbst</t>
  </si>
  <si>
    <t>Fotoserie
Fotos von Clarissa Herbst</t>
  </si>
  <si>
    <t xml:space="preserve">Die Tonspur des Videos wurde nicht bearbeitet.
Das Projekt wurde in Basel im Werkraum Schlotterbeck, dann in Zürich an der Wasserwerkstrasse  117 und später dann m Rahmen der Kunstszene Zürich Performance 91/92 in der Shedhalle Zürich gezeigt. Die Super-8 Filme haben Clarissa Herbst und Dominique Rust aufgenommen.
Zur Figur in unseren Arbeiten: Die Bewegungen, Aktionen und Texte entfernen sich von der herkömmlichen schauspielerischen Darstellung. Es existiert keine dramaturgische Entwicklung - keine Geschichte. Die Figur ist einerseits Teil des Gesamtbildes - der Installation und andrerseits verbindet und bündelt sie die verschiedenen Ausdrucksformen.
</t>
  </si>
  <si>
    <t xml:space="preserve">Scherrer, Ursula
</t>
  </si>
  <si>
    <t>I Know Myself and I Don't</t>
  </si>
  <si>
    <t>Organhaus, Chongqing</t>
  </si>
  <si>
    <t>During the opening Ursula Scherrer wrote with coal onto the entire floor of the gallery. Starting in the far end, she continuously kept writing – the writing slowly pushed the people out of the space including the artist herself. Due to the shape of the space the piece in its entirety was never seen.  The first person that reentered the gallery started to leave a trace. The piece kept mutating with every additional step made, highlighting the impermanence of everything.
The exhibition included a photograph as well as the exhibition text, translated from English into Chinese with Google Translate. The characters were copied by Scherrer onto the wall of the space (the artist doesn't know Chinese).
I arrive in Chongching. Everything is new. Unknown. No familiar face. No familiar sight. No familiar sound. No familiar smell. The floor is taken away from underneath my feet. Who am I in this world?  I desperately try to hang on to my notion of I, the I that I know in my own environment. But is the I that lives at home the same I that is here right now? Different aspects of myself are surfacing.  I don't feel good in my skin.  My body is my body.  Is it really? It seems taller then at home.  Life as a comparison.  I walk around with my camera. Obsessively taking photographs.  Finding something to hold on to.  I photograph my body. Exploring my own landscape. Writing.
Copying. Back to the beginning of being. That is how we learn.
Cleaning to find clarity. Cleaning to be visible. Cleaning to make space to find myself.
One pushes out the other.  Slowly. With persistence.
Things come and go. Only the moment exists. There is no end. The end becomes the beginning. What is was. The fleeting. </t>
  </si>
  <si>
    <t>Video Stills</t>
  </si>
  <si>
    <t>Scherrer</t>
  </si>
  <si>
    <t>Ursula</t>
  </si>
  <si>
    <t>www.ursulascherrer.com</t>
  </si>
  <si>
    <t>ursula.scherrer@gmail.com</t>
  </si>
  <si>
    <t>Neuensteinerstrasse 23
4053 Basel</t>
  </si>
  <si>
    <t>077 524 6679</t>
  </si>
  <si>
    <t>Tirage (Alte Gerberei Zofingen) I-III</t>
  </si>
  <si>
    <t>3 x ca. 30min</t>
  </si>
  <si>
    <t>"Schwarz-Weiss in Farbe"</t>
  </si>
  <si>
    <t>Ausgangspunkt für die Arbeit Tirage I-III im Kunsthaus bilden zwei Fotografien von der alten Gerberei Friderich in Zofingen. Zu sehen ist eine Aussenansicht des Hauses von dessen Balkon Felle und Lederstücke herunterhängen. Fasziniert von der alten und heute in der Schweiz beinahe ausgestorbenen Technik des Gerbens, besuchte Anna-Sabina Zürrer die noch heute bestehende Gerberei Friderich. Ein einzelner Mann bearbeitet die Felle von der An- bis zur Auslieferung – ist er mal abwesend, bleibt auch die Gerberei geschlossen. Anna-Sabina Zürrer übersetzt dieses Ausgangsmaterial: Analog zur Tierhaut hängt sie den Lambda-Abzug der Fotografie an einen im Raum gespannten Draht und bearbeitet den Print im Rahmen einer Performance mit Chemikalien. Ähnlich wie beim Entfleischen und Veredeln eines Pelzes, versetzt sie das Ausgangsmaterial in einen neuen Zustand. An drei während der Ausstellungsdauer festgelegten Terminen (Forum, Matinée und Finissage) können wir Anna-Sabina Zürrer bei ihrer Arbeit zuschauen und am Veränderungsprozess teilhaben. Aus der grossformatigen, Schwarzweiss-Fotografie rinnen Farben wie Blutbäche herunter und sammeln sich im auf dem Boden ausgebreiteten Tuch. Vergleichbar mit den beissenden Gerüchen in einer Gerberei verbreiten sich auch im Ballsaal unangenehme Düfte. Am Ende der Ausstellung werden sich diese verflüchtigt haben, übrig bleibt das leergewaschene, glänzende Blatt. Wie auch beim Gerben handelt es sich bei den Arbeiten von Anna-Sabina Zürrer um irreversible Konservierungs-Prozesse. Das Endprodukt erachtet sie als reinsten Bildträger.</t>
  </si>
  <si>
    <t>ÇA VA</t>
  </si>
  <si>
    <t>05:06</t>
  </si>
  <si>
    <t>St. Cierges - Tokyo - Zürich</t>
  </si>
  <si>
    <t>https://pigsandbirds.tumblr.com/</t>
  </si>
  <si>
    <t>1995/1996</t>
  </si>
  <si>
    <t>Inframince</t>
  </si>
  <si>
    <t>ca. 60.00</t>
  </si>
  <si>
    <t>Westend/ Schoeller-Areal Zürich</t>
  </si>
  <si>
    <t xml:space="preserve">Bei „Inframince“ gelangen die Zuschauer in einen riesigen dunklen Raum in dem ein Meer von Zeitungen herumgewirbelt wird. Geräusche von Sturm durchmischt mit Klängen tönen lautstark. In dieser Halle steht eine Installation (7x7m). Starkes Licht dringt aus ihr. Soll die Leute anziehen. Die vier Wände der Installation sind aussen schwarz gestrichen und innen in rohem Zustand. Die Wände sind jeweils mit acht Öffnungen versehen. Diese Löcher sind Gesichtsgross und geben dem Zuschauer die Möglichkeit von aussen nach innen zu sehen. Dieser Raum der wie ein Zimmer aussieht symbolisiert die Umstülpung einer inneren Welt. Die Wände bilden die Membrane. Der Zuschauer wird zum Bindeglied. Sein Blick verbindet die äussere mit der inneren Landschaft. Die Betrachter werden einerseits zu Voyeuren und andrerseits Teil der Installation. Es entsteht eine Porträtgalerie die für die Figur eine Spiegelabfolge darstellt. Die Suche nach sich selbst - die Beschäftigung mit dem Spiegelbild - der Maske - Fixpunkt im Chaos. Der Boden der Installation besteht aus Schaumgummi. 
Die Bewegungsqualität der Figur wird dadurch stark beeinflusst (amorph/somnambul/aquarienhaft). Die Bodenfläche dient wie die Wände als Filmprojektionsfläche. Die Figur hält ein Teil der an Gummischnüren befestigten Objekte (ca. 100 Stück). Sie entgleiten ihr. Ein Alphabeth von Objekten bilden ein Gerüst/Skelett von Erinnerungen, Gefühlen, Zeichen und Assoziationen. Bekannte Gegenstände neben abstrakten. Schwere Objekte die sich in die Weichheit des Bodenmaterials eingraben - Spuren hinterlassen die nur langsam wieder verschwinden - wie Bilder die sich in unser Gedächtnis einbrennen um im Laufe der Zeit wieder zu verblassen. Hautzeichen. Abdrücke. Mulden. Dellen. Schnitte. Verletzungen und Narben. Leichte, zarte, transparente und fragile Objekte die leicht zu bewegen sind. Der Figur werden durch das Entgleiten die Orientierung und die Geländer des Seins entzogen (hängen und schweben sind Zustände der Ambivalenz und des Zweifels). 
Die Objekte sind aus Wachs/Papier/Filz/Holz/Haaren/Blei/Draht/Plastik/Gummi/Stoff etc.. (1995)
</t>
  </si>
  <si>
    <t>Fotos von Performance Christian Altorfer</t>
  </si>
  <si>
    <t>Fotos von Christian Altorfer</t>
  </si>
  <si>
    <t xml:space="preserve">Die Performance wurde an im Oktober/November 1995 und im März 1996 im Westend an der Limmatstrasse im ehemahligen Schoellerareal in Zürich gezeigt. Die Besucherzahl war beschränkt da in den vier Wänden der Installation jeweils acht Gesichtformen ausgesägt waren. Die Super-8 Filme haben Clarissa Herbst und Dominique Rust aufgenommen.
Der Flyer für das Projekt hat genau die Form und Grösse der ausgesägten Löcher der Wände. Beim Plakat ist ebenfalls die Form ausgestanzt. Es befindet sich auch in der Plakatsammlung des Museums für Gestaltung in Zürich.
Zur Figur in unseren Arbeiten: Die Bewegungen, Aktionen und Texte entfernen sich von der herkömmlichen schauspielerischen Darstellung. Es existiert keine dramaturgische Entwicklung - keine Geschichte. Die Figur ist einerseits Teil des Gesamtbildes - der Installation und andrerseits verbindet und bündelt sie die verschiedenen Ausdrucksformen.
</t>
  </si>
  <si>
    <t>Björk</t>
  </si>
  <si>
    <t>10:55</t>
  </si>
  <si>
    <t>PlugIn</t>
  </si>
  <si>
    <t xml:space="preserve">„Über allen Wipfeln“, in einer Schneeelandschaft mitten in den Hochalpen, ziehe ich mich vor laufender Kamera um. Dazu ertönt eine süsse Melodie. Ich ziehe ein kompliziertes Faltenkleid an, welches ich aus rosa eingefärbtem Seidenpapier zusammengeklebt habe - darin sehe ich aus wie eine Mischung aus Lampion und Hochzeitsbonbon. Dieser Rock lässt sich zu einem enormen Volumen auseinanderfalten - was wirkt, als fächere ein Pfauenmännchen seine Federn auf. Ich platziere mich in der Mitte des Bildes, lächle kokett in die Kamera und schnippe - wie die selige Gini aus der Flasche - mit dem Finger. Plötzlich befinde ich mich in meinem unaufgeräumten Atelier und probiere Ideen aus: Ich mache „die Blume“, ich mache „die Fliegerin“, „das Tier“ und das „Ich“. Zwischendurch kehren wir immer wieder in die saubere Schneelandschaft zurück. Zum Schluss schnippe ich mich selbst weg.
</t>
  </si>
  <si>
    <t xml:space="preserve">Performance-Reihe </t>
  </si>
  <si>
    <t>02.04.2017 - 17.12.2017</t>
  </si>
  <si>
    <t>Performance-Reihe St. Gallen</t>
  </si>
  <si>
    <t xml:space="preserve">Über die Jahreszeiten verteilt, findet eine vierteilige Performance-Reihe mit Künstler:innen statt, welche die Leere des MoE bespielen und thematisieren. </t>
  </si>
  <si>
    <t>Performance-Reihe 2017,  Museum of Emptiness, St. Gallen
www.museumoe.com</t>
  </si>
  <si>
    <t>Museums-Gründerin und Leitung</t>
  </si>
  <si>
    <t>Museum of Emptiness</t>
  </si>
  <si>
    <t xml:space="preserve">02.04.2017 Lilian Frei // 2. Juli 2017 Pascal Lampert //
24. September 2017 Julia Geröcs // 17.  Dezember  2017 Judith Huber </t>
  </si>
  <si>
    <t>Das Programm wird von der mexikanische Performance-Künstlerin und freien Kunstvermittlerin Maricruz Peñaloza gestaltet, die hierfür als Gastkuratorin von der Initiantin und Museums-Gründerin Gilgi Guggenheim eingeladen wird.</t>
  </si>
  <si>
    <t>Guggenheim</t>
  </si>
  <si>
    <t>Gilgi</t>
  </si>
  <si>
    <t>www.museumoe.com</t>
  </si>
  <si>
    <t>mail@museumoe.com</t>
  </si>
  <si>
    <t>MoE Museum of Emptiness
Haldenstrasse 5
9000 St. Gallen</t>
  </si>
  <si>
    <t>071 277 11 88</t>
  </si>
  <si>
    <t>Chapter 14 Mountain Morse</t>
  </si>
  <si>
    <t>Kunsthoch, Luzern</t>
  </si>
  <si>
    <t>sic! elephanthouse, Luzern</t>
  </si>
  <si>
    <t>YO NO HOmeWOrk – LOUISE GUERRA
Das nomadische kuratorische Projekt deuxpiece gastiert bei sic! Luzern und präsentiert eine Ausstellung von Louise Guerra. Das Künstlerkollektiv Louise Guerra, 2013 gegründet, erprobt unter diesem Pseudonym vielfältig die Praxis künstlerischer Zusammenarbeit, wobei im Dialog aller Beteiligten der einzelnen Projekte kontextspezifische Installationen entstehen. Die Medien reichen dabei von Malerei und Skulptur über Text, Plakat und Publikation bis zu Keramik und Kleidung. Darüber hinaus führt Louise Guerra auch Performances und Seminare durch. Kern dieser vielseitigen Tätigkeit ist die kontinuierliche Erforschung der Frage: Was ist Zusammenarbeit im Kollektiv und wie funktioniert diese? Und in welchem Verhältnis stehen Kollektiv und Individuum?
Malerei als Verhandlungsfeld kollektiver Arbeit
Die zwei Gründerinnen des Kollektivs Louise Guerra begannen 2013 damit, in der Malerei – traditionellerweise das Medium des genuin individuellen Ausdrucks – eine künstlerische Zusammenarbeit auszutesten. Auf den Leinwänden entstanden einerseits die von zwei Autorinnen gemeinsam gestalteten malerischen Spuren und diese bildeten andererseits das Testfeld für eine neue Form der künstlerischen Kollaboration. Durch die eingeleitete Auflösung des künstlerischen Individuums zugunsten einer gemeinsamen Identität entstand Louise Guerra. Die immer wechselnde, neue Situation einer gemeinsamen Arbeit soll der identifizierbaren, subjektiven Künstlerfigur entgegenwirken. Denn es geht Louise Guerra keineswegs um ein «kreatives Duo» (man denkt an Stararchitekten oder das erfolgreichste Künstlerduo der Schweiz) als Erweiterung und Potenzierung ihrer Produktion – sondern um die Erarbeitung einer dem heute so ausgeprägten Kult des Individuums entzogenen künstlerischen Zusammenarbeit, in der diese kollektive Handlung selbst zum Thema wird. Deswegen werden zu unterschiedlichen Momenten weitere Akteure und Beteiligte temporär in das Kollektiv eingebunden, wodurch die Praxis vielseitig und heterogen wird. Neben Rauminstallationen mit diversen Materialien, Wandzeichnungen, Malerei und Publikationen entstehen auch selbst designte Kleidungsstücke, Performances und Choreographien – wodurch das Konstrukt dieser Kunstfigur immer wieder neu hinterfragt wird. In einem der frühen Texte beschreibt Louise diesen Prozess als «losing a sense of ‹me, the author›» und als Befreiung für die künstlerische Arbeit.
Formen der Fiktion und der Gemeinschaft
Auflösung von Autorschaft und Individualität bringt grosse Verunsicherung, sowohl in der eigentlichen künstlerischen Arbeit, wo das Ego stets in Verhandlung mit dem Anderen steht, als auch in der Rezeption, wo das Fehlen eines identifizierbaren Subjekts – das man zur Verantwortung ziehen kann – zu Irritation und Fragen führt. Anknüpfend an die grundlegenden Umwälzung des künstlerischen Akts als genuine, individuelle Tätigkeit hin zu einem konzeptuellen, von der eigenen Person gelösten Entscheidung, trägt Louise Guerra diese Problematik in eine Gegenwart, die sich in Politik, Wirtschaft und Kultur so stark wie nie zuvor auf einzelne Figuren fixiert und diese als Garanten einer Stabilität und Sicherheit betrachtet. Nicht von ungefähr wurden solch konsequente Modelle der Gemeinschaftlichkeit insbesondere als politische-wirtschaftliche Systeme immer wieder als Bedrohung empfunden. Louise Guerra geht es in ihrem Ansatz um nicht weniger als um diese Befragung der «Hegemonie und Machtverhältnisse». Beispielhaft ist die sich über zwei Jahrhunderte erstreckende ANTIBIOGRAFI, eine Performance als Selbstbildnis ohne Selbst (die am 3. Oktober im sic! gezeigt wird), die unterschiedliche, historische Louises verknüpft. Darin wird die Frage zwischen der Fiktion einer solchen Kunstfigur und der Realität ihrer existierenden Werke und Persona befragt. In einem Interview versteht Louise Guerra dies als «eine Strategie der Aneignung von Historie, welche zur Fiktion der Historie wird und gleichzeitig nach dem Ursprung einer Autorität fragt, welche Individuen zur Realität und Erzählungen zur Wahrheit erklärt.»
Besonders in den Publikationen und den Texten, die einen wichtigen Teil ihrer kollektiven Praxis bilden, kommt diese Aneignung und Neuschreibung von Geschichten zum Tragen. Indem Biografien von in der Vergangenheit lebenden und tätigen Louises (etwa Louise Bourgeois oder Louise Nevelson, Louise (Lux) Guyer, Louise Lawler, Louise Farrenc, Louise Michel, Louise Aston, Louise Glück, Louise N. Johnson, Louise Mack) aufgenommen werden und als typisch «weiblich» konnotierte Materialien (Keramik, Textilien) bewusst in die Arbeit integriert werden, setzt Louise Guerra sich in Bezug zu einer Geschichte, anderer weiblicher Akteurinnen, deren Werk und Schaffen ebenfalls einer fiktionalisierenden Geschichtsschreibung unterworfen wurden.
Die Welt als T-Shirt
In der Ausstellung im Elephanthouse präsentiert Louise Guerra eine Rauminstallation von selbst genähten, aus komplexen Schnittmustern bestehenden T-Shirts, welche in Lesson One und Lesson Two als Choreographie aktiviert werden (15h und 17h an der Eröffnung 29. Oktober). Zur Ausstellung erscheint ebenfalls ein Artist Book Mountain Morse – Chapter 14. Die Ausstellung YO NO HOmeWOrk geht dem Thema der Kodierung eines funktionierenden Systems nach. Anhand von sozialen Gesellschaftscodes, die wie eine Sprache das Denken und Handeln strukturieren, bewegt sich der Mensch durch das Leben. Diese durch Erziehung und Bildung erlernte soziale «Kleidung» im Sinne eines bestimmten Habitus wird zum praktischen allrounder T-Shirt, das in Varianten und Abweichungen erhältlich ist, doch schwer abzulegen ist. Für diese, eine Gesellschaft strukturierenden Codes kann man viele Synonyme finden (Grosse Erzählungen, die Hegemonie, der Habitus die Traditionen). Gerade der Fiktion des individuellen, selbstbestimmen Subjekts begegnen wir täglich, da sie als Verkaufsargument ganze Industriezweige, insbesondere Musik und Mode, zu immens lukrativen Geschäften macht. Die Arbeiten von Louise Guerra zu betrachten und sich auf die Vorstellung einer solchen künstlerischen Tätigkeit einzulassen bedeutet, sich aus dem kunstimmanenten Feld heraus zu bewegen und die Welt und deren scheinbar unverrückbare Eckpunkte und Limitationen wahrzunehmen, einen Entwurf oder eine Suche einer Alter- native zu beobachten. deuxpiece – ein nomadisches Kunstprojekt deuxpiece ist ein nomadisches, unabhängiges kuratorisches Projekt für junge und zeitgenössische Kunst. Als nicht-kommerzielle Plattform realisiert deuxpiece seit 2009 Ausstellungen, Veranstaltungen und Publikationen mit jungen Kunstschaffenden, Grafikern und Designern. deuxpiece wirkt in Zusammenarbeit mit anderen Kunsträumen in Basel, Berlin und New York und anderen Städten.
Text: Claire Hofmann, deuxpiece, Oktober 2015</t>
  </si>
  <si>
    <t>076 477 36 18</t>
  </si>
  <si>
    <t>Die Flecken der Giraffe</t>
  </si>
  <si>
    <t>Fabriktheater Rote Fabrik</t>
  </si>
  <si>
    <t xml:space="preserve">Drei Männer sind miteinander verabredet. Sie treffen  sich in einem fast leeren Raum - ihrem Clubraum. Sie tragen Anzüge. Sie sind vorwiegend höflich zueinander. Sie kennen sich. Sie untersuchen Flecken und anderes. Sie haben einen Auftrag.
Ein Parcours der Rituale - der Hindernisse - der Falltüren - der Tücken beginnt. Manchmal scheint alles aus den Fugen zu geraten. Manchmal herrscht Stille - beinahe. Musik und Klänge verewigt auf Schallplatten umgarnen Gesten, Bewegung und den Umgang mit den Gegenständen.Das aus der Improvisation ausgewählte Material wird Stück für Stück zusammengesetzt, aneinandergebaut und verwoben.Von Ferne inspiriert von den Biografien Luis Bunuels, Salvador Dalis und Federico Garcia Lorcas und deren Freundschaft miteinander. (1997)
</t>
  </si>
  <si>
    <t>Die drei Fotos von der Performance sind von Christian Altorfer</t>
  </si>
  <si>
    <t>Fotoserie
Fotos von Christian Altorfer</t>
  </si>
  <si>
    <t xml:space="preserve">Für „Die Flecken der Giraffe“ arbeiteten Dominique Rust, Michael Wolf, Joey Zimmermann und Clarissa Herbst als Team zusammen. Für die Supervision in der Endphase der Produktion war der Regisseur Christoph Frick (KLARA) verantwortlich. 
Dabei ist ein assoziatives, performatives Projekt entstanden, in dem die gesprochene Sprache nur marginal verwendet wurde. Die Musikmixes, live erzeugt mit Hilfe diverser Plattenspieler, der Umgang mit Gegenständen und ein eigenwilliges Bewegungsvokabular waren wichtige Elemente dieser Performance. Ein schmaler Aufkleber mit dem Titel „Die Flecken der Giraffe“ wurde in der Stadt Zürich im Vorfeld der Aufführungen an diversen Orten angebracht. Dann gab es etwas später ein Set von acht kleineren Flyern und dazu ein Plakat - mit Siebdruck auf Makulatur gedruckt. Somit ist jedes Plakat ein Unikat.
Es befindet sich auch in der Plakatsammlung des Museums für Gestaltung in Zürich.Das Projekt wurden vom Fabriktheater Rote Fabrik Zürich koproduziert und u.a. auch in der Kaserne Basel,  am Festival euro-scene Leipzig und im DOCK 11 in Berlin gezeigt.In dieser Konstellation folgten die Projekte „Der Schaum der Tage“ (1999) und “Kabine“ (2000).
</t>
  </si>
  <si>
    <t>sich sammeln</t>
  </si>
  <si>
    <t>mehrere Wochen</t>
  </si>
  <si>
    <t>Nairs</t>
  </si>
  <si>
    <t xml:space="preserve">"Sich sammeln" entstand 2012 (ausgestellt erstmals 2015) während eines Atelieraufenthaltes in NAIRS im Unterengadin. Hier beschäftigte sich Anna-Sabina Zürrer intensiv mit der Pflanze Alchemilla (Frauenmantel), die sie in einer grossen Ansammlung in 2500 Meter Höhe auf einer Alp entdeckte. Über mehrere Wochen hinweg stand sie morgens um 4 Uhr auf und sammelte mit einer Pipette die Tropfen an den Blatträndern ein. Mit den in den frühen Morgenstunden ausgeschiedenen Guttationstropfen reguliert die Pflanze ihren Wasserhaushalt. Das aufgesogene Wasser wird gefiltert und der Überschuss wieder ausgeschieden. Anna-Sabina Zürrers Interesse am natürlichen Filtrat der Pflanze setzt bei der heute stetig wachsenden Informationsüberflutung an. Hier gewinnt die Fähigkeit zum Filtrieren, über Auswahl und Ausschluss zu entscheiden, an immer grösserer Bedeutung. </t>
  </si>
  <si>
    <t>Relikte der Performance als Installation.</t>
  </si>
  <si>
    <t>Video, 2:43 min, Loop
Glasflasche mit 0.5l Guttationstropfen der Pflanze Alchemilla</t>
  </si>
  <si>
    <t>Video und Glasobjekt wurde seither im Kunsthaus Zofingen, im Kunstmuseum Luzern und im Kunst(Zeug)Haus Rapperswil-Jona gezeigt.</t>
  </si>
  <si>
    <t>2. Body and Freedom Festival</t>
  </si>
  <si>
    <t>07:17 (2. Body and Freedom Festival) , 03:51 ( 1. Body and Freedom Festival)</t>
  </si>
  <si>
    <t>Aus dem Text des Ankündigungsprospekts: „Mitten in Zürich, auf der Rathausbrücke, werden Sie vom 23. bis 25. August 2018 jeweils nachmittags nackten Menschen begegnen. Es sind 18 Künstlerinnen und Künstler aus ganz Europa, die sich mit ihrem nackten Körper im öffentlichen Stadtraum exponieren. Sie zeigen über die drei Tage verteilt ein breites Spektrum an Performances. Das Body and Freedom Festival bietet als behördlich bewilligter Anlass eine weltweit einzigartige experimentelle Plattform zur künstlerisch-praktischen Erkundung des gesellschaftlichen Umgangs mit dem nackten Körper. Es schafft sowohl für Performende wie Vorübergehende und Zuschauende ungewohnte Situationen, die das Repertoire eingeübten Verhaltens unterlaufen. ... Die meisten Auftritte dauern 20-30 Minuten und werden an einem andern Tag wiederholt. Andere dauern 40-60 Minuten. Eine Langzeitperformance am Samstag geht über 4einhalb Stunden. Manchmal überschneiden sich die Auftritte und es bilden sich Zuschaueransammlungen, manchmal überwiegt die übliche Platzambiance mit den Passanten, Flaneuren und Herumsitzenden. Das Festival wird von einem kulturellen Abendprogramm begleitet. Mit den „Nacktgesprächen“ bieten wir ein Forum für kritische Reflexion. Sie umfassen Kurzvorträge aus kulturhistorischer-, kunst- und sozialwissenschaftlichen Perspektiven, Feedbacks und Diskussion. Werkpräsentationen sowie Performances ergänzen das Programm.“</t>
  </si>
  <si>
    <t>Auch dieses Festival hatte eine enorme Medienpräsenz, nachzulesen auf der Webseite des Festivals: bodyandfreedom.com. Die Performances sind mit Video und Foto dokumentiert. Hier die Kurz-Zusammenfassung, dazu noch jene vom ersten Body and Freedom Festival, die in jener Einsendung vergessen gegangen ist. Die Kurz-Zusammenfassungen geben schon gut Einblick in die beiden Festivals. Videoschnitt Thomas Zollinger. Die komplette Videodokumentation des 2. Body and Freedom Festivals geht über 4 Stunden und 24 Minuten. 
Frühere Nacktperformances in Zürich: Rathausbrücke 2010 „Naked Ufo“, Turbinenplatz 2012 „Naked Art Walk“ und nochmals auf der Rathausbrücke 2013 „Nacktknäuel“ und „Nacktperformance Studie“. Diese Performances waren den Medien bewusst nicht angekündigt worden und hatten wenig  Resonanz.</t>
  </si>
  <si>
    <t>2012/2013</t>
  </si>
  <si>
    <t>Das grüne Rauschen</t>
  </si>
  <si>
    <t xml:space="preserve">Wir haben im Rahmen der Gruppenausstellung „Nach dem Spiel ist vor dem Spiel“ im Helmhaus Zürich unsere Installation präsentieren können. Innerhalb unseres Raumes haben wir die Performance entwickelt und während der gesamten Ausstellungszeit auch mehrere unangekündigte Interventionen eingestreut. „Das grüne Rauschen“ ist ein interdisziplinäres Projekt und die erste Arbeit von PARK die vollumfänglich im Kunstkontext zu sehen war. Das Projekt ist so etwas wie eine Forschungsarbeit zu einem Thema, das uns allen nur zu vertraut ist: der Wald, als exemplarische Form der Natur.
</t>
  </si>
  <si>
    <t>Fotos von der Performance im Helmhaus von Maurice Korbel</t>
  </si>
  <si>
    <t>Fotoserie
Fotos von Performance von Maurice Korbel</t>
  </si>
  <si>
    <t xml:space="preserve">Die Installation und Performance war 2013 auch im Kunstraum Baden im Rahmen einer Ausstellung mit dem gleichnamigen Titel „Das grüne Rauschen“ zu sehen.Das Video zeigt Ausschnitte aus der Performance im Helmhaus Zürich.
Aus den während der Performance abgeschnittenen Holzscheiben haben wir eine Edition produziert - limitiert auf 50 Exemplare. Seit 2006 arbeiten Dominique Rust, Clarissa Herbst und Michael Wolf zusammen mit Mario Marchisella. 
Seit 2012 in dieser Konstellation unter dem Namen PARK.
Weitere gemeinsame Projekte: „Ghosts“ (2006), „Topografie des Unendlichen“ (2009), „Das war’s dann wohl“ (2012), 
PARK bei Transform 4 Bern (2015)
</t>
  </si>
  <si>
    <t>ultra</t>
  </si>
  <si>
    <t>106:38</t>
  </si>
  <si>
    <t>Bieri, Martin; Carcano Orpheo; Köppel, Thomas; Langensand, Luca; Langensand, Nina; Vonarburg, Susanne</t>
  </si>
  <si>
    <t>Kleintheater Luzern</t>
  </si>
  <si>
    <t>«ultra» ist ein Interview, ein fragendes Gespräch über Begeisterung, Hingabe und Leiden- schaft eines Fans, hier im Besonderen eines Hockeyfans. Luca Langensand (Jurist, wissen- schaftlicher Assistent und HC Ambri Piotta Fan) und seine Schwester Nina Langensand (Schauspielerin und bildende Künstlerin) stehen sich auf der Bühne gegenüber. Ihr Suchen nach Sinn und Hingabe verbindet und trennt sie. Sie sind sich als Geschwister so nahe, dass sie sich dem Trennenden, den Widersprüchen zwischen ihnen stellen können, wie es unerbittlicher nicht geht. Sie suchen gemeinsam nach dem je eigenen Ausdruck, nach Beteiligung am und Abgrenzung vom Leben des anderen. Das Gespräch verwebt das Persönliche mit dem Allgemeinen, im Privaten werden gesellschaftliche Bruchlinien und Konflikte sichtbar. Das Gespräch ist ein Ringen, nicht ums Recht-Haben, sondern ums Verstehen. Das Verstehen des Weges, den der andere einschlägt, um mehr zu sein, als ein Einzelner, eine Einzelne.</t>
  </si>
  <si>
    <t>Fotos sind nach dem Muster FotografIn_Jahr_Titel der Arbeit_Austragungsort.jpg benannt.</t>
  </si>
  <si>
    <t>Mitglied des Kollektivs ultra</t>
  </si>
  <si>
    <t>- Video 16:9 mp4
- Fotos
- PDF</t>
  </si>
  <si>
    <t>Koproduktion: Kleintheater Luzern
mit der Unterstützung von: Kanton und Stadt Luzern, Swisslos Luzern, rkk Luzern, Migros Kulturprozent, Ernst Göhner Stiftung
Werkbeitrag 2012 Stadt und Kanton Luzern</t>
  </si>
  <si>
    <t>Köppel</t>
  </si>
  <si>
    <t>www.ultraproduktionen.net</t>
  </si>
  <si>
    <t>info@ultraproduktionen.net</t>
  </si>
  <si>
    <t>Rue des Maraîchers 40, 1205 Genève</t>
  </si>
  <si>
    <t>076 616 25 22</t>
  </si>
  <si>
    <t>Möchtegern</t>
  </si>
  <si>
    <t>2:30</t>
  </si>
  <si>
    <t>Numb</t>
  </si>
  <si>
    <t>4:09</t>
  </si>
  <si>
    <t xml:space="preserve">Baumann, Simon; Hunter, Chris; König, Lysann; Mlodzik, Laurie; Minnig, Julia; Schoch, Steven </t>
  </si>
  <si>
    <t>KASKO, Basel</t>
  </si>
  <si>
    <t xml:space="preserve">This music video for the song "Numb" by LYSANN is also part of the movie "Becoming LYSANN".
The choreography was invented together with all participating performers. Most of us never did a choreography bevor and only one is a professional dancer. I met with each person on a separate day to work on some seconds for the performance and then we met all together on two days to put it together and to rehearse and film it. 
</t>
  </si>
  <si>
    <t>Lyrics: Lysann König
Beat: Simon Sauerkraut
Produced by: Simon Sauerkraut
Mastering: Alain Meyer
Remix: Mr. ∏ 
Choreography: Simon Baumann, Chris Hunter, Lysann  König, Laurie Mlodzik, Julia Minnig, Steven Schoch
Concept: Lysann König
Costume Design: Lysann König
Camera: Linus Weber
Video Edit: Lysann König, Linus Weber
Filmed at   KASKO(((°‿°))) 
Raum für aktuelle Kunst, Performance &amp; Vermittlung</t>
  </si>
  <si>
    <t xml:space="preserve">Vogel, Andrea
</t>
  </si>
  <si>
    <t>LAUFSTEG</t>
  </si>
  <si>
    <t>2min.57sec</t>
  </si>
  <si>
    <t>Ausstellung: und-art 2008</t>
  </si>
  <si>
    <t>Temporäre Umnutzung,  alte Färberei Heer &amp; Co. Wiesentalstrasse 39, 9240 Oberuzwil</t>
  </si>
  <si>
    <t>Vogel</t>
  </si>
  <si>
    <t>Andrea</t>
  </si>
  <si>
    <t>www.frauvogel.ch</t>
  </si>
  <si>
    <t>frauvogel@gmx.ch</t>
  </si>
  <si>
    <t>Im Grund 20
CH-9012 St. Gallen</t>
  </si>
  <si>
    <t>079 / 600 77 25</t>
  </si>
  <si>
    <t>Die Anatomie des Feststeckens</t>
  </si>
  <si>
    <t>Shedhallle Zürich</t>
  </si>
  <si>
    <t xml:space="preserve">Wer kennt es nicht, das Gefühl unter Druck zu stehen oder festzustecken? Wie reagieren wir körperlich und mental, sozial und auch ästhetisch darauf? In der Produktion «Die Anatomie des Feststeckens» untersuchten wir Formen, wie man auf Druck reagiert und testeten die Möglichkeiten und Grenzen unserer Flexibilität. Die performative Installation ist Reflexion über menschliche Zustände. Wir entwickelten ein Bewegungsvokabular, das die Eigenschaften von Flexibilität und die Phänomene von Feststecken und unter Druck stehen sichtbar macht. 
</t>
  </si>
  <si>
    <t>Fotos von Clarissa Herbst</t>
  </si>
  <si>
    <t xml:space="preserve">Gamma, Elias
</t>
  </si>
  <si>
    <t xml:space="preserve">Die Installation und Performance war in der Shedhalle Zürich zwei Wochen als „work in progress“ zu sehen und dann folgten dort drei Aufführungen. Im Forum Schlossplatz Aarau war die Installation im Rahmen einer Ausstellung zu sehen. In dieser Zeit zeigten wir die Performance mehrmals. Das Video zeigt Auschnitte.
</t>
  </si>
  <si>
    <t xml:space="preserve">Romdhane, Liliya Ben; Scherrer, Ursula </t>
  </si>
  <si>
    <t>Discursive Ornaments</t>
  </si>
  <si>
    <t>3.5 Stunden</t>
  </si>
  <si>
    <t>Interference, Internationales Lichtkunstprojekt Tunis</t>
  </si>
  <si>
    <t>Tunis</t>
  </si>
  <si>
    <t xml:space="preserve">video projection and performance – Ursula Scherrer 
poem and performance – Liliya Ben Romdhane
Video footage of a typical tile wall, filmed in the chamber bleu in the Medina, is projected into a narrow alley in front of Dar Al Jaziri, the House of Poetry, in the Medina of Tunis. The first day, Ursula Scherrer is following the lines of the ornaments with black chalk, drawing along the constantly moving lines, on the street and on the walls. Chalk is placed along the walls to encourage the audience to join her.  The three following nights Scherrer is cleaning the street with a brush, cleaning the light spaces of the projections. Liliya Ben Rondhame from the Tunisian Slam Collective 'Street Poetry' is reciting her poem over and over and over. The endlessly repetitive actions of the two artists reminded of a mantra, the same again and again and yet constantly shifting.
</t>
  </si>
  <si>
    <t>Panik</t>
  </si>
  <si>
    <t>67:54</t>
  </si>
  <si>
    <t xml:space="preserve">Bieri, Martin; Bollier-Plüss, Alice; Caviezel, Corina; Carcano, Orpheo; Köppel, Thomas; Langensand, Nina; Vonarburg, Susanne </t>
  </si>
  <si>
    <t>Südpol Luzern</t>
  </si>
  <si>
    <t>Du fragst mich, ob heute Sonntag ist. Ich sage, nein, es ist Mittwoch. Du sagst, ach so, Mittwoch. Ich möchte dir nahe sein, dich beobachten, dir zuhören, auch wenn du wieder und wieder die gleichen Fragen stellst. Ich kann sie dir nicht nehmen, die Angst davor, alles zu verlieren, die Angst davor, dass nichts sicher ist.Du wirst noch da sein und doch nicht bei uns. Wir werden bei dir sein und du wirst nicht mehr wissen, wer wir sind. So geht es Millionen: Die anwesenden Abwesenden. „Panik“ ist eine Annäherung an die Welt der Demenz, an deine Wirklichkeit. Demenz heisst: „die Krankheit des abnehmenden Geistes.“
„Panik“ beschäftigt sich mit Ordnungssystemen, die sich auflösen oder eine andere Form annehmen, findet in der Mathematik Bilder für das Verlieren von Genauigkeit und Vergangenheit. Es geht um Fragmente rationaler Systeme, mit deren Hilfe wir uns einer anderen Logik unterwerfen können. Nichts Fremdes hat uns in dieser Krankheit eingeholt, wir begegnen uns nur selbst darin, auch wenn wir nicht wissen, was wir alles vergessen.
Ein Stück über das Verwirrende der Welt, das Instabil- und Unsichersein, darüber, dass man sich von einem Moment auf den anderen unbekannt und fremd werden kann, der Unmöglichkeit und Möglichkeit sich geborgen zu fühlen und der Möglichkeit, gemeinsam zu tanzen.</t>
  </si>
  <si>
    <t>Koproduktion: Südpol Luzern
mit der Unterstützung von: Kanton und Stadt Luzern, Swisslos Luzern, rkk Luzern, Migros Kulturprozent, Ernst Göhner Stiftung
Werkbeitrag 2014 Stadt und Kanton Luzern
Premio Finale 2014</t>
  </si>
  <si>
    <t>Wind</t>
  </si>
  <si>
    <t>53:47</t>
  </si>
  <si>
    <t xml:space="preserve">Bieri, Martin; Caviezel, Corina; Carcano, Orpheo; Köppel, Thomas; Langensand, Nina </t>
  </si>
  <si>
    <t>Die Menschen ändern sich. Irgendetwas verschiebt sich im Verhältnis von Innen und Aussen. Eine Grenze verschwindet: Wo ich anfange und aufhöre, wo die anderen sind und nicht mehr sind. Ein Ufer flacht sich ab. Eine Küste wird seicht. 
Der Inhalt eines einst als Psyche, als Privates, als Intimität bezeichneten Gebietes geht in die soziale Umgebung über. Aus dieser extravertierten Innerlichkeit wird eine sich gerade neu bestimmende, von Netzwerken durchzogene Öffentlichkeit, die aussieht, als werde sie getragen von Freundschaften. Sie besteht aus veröffentlichtem Privatem, sie ist das allgemeine Alleinsein. 
Und warum soll man denn mit anderen zusammen sein, wenn man genau so gut allein sein kann? Wie schrecklich das klingt. Und wie schön es doch ist: ultra hat sich dem Solo verschrieben, den Soli. 
Das bedeutet, sich ganz auf sich zu konzentrieren, im Vertrauen, dass, wenn das die anderen auch tun, etwas entsteht, von dem man selbst keine Ahnung hat und das zu erzeugen allein nicht möglich gewesen wäre. Es bedeutet, mit all dem, was man tut, so offen zu verfahren, dass es sich von dem, was die anderen tun, verändern lässt und selbst verändert. Sensible Autonomie.
Das Alleinsein, das wir suchen, ist ein gesellschaftlicher Zustand geworden. Und dadurch ein unerfüllbarer Wunsch. Ein Begehren nach sich selbst, da man sich selbst längst veräussert und verkauft hat, eine Sehnsucht nach nichts ausserhalb. Es ist Quelle des Schwungs, der Bewegung, die der Druckausgleich zwischen Innen und Aussen erzeugt: Wind zwischen zwei von Menschen besiedelten, unverstandenen Kontinenten.
Diese wissenschaftliche Grazie: die Pole und der Äquator, die Atmosphäre, die Corioliskraft, Isobaren und Parallelen, der wahre und der falsche Wind.</t>
  </si>
  <si>
    <t>Koproduktion: Südpol Luzern, Théâtre de l'Usine Genève
mit der Unterstützung von: Kanton und Stadt Luzern, Swisslos Luzern, rkk Luzern, Migros Kulturprozent, Ernst Göhner Stiftung, Ville de Genève, Pro Helvetia, Fonds Mécénat SIG</t>
  </si>
  <si>
    <t xml:space="preserve">Regn, Chris; Erikkson, Lena, Z′Rotz, Tina; Madörin, Fränzi </t>
  </si>
  <si>
    <t>Wahrsagen</t>
  </si>
  <si>
    <t>Hausfest Elternhaus Andrea Seamann (Lena Eriksson Chris Regn) Bolag Fest Lena Eriksson Chris Regn) Kunsthaus Langenthal (Lena Eriksson Chris Regn) Kunsthaus Baselland (Lena Eriksson Tina Z'Rotz) Reitschule Bern ( Lena Eriksson Tina Z'Rotz) Bolag HOIO ( Lena Eriksson Tina Z'Rotz) Gemeinsam mit: Chris Regn, Tina Z‘Rotz</t>
  </si>
  <si>
    <t>Wahrsagen
Wir sagen Interessierten im Rahmen von Einzelgespr chen wahr – und zwar nach folgender Methode: W hrend ich den Kunden zeichne und mit dem Stift frei assoziiere, interpretiert meine Partnerin das, was sie auf meinem Blatt sieht und übersetzt es in Sprache. Zum Schluss k nnen die Kunden ihre Zeichnung mit nach Hause nehmen.
Auftritt:
Hausfest Elternhaus Andrea Seamann (Lena Eriksson Chris Regn)
Bolag Fest Lena Eriksson Chris Regn)
Kunsthaus Langenthal (Lena Eriksson Chris Regn)
Kunsthaus Baselland (Lena Eriksson Tina Z'Rotz)
Reitschule Bern ( Lena Eriksson Tina Z'Rotz)
Bolag HOIO ( Lena Eriksson Tina Z'Rotz)
Gemeinsam mit: Chris Regn, Tina Z‘Rotz
Zeitraum: 2005 – 2009</t>
  </si>
  <si>
    <t xml:space="preserve">Rust, Dominique; Herbst, Clarissa; Wolf, Michael </t>
  </si>
  <si>
    <t>Die Idee des Nordens</t>
  </si>
  <si>
    <t>Kunstraum Walcheturm Zürich/ Stadtmuseum Aarau</t>
  </si>
  <si>
    <t xml:space="preserve">Die Idee des Nordens ist ein Projekt von Dominique Rust, Clarissa Herbst und Michael Wolf. 
Wir haben uns mit dem kanadischen Pianisten Glenn Gould beschäftigt und daraus  eine assoziative Performance entwickelt, die sich mit einigen Aspekten seiner Biografie auseinandersetzt. Wir haben fünf Themenbereiche definiert: Isolation - Kontrapunktisches Radio/ Gleichzeitigkeit - Das Instrument ein Körper - Studio/ Labor - Akustische Welt. 
Wir kooperierten mit dem Musiker, Komponisten und Videokünstler Frank Bretschneider aus Berlin.
</t>
  </si>
  <si>
    <t>Fotos sind von Clarissa Herbst</t>
  </si>
  <si>
    <t xml:space="preserve">Die ersten Aufführungen der Performance fanden Ende September 2021 im Kunstraum Walcheturm Zürich statt. Frank Bretschneider der die Soundkomposition entwickelt hat hat in Zürich nach der zweiten Performance noch ein Live-Konzert gespielt. Anschliessend war das Projekt im Stadtmuseum Aarau zu sehen. Weitere Aufführungen der Performance 2022/2023 sind in Planung. Das Video zeigt Auschnitte.
Gemeinsam sind wir verantwortlich für Idee, Konzept und Realisation unserer Projekte. Nach intensiver Recherche zu den jeweilig ausgewählten Themen erarbeiten und kreieren wir aus der Improvisation heraus ein eigenwilliges Vokabular an Bewegung, Musik und Sound, Sprache, Raum, Bildern und Objekten. Seit 1997 entwickeln wir zusammen assoziative experimentelle Projekte. Alle drei des Teams arbeiten auch in verschiedenen Konstellationen, Kontexten und Gruppen in den Bereichen Musik, Kunst, Performance und Theater. Die letzten Produktionen fanden im Rahmen des Labels PARK (zusammen mit Mario Marchisella) vorwiegend im Kunstkontext statt (Helmhaus Zürich/ Shedhalle Zürich/ Kunstraum Baden/ Forum Schlossplatz Aarau).
</t>
  </si>
  <si>
    <t xml:space="preserve">Hochuli, Gisela; von Mathilde, Urslé; Künzi, Sandra </t>
  </si>
  <si>
    <t>1966-2006</t>
  </si>
  <si>
    <t>div</t>
  </si>
  <si>
    <t>das Korn präsentiert hat Kollektiv 10 Jahre zusammen gearbeitet und gemeinsam die Performances ausgearbeitet.</t>
  </si>
  <si>
    <t>Falls ihr einfach die Doku zeigen wollt,erstelle ich aus dem PDF ein Digitales Heft Video
danke für die anfrage und das zusammentragen
iV für dKp urslé von mathilde</t>
  </si>
  <si>
    <t>Archivarin vom dKp</t>
  </si>
  <si>
    <t>uvm videos beim western flo Ollaz</t>
  </si>
  <si>
    <t>Videos, Tonmaterial und Installation für Korno</t>
  </si>
  <si>
    <t xml:space="preserve">Bei Bedarf kann Videomaterial und die Installation Korno aufgebaut werden. Alsowohl das Wohnzimmer mit den Telefonbeantwortern.
</t>
  </si>
  <si>
    <t>urslé von mathilde</t>
  </si>
  <si>
    <t>iV für das Korn präsentiert</t>
  </si>
  <si>
    <t>keine</t>
  </si>
  <si>
    <t>uvm@lorraine.ch</t>
  </si>
  <si>
    <t>Waldhöheweg 7 3013 Bern</t>
  </si>
  <si>
    <t>079 481 04 02</t>
  </si>
  <si>
    <t>Wind im Freien</t>
  </si>
  <si>
    <t>06:55</t>
  </si>
  <si>
    <t xml:space="preserve">Bieri, Martin; Carcano, Orpheo; Köppel, Thomas; Langensand, Nina </t>
  </si>
  <si>
    <t>Lupsigen im Freien</t>
  </si>
  <si>
    <t>Weiterentwicklung der Performance Wind für den Performancepreis Schweiz</t>
  </si>
  <si>
    <t>Unbekannt (kann angefragt werden)</t>
  </si>
  <si>
    <t>- Video 16:9 mp4
- Foto</t>
  </si>
  <si>
    <t>HOMMAGE À JT</t>
  </si>
  <si>
    <t>90'</t>
  </si>
  <si>
    <t>Fribourg, Grandes Rames</t>
  </si>
  <si>
    <t>Hommage à JT est un happening dédié à Jean Tinguely à l'occasion de la commémoration du 25e anniversaire de sa disparition.</t>
  </si>
  <si>
    <t>artiste</t>
  </si>
  <si>
    <t>Olivier</t>
  </si>
  <si>
    <t>Suter</t>
  </si>
  <si>
    <t>www.oliviersuter.com</t>
  </si>
  <si>
    <t>oliviersuter@bluewin.ch</t>
  </si>
  <si>
    <t>Estavayer-le-Gibloux</t>
  </si>
  <si>
    <t>079 707 48 43</t>
  </si>
  <si>
    <t>Parachute Plant (aka Jelly Fish Plant)</t>
  </si>
  <si>
    <t>N.A.</t>
  </si>
  <si>
    <t>384/386 Broadway, New York</t>
  </si>
  <si>
    <t>Parachute made from gauze, transformed by fire into an ephemeral crystalline salt structure</t>
  </si>
  <si>
    <t>Performance im Quadrat</t>
  </si>
  <si>
    <t>von Sonnenuntergang bis Sonnenaufgang</t>
  </si>
  <si>
    <t>eine Performance von Sonnenuntergang bis Sonnenaufgang in der Vollmondnacht vom 5. auf den 6. Juni 2020
Erster Lockdown. Im Wohnzimmer ist auf dem Boden eine 2 auf 2 Meter grosse Fläche ausgelegt. Ich verweile für die Dauer der Nacht in dem Quadrat. Nackt. Manchmal sprechend, manchmal stumm. Manchmal in Bewegung, manchmal in Stille. Manchmal im Selbstgespräch, manchmal im Gespräch. Ich teile den Raum mit höchstens 2 Besucher*innen. Durch die Intimität werden sie Teil des Geschehens bis man den Raum den Nächsten überlässt.</t>
  </si>
  <si>
    <t>Wolken</t>
  </si>
  <si>
    <t>54:30</t>
  </si>
  <si>
    <t xml:space="preserve">Berger, Mirjam; Bieri, Martin; Carcano, Orpheo; Köppel, Thomas; Langensand, Nina </t>
  </si>
  <si>
    <t>Wolken sind flüchtig. Nie bleiben sie an einem Ort. Dachte man, bis ultra einen Weg fand, sie für einen kurzen Moment dazu zu verleiten, da zu bleiben. Das neue Stück der Schweizer Performancegruppe ultra ist eine atmosphärische Symbiose aus Soundscape, Lichtregie, lyrischen Texten und dem zarten Entstehen und Vergehen von Wolken.
Möglich macht das kleine szenische Wunder eine „geniale Maschine“ (Luzerner Zeitung), die ultra eigens für dieses Stück entwickelt hat und die es so zuvor noch nicht gegeben hat: Der Traum des Wolkenmachens ist wahr geworden. Früher religiöses Symbol, Lieblingsgegenstand der Kunst, unerforschtes Gebiet und heute, als Cloud, Metapher der Auflösung des Menschen in der Technik: Wolken sind alles und nichts, sie sind unfassbar. Deshalb ist das Stück «Wolken» der Versuch, auf der Bühne etwas erscheinen zu lassen, nur um ihm dann beim Verschwinden zuzusehen.</t>
  </si>
  <si>
    <t>Die Fotos sind nach dem Muster FotografIn_Jahr_Titel der Arbeit_Austragungsort.jpg benannt.</t>
  </si>
  <si>
    <t>- Video 16:9 mp4
- Foto
- PDF</t>
  </si>
  <si>
    <t>Koproduktion: Südpol Luzern, Tojo Theater Reitschule Bern, Roxy Birsfelden
mit der Unterstützung von: Swisslos Kanton Luzern, Fuka Fonds Stadt Luzern, rkk, Migros Kulturprozent, Genossenschaft Migros Luzern, Genossenschaft Migros Aare, Kultur Stadt Bern, SWISSLOS / Kultur Kanton Bern, Burgergemeinde Bern, Schweizerische Interpretenstiftun
Dank an: Genossenschaft Blokk Langenthal - Simon Raaflaub, Schlosserei und Metallbau Daniel Bäumlin GmbH - Till Schneider, Transsolar KlimaEngineering Stuttgart, Théâtre de l'Usine Genève</t>
  </si>
  <si>
    <t>Lavage (Venedig)</t>
  </si>
  <si>
    <t>SHADES OF TIME</t>
  </si>
  <si>
    <t>Kunsthaus Zug</t>
  </si>
  <si>
    <t>Ein Super 8 Film einer Bootsfahrt durch Venedig wird an der Vernissage der Ausstellung "SHADES OF TIME" gezeigt und gleichzeitig aufgelöst. Das Filmband wird in Endlosschlaufe durch Chemikalien und den Projektor geführt, so dass sich die Farben des Filmes auflösen je länger man ihn projiziert. Am Ende bleibt einzig das leer gewaschene, transparent gewordene Filmband als Relikt im Ausstellungsraum zurück.</t>
  </si>
  <si>
    <t>(ultra &amp; Ensemble Flashback)</t>
  </si>
  <si>
    <t>Stück für die Schwerkraft</t>
  </si>
  <si>
    <t>14:50</t>
  </si>
  <si>
    <t xml:space="preserve">Berger, Mirjam; Bieri, Martin; Carcano, Orpheo; Fernandez, José-Miguel; Köppel, Thomas; Langensand, Nina; Vert, Alexander </t>
  </si>
  <si>
    <t>Würde uns die Erde nicht halten, wir flögen einfach davon. Dieser Verbundenheit widmet ultra eine Fallstudie über die Schönheit des Fliegens, die Leichtigkeit des Sich-Lösens und die Poesie des Landens, des Fallens und der Schwere. Eine kontemplative und minimalistische Zeit-Raum-Inszenierung lädt ein, in Berührung zu kommen mit dem, worauf wir gründen, woran wir hängen.</t>
  </si>
  <si>
    <t>Koproduktion: Südpol Luzern, Roxy Birsfelden, Tojo Theater Reitschule Bern, PRAIRIE
mit der Unterstützung von: Selektive Produktionsförderung des Kantons Luzern, Fuka Fonds Stadt Luzern, Regionalkonferenz Kultur RKK, Swisslos Kanton Luzern, Ernst-Göhner-Stiftung, Migros Kulturprozent
Diffusion: Maxinthewood Productions
Grafik / Illustration: Barbara Meuli
Dank an: Naomi Mabanda, Cie Yan Duyvendak, Hofherr-luzern.ch, Werkstatt Holz &amp; Sieb, Marcello Pirrone, Oliver Villforth, Jennifer Allerton, Adam Hawken, Anna Froelicher, Dampfzentrale Bern, Laura Ritzenfeld, Cléa Chopard, Silja Gruner, Beatrice Fleischlin</t>
  </si>
  <si>
    <t>Dance Tutorial | LYSANN - Numb</t>
  </si>
  <si>
    <t>16:31</t>
  </si>
  <si>
    <t xml:space="preserve">Baumann, Simon; Hunter, Chris; König, Lysann; Minnig, Julia; Schoch, Steven </t>
  </si>
  <si>
    <t>Dance Choreography to the song Numb by Lysann
Full dance with music.</t>
  </si>
  <si>
    <t xml:space="preserve">Concept: Lysann König
Choreography: Simon Baumann, Chris Hunter, Lysann König, Laurie Mlodzik, Chris Hunter, Julia Mining, Steven Schoch
Performers: Simon Baumann, Chris Hunter, Lysann König, Chris Hunter, Julia Minnig, Steven Schoch
Costume Design: Lysann König
Camera: Linus Weber
Video Edit: Lysann König
Subtitles: Lysann König
Translation: Lysann König, Laurie Mlodzik
Filmed at KASKO, Raum für aktuelle Kunst, Performance &amp; Vermittlung
Music: LYSANN - Numb, 2021
Lyrics and Concept: Lysann König
Beat: Simon Sauerkraut
Produced by: Simon Sauerkraut
Mastering: Alain Meyer
</t>
  </si>
  <si>
    <t>collective bodies</t>
  </si>
  <si>
    <t>Shrinagar Biennale Basel</t>
  </si>
  <si>
    <t>Gezeigt wird das Konzept und das Modell einer Arbeit des Kollektivs DARTS (disappearing artists): ein reenactment einer Arbeit von Abramvovic / Ulay (communist body, fascist body, 1979). Abramovic / Ulay hatten Gäste zu einer Geburtstagsfeier eingeladen, sich aber zuvor schlafen gelegt. Die Gäste "feierten" leise, während das Paar schlief. Im Reenactment - Konzept von DARTS wird das zweistöckige Bett-Modell gezeigt, in das sich die acht Künstler:innen hätten legen wollen, in einen Schacht am Rheinufer. Aber sie sagen im letzten Moment die Aktion ab, mir folgender Begründung: "Ein schlafendes Paar kann zu Kunst werden, aber ein schlafendes Kollektiv ist ein Skandal."</t>
  </si>
  <si>
    <t>Untold</t>
  </si>
  <si>
    <t>circ a20 minuten</t>
  </si>
  <si>
    <t>Schrinagar Bienale  - Basel Node</t>
  </si>
  <si>
    <t>Kaserne, Basel</t>
  </si>
  <si>
    <t xml:space="preserve">The performance Un-told referenced the many many stories of peoples hardships as refrugees trying to reach Europe, which are never told or heard by anyone. In the performance, dressed in a grey hooded cloak, a man writes snipets of imagined untold stories on the surface of a busy city street. The text is formed by a stream of red sand emitting from the tip of a knarled staff he is holding. However the lines of text are soon blown away, or scuffed by passing feet </t>
  </si>
  <si>
    <t>Author?</t>
  </si>
  <si>
    <t>This performance was done within the context of the Shrinagar Bienale. The video was made by Patricia Wolfensberger, who gave it to me to use on my website and for other purposes. Photos similaly were sent to me by freinds, and are free to use</t>
  </si>
  <si>
    <t>Dickerson</t>
  </si>
  <si>
    <t>Brendhan</t>
  </si>
  <si>
    <t>www.brendhandickerson.com</t>
  </si>
  <si>
    <t>brendhand@gmail.com</t>
  </si>
  <si>
    <t>10.12.1968</t>
  </si>
  <si>
    <t>Walkeweg 16, 4053 Basel</t>
  </si>
  <si>
    <t>Can you see me</t>
  </si>
  <si>
    <t>30 min.</t>
  </si>
  <si>
    <t>Permanente Performance - 40 Jahre Konzil</t>
  </si>
  <si>
    <t>Künstlerhaus Stuttgart</t>
  </si>
  <si>
    <t xml:space="preserve">Wir versuchen gesehen zu werden indem wir uns Gehör verschaffen.
Wir versuchen uns Gehör zu verschaffen indem wir gesehen werden.
Was zuerst als Spiel wirkt wird zu einem verzweifelten Versuch gehört zu werden, gesehen zu werden.
Projektskizze
Situation:
Ein Mikrofonständer mit Mikrofon, das zu hoch platziert ist und  ein Verstärker mit Lautsprecher stehen vor dem Landtag im Schlosspark in Stuttgart.
Ich versuche fortwährend durch springen und auf Zehen stehen zum Mikrofon zu gelangen um zu fragen ‘can you see me?’. Das Mikrofon fängt Wortfetzen auf:
can
can you
you
you see
see
see me
me
can you see
you see me
can you see me
</t>
  </si>
  <si>
    <t>AKTION STACHELDRAHT</t>
  </si>
  <si>
    <t>2min 18sec</t>
  </si>
  <si>
    <t>Ein von der Polizei angebrachter Stacheldraht bei den Abbruchhäusern hinter dem Hauptbahnhof St. Gallen, sollte unerwünschte Gäste fernhalten.
Am 1. August 2007, dem schweizerischen Nationalfeiertag, drang Andrea Vogel in den abgesperrten Hinterhofgarten ein, um eine Wunderkerze anzuzünden. Bei dieser Aktion trug sie einen selbst angefertigten Schutzanzug.</t>
  </si>
  <si>
    <t xml:space="preserve">Buchholz, Jan
</t>
  </si>
  <si>
    <t>-Video
-Stills</t>
  </si>
  <si>
    <t xml:space="preserve">www.frauvogel.ch  / www.sculpture-massage.com </t>
  </si>
  <si>
    <t>Pipopée</t>
  </si>
  <si>
    <t>Kuration Co-Performer, Kamera, Filmschnitt</t>
  </si>
  <si>
    <t>über Anmut</t>
  </si>
  <si>
    <t>Legs</t>
  </si>
  <si>
    <t>Es geht darum, Anmut zu üben. Auch im institutionellen Kunstbereich. Zum Beispiel stellt sich die Frage, ob man mit Anmut Kunst ausstellen kann. Kann vielleicht ein mobiler Kunstraum die Lösung sein? Claudia Grimm zeigt darin, mit dem Anspruch auf Anmut, eine Ausstellung des Kollektivs DARTS (disappearing artists), obwohl das Kollektiv zuvor vehement interveniert hatte.</t>
  </si>
  <si>
    <t>plus PDF Text</t>
  </si>
  <si>
    <t>Die Vernissage zur Ausstellung 'Pipopèe' von Samuel Herzog auf Noseland wurde als publikumsintegrierende Performance gestaltet.</t>
  </si>
  <si>
    <t>Know The Future</t>
  </si>
  <si>
    <t>11 min</t>
  </si>
  <si>
    <t>Srinagar Biennale Basel - Open Stage Open Air</t>
  </si>
  <si>
    <t>Barfüsserplatz, Basel</t>
  </si>
  <si>
    <t>'Know The Future' is a reflection on one's curiosity about what the future holds. Parvez uses ritualistic patterns and instructions to create a potential for encounters with the public.
The visitors are instructed to 'ring a bell' to show their interest in knowing the future. However, ringing a bell is also a kind of signal to alert someone. Thus the act of ringing the bell - which also requires a person walk up to the centre where the bell is kept (rather than remaining a passive viewer) - in itself is a pointer to whatever question one may have about the future.
The artist also uses non-verbal, symbolic responses to those who rang the bell in a way that each of his responses remain open to multiple interpretations.</t>
  </si>
  <si>
    <t>November 2019</t>
  </si>
  <si>
    <t>PM Transmission</t>
  </si>
  <si>
    <t>1.43 mins</t>
  </si>
  <si>
    <t>This performance at Le Ventre was part of the Summe Basel Festival</t>
  </si>
  <si>
    <t>Le Ventre (former synagogue) Hegenheim. Fr</t>
  </si>
  <si>
    <t xml:space="preserve">A partially naked man is standing in a 1.2 m  high block of wood with his hands over his eyes. Attached to a harness he is wearing is  a tangle of long irregular metal bars with pink pompoms on the ends.  Slowly he begins to sink at the knees and to bend over. As he does so the bars begin to separate and rise up into the air behind him , as his decending body places tension on a cable linking him, to the ceiling. The lower he goes, the more unstable he becomes, and the bars wave around as though alive. Fianlly he falls off the block, which crashes over onto the ground. The man is caught by the bars which now radiate out and upwards behind him in radiating lines, reminiscent of wings. . the man and his bars together forma very kinetic mobile  </t>
  </si>
  <si>
    <t>the artist</t>
  </si>
  <si>
    <t>photos</t>
  </si>
  <si>
    <t>This Perfomance was first perfomed at the Gimme Shelter Benefit event at M54September 2019, ( being invited to produce a work or this event by Evelyn Schuep and Mathias Aeberli) however no satisfactory video exists of this debut event</t>
  </si>
  <si>
    <t>Limat, Marinka; Heiz, André Vladimir</t>
  </si>
  <si>
    <t>L'étincelle. Vers l'art à pied | Funken. Zu Fuss zur Kunst (Künstlerbuch)</t>
  </si>
  <si>
    <t>Selbstorganisierte Tournee mit Buch und Lecture Performances</t>
  </si>
  <si>
    <t>Fribourg, Biel, Bern, Basel, Murten, usw.</t>
  </si>
  <si>
    <t xml:space="preserve">Anekdoten vom Weg zur Kunst 
44 Gegenstände erinnern an die Magie der Begegnungen unterwegs auf der Reise von Marinka Limat zwischen Kassel und Athen. Sie sind auslösendes Moment der Erinnerungen für die Anekdoten in «Funken. Zu Fuss zur Kunst». 
Die 44 alltäglichen Gegenstände sind allesamt Geschenke, welche die Künstlerin auf ihrer Reise von Kassel nach Athen 2017 erhalten hatte. Diesen entlang erinnert sie sich nun an die Begegnungen unterwegs. Jeder Gegenstand wird zu einem Vorwand für ein Kapitel dieser langen Wanderung: eine Landkarte ruft ihre Begegnung mit einem Musiker aus dem Kosovo ins Gedächtnis. Mit einem Feuerzeug nimmt sie uns mit an einen Strand in der Ägäis, wo sie dieses erhalten hatte. Eine Baumwollblüte verkörpert, wie sich im Grenzgebiet zwischen Griechenland, Albanien und Mazedonien der Weg der Künstlerin mit dem eines Wanderarbeiters gekreuzt hatte. Die Geschichten sind kurz, die Anekdoten zeugen von eindrücklichen Augenblicken, auf eine Chronologie der Ereignisse wird verzichtet. Alles läuft über die Sinne. Den Erinnerungen von Marinka Limat bleibt André Vladimir Heiz mit seinen Fussnoten auf den Fersen. Seine Interventionen bilden eine zweite Stimme, die Limats Anekdoten bisweilen kontrastiert und konterkariert. Das Buch wird somit zu einem Flechtwerk aus zwei Stimmen, eine Leseart in zwei Tempi. Da die Zweisprachigkeit für eine Freiburgerin zum guten Ton gehört, wurde der Text ebenfalls in französischer Sprache verfasst, allerdings nicht als Übersetzung, sondern als erneute Durchmischung ihrer Erinnerungen. Die Seiten folgen sich in französischer, alsbald in deutscher Sprache, und erzeugen so eine mehrschichtige Realität. Die Lektüre wird so zu einer Reise an und zu sich. </t>
  </si>
  <si>
    <t xml:space="preserve">Bildlegende
Marinka_Limat_2019_Funken Künstlerbuch_Gegenstände_01
Marinka_Limat_2021_Funken Künstlerbuch_Lecture Performance_Dornach_02
Marinka_Limat_2020_Funken Künstlerbuch_Intervention Fribourg_03
</t>
  </si>
  <si>
    <t>BUSSTATION</t>
  </si>
  <si>
    <t>34sec</t>
  </si>
  <si>
    <t>Eine Frau steht an einer Bushaltestelle.
Plötzlich läuft Wasser an ihrem Rock runter.</t>
  </si>
  <si>
    <t>www.frauvogel.ch / www.sculpture-massage.com</t>
  </si>
  <si>
    <t>Mad Heidi</t>
  </si>
  <si>
    <t>18 Min 55Sek</t>
  </si>
  <si>
    <t>Meier, Yvonne; Monson, Jennifer; Houston-Jones, Ishmael; Tellez, Osmany; Vicario, Antonietta</t>
  </si>
  <si>
    <t>Danspace Project</t>
  </si>
  <si>
    <t>Danspace Project, NY,USA</t>
  </si>
  <si>
    <t>Autobiographische Choreography</t>
  </si>
  <si>
    <t>Choreography</t>
  </si>
  <si>
    <t>Musik:
Christine Lauterburg</t>
  </si>
  <si>
    <t>Meier</t>
  </si>
  <si>
    <t>Yvonne</t>
  </si>
  <si>
    <t>ymeier01@aol.com</t>
  </si>
  <si>
    <t>248 E.3rd St.
New York,NY 10009
USA</t>
  </si>
  <si>
    <t>01 6465151454</t>
  </si>
  <si>
    <t xml:space="preserve">Schoch, Steven; Handberg, Chris </t>
  </si>
  <si>
    <t>00:00:00:00</t>
  </si>
  <si>
    <t>Les Urbaines</t>
  </si>
  <si>
    <t>Team Les Urbaines Lausanne 2019</t>
  </si>
  <si>
    <t>Théâtre Sévelin 36, Lausanne</t>
  </si>
  <si>
    <t xml:space="preserve">Steven Schoch builds performances in which he mischievously leads the audience. With 00:00:00:00, the Basel-based artist questions the springs of the show through a bewitching presence, mastery of rhythm and silences and a series of effects pushed to the absurd. He evokes the passage of time and vulnerability, recounting human emotions through metaphysical, psychic or sentimental considerations.(les urbaines)
</t>
  </si>
  <si>
    <t>AUFERSTÄUBUNG</t>
  </si>
  <si>
    <t>5min Loop</t>
  </si>
  <si>
    <t>UNIVERSUM / Kunstprojekt in ehemaliger Backstube</t>
  </si>
  <si>
    <t>Oberdiessbach</t>
  </si>
  <si>
    <t xml:space="preserve">Von oben blicken wir auf einen längs auf dem Plattenboden ausgestreckten und von Mehlstaub bedeckten Frauenkörper. Bald regt sich der Kopf, dann richtet sich der Oberkörper langsam auf. Die Frau wird allmählich aufstehen, sich vom Mehl entstauben und aus dem Bildraum entfernen. Einzig die Spuren ihres Körpers – die mit Mehl gezeichneten Umrisse ihrer zuvor liegenden Silhouette – bleiben übrig. Weiss auf Schwarz zeugen sie von Andrea Vogels «Auferstäubung», verweisen auf die ephemere Anwesenheit der Künstlerin, verwischen Körperlichkeit und Entkörperung. 
Die Stop-Motion- und Überblendungseffekte, die Andrea Vogel in ihrer fotografierten Performance «Auferstäubung» eingesetzt hat, verstärken diesen Eindruck zusätzlich. Das Video, das aus einer Abfolge von aneinandergereihten Einzelbildern besteht, entstand 2018 im Rahmen des gemeinsam mit der Künstlerin Olivia Notaro realisierten Work-in-Progress-Kunstprojekts «Kunstversuchsanstalt #4 Universum» (als Teil der gleichnamigen, von Olivia Notaro initiierten Projektreihe «Kunstversuchsanstalt») in der ehemaligen Bäckerei Konditorei Vogel in Oberdiessbach. Die Rückkehr in die stillgelegte elterliche Backstube weckte das Bedürfnis, das Mehl auf der eigenen Haut zu spüren und bot Raum für die Auseinandersetzung mit der eigenen Herkunft. Denn wie Andrea Vogel selber sagt, wurde sie «in den Mehlstaub hinein geboren und kehrte vierundvierzig Jahre später als Künstlerin zurück».
-Die Videoarbeit wurde an der Cantonale Berne/Jura 2018/19 im
Kunsthaus Interlaken und im Musée jurassien des Arts, Moutier des Arts gezeigt.
Die Videoarbeit von videokunst.ch angekauft und vom 28. Mai — 04. Juli 2020 im Showroom Progr Bern gezeigt.
</t>
  </si>
  <si>
    <t>Dieses Video von Andrea Vogel ist beunruhigend. Die nackte Künstlerin, bedeckt und umgeben von Mehl, liegt am Boden. Sie wird allmählich aufstehen. Die Kamera schaut dabei von oben aus einem hohen Winkel auf sie herab. Diese langsame Aufnahme findet in «Stop-Motion» oder Überblendungen statt und spielt mit Schärfe und Unschärfe. Bilder des Körpers und seiner Spur in zeitlosem Schwarz-Weiss. Mehrdeutiges Oszillieren zwischen Entkörperlichung und Körperlichkeit. Die gefilmte Performance entstand in der ehemaligen Bäckerei der Eltern der Künstlerin in Oberdiessbach (Projekt Universum, mit Olivia Notaro, 2018). An diesem Ort ihrer Kindheit «erlebt» Andrea Vogel ihre «Geburt, nackt als Tochter eines Bäckers im Mehlstaub». Hier hinterfragt sie umso mehr die Erfahrung, die Dauer und die Vergänglichkeit des Lebens, denn ihr Titel Auferstäubung ist ein Zusammenzug zwischen «Auferstehung» und «Entstauben». Die Vergangenheit mit dieser Rückkehr zur Geburt entstauben? Wiederauferstehung neu interpretiert? Konkreter und metaphorischer Staub?
Valentine Reymond, Leiterin, Musée jurassien des Arts, Moutier</t>
  </si>
  <si>
    <t>Kunst-Pilger-Reise 3 (Walking from Kassel to Athens by foot in 2017)</t>
  </si>
  <si>
    <t>163 Tage</t>
  </si>
  <si>
    <t xml:space="preserve">Performance « Kunst-Pilger-Reise 3 »
 Unterwegs zur Kunst der Begegnung 
2017 ging Marinka Limat ein halbes Jahr zu Fuss durch Europa. Von Kassel nach Athen führte sie ihre dritte «Kunst-Pilger-Reise». Ihr Antrieb lag darin, den Moment des Dazwischens zu erforschen und sich auf das Unvorhersehbare einzulassen.
Nach ihren zwei ersten Erfahrungen (Freiburg – Berlin, 2013 / Murten – Venedig, 2015) übertrug Marinka Limat, das Pilgern, ein in verschiedenen Religionen bekanntes Format, ein letztes Mal in den Kunstkontext. Die Trilogie beendete sie mit einer Reise, die die beiden Austragungsorte der Documenta-14 miteinander verbinden sollte: Kassel (Start) und Athen. Marinka Limat durchwanderte in 163 Tagen Osteuropa und den Balkan. Dabei beschäftigte sie sich mit der Frage über das Wesen der Kunst: Handelt es sich dabei um eine Lebensfrage oder eher um eine Frage des Überlebens? Dies als Echo zum Leitmotiv der Documenta («Learning from Athens»), deren Hauptzweck darin lag, vom Süden zu lernen, mit einem Blick auf das 2017 hochaktuelle Phänomen der Migration. Die Erfahrung von Marinka Limat verwirklichte sich in Form von Zwischenhalten bei KünstlerInnen, KunsthandwerkerInnen, GaleristInnen, KuratorInnen, MusikerInnen, aber auch bei Einheimischen aus- serhalb des Kunstsystems. Die physische Anstrengung war intensiv, aber der eingeschlagene Weg ermöglichte einmalige Gegenüberstellungen in einem Rahmen, wo für einen Moment ein absolutes Vertrauen zwischen GastgeberIn und der Reisenden herrschte. Ihre Erlebnisse von unterwegs finden sich in Form von Anekdoten im zweisprachigen Künstlerbuch «Funken. Zu Fuss zur Kunst» («L’étincelle. Vers l’art à pied»). 
</t>
  </si>
  <si>
    <t>Bildlegende
Performance Projekt « Kunst-Pilger-Reise 3 » 
(Von Kassel nach Athen zu Fuss in 2017, 163 Tage, 3000 km)
Marinka_Limat_2017_Kunst-Pilger-Reise 3_Still vom Dokumentarfilm_The Art of Encounter_01
Marinka_Limat_2017_Kunst-Pilger-Reise 3_Still vom Dokumentarfilm_The Art of Encounter_02
Marinka_Limat_2017_Kunst-Pilger-Reise 3_Still vom Dokumentarfilm_The Art of Encounter_03
Still from the upcoming documentary « The Art of Encounter » (2022)
Photography: Ramón Königshausen
*Über den Film kann ich auch gerne ein kurzes PDF (Dossier) schicken.</t>
  </si>
  <si>
    <t xml:space="preserve">marinkalimat.ch
</t>
  </si>
  <si>
    <t>Gathering</t>
  </si>
  <si>
    <t>Gathering Noseland</t>
  </si>
  <si>
    <t>'The Gathering' ist ein Langzeit-Projekt der beiden Kunstschaffenden Gisela Hochuli und Dominik Lipp. In enger künstlerischer Zusammenarbeit mit einem losen Kollektiv bestehend aus zahlreichen Performance affinen Künstler.innen aus dem weiteren Umfeld des PANCH-Netzwerk (Performance Art Network CH), welche sich in unregelmässigen Abständen zu Ereignishaften Anlässen, sogenannten Gatherings zusammenfinden um gemeinsam Raum, Ort und zeitliche Geschehnisse auf Ihre künstlerischen Provenienzen zu untersuchen und auszureizen, wie im vorliegenden Werk, entstanden in Entwicklung einer Zusammenarbeit mit der Idee einer Mikronation auf einem offenen Feld--Wald und Wiesengrundstück auf Sandplatten, im idyllisch-beschaulichen "Ämmitau" des Kantons Aarau, in Schöftland, genannt "Noseland".</t>
  </si>
  <si>
    <t>Performer, Filmschnitt</t>
  </si>
  <si>
    <t xml:space="preserve">Marti, Daniel
</t>
  </si>
  <si>
    <t xml:space="preserve">The Gathering </t>
  </si>
  <si>
    <t>Schlatter Bruno</t>
  </si>
  <si>
    <t xml:space="preserve">Ghisalberti, Flavia; Heierli, Frank </t>
  </si>
  <si>
    <t>Gibraltar</t>
  </si>
  <si>
    <t>8:17 min</t>
  </si>
  <si>
    <t>Ghisalberti, Flavia; Tangini, Ezio; (Others)</t>
  </si>
  <si>
    <t>Basel und Gibraltar</t>
  </si>
  <si>
    <t xml:space="preserve">Reise von Basel nach Gibraltar und wieder zurück. Grund ist eine Einladung an ein Festival.Die iDee der Vermählung mit dem Meer ist die Sehnsucht, die Reise dahin ein performativer Akt....Während der ganzen Reise trägt die Darstellerin das Hochzeitskleid. Der FIlmer filmt sozusagen den ganzen Tag, es entsteht umfangreiches Material zur Reise, zum Aufenthalt, zur Performance und zur Rückreise....Die Vermählung ist in dem Dokument enthalten, bildet aber nur einen kleinen Teil vom Ganzen ab. </t>
  </si>
  <si>
    <t>Idee, Protagonistin</t>
  </si>
  <si>
    <t>Flavia Ghisalberti_2013_Gibraltar1</t>
  </si>
  <si>
    <t>Es exisitiert zum Projekt " Gibraltar" zur Zeit der eingegebene "Trailer", welcher für einen Anlass im Neuen Kino Basel 2013 hergestellt wurde. Falls im Rahmen der Veranstaltung eine weiterführende Arbeit auf Interesse stossen würde, wäre dies eine Möglichkeit, explizit für die Ausstellung Bang Bang eine 
Installation zu realisieren mit den rund 20 Stunden Filmmaterial aus vier Tagen.</t>
  </si>
  <si>
    <t>Ghisalberti</t>
  </si>
  <si>
    <t>Flavia</t>
  </si>
  <si>
    <t>fleuvie.wordpress.com</t>
  </si>
  <si>
    <t xml:space="preserve"> flaviaghisalberti708@gmail.com</t>
  </si>
  <si>
    <t>Wasserstrasse 37
4056 Basel</t>
  </si>
  <si>
    <t>079 780 14 65</t>
  </si>
  <si>
    <t>gabriel</t>
  </si>
  <si>
    <t>the bellino</t>
  </si>
  <si>
    <t>Dachstockatelier Haus Kunsthalle Wassergasse St.Gallen</t>
  </si>
  <si>
    <t>forster</t>
  </si>
  <si>
    <t>himmeltanz@gmail.com</t>
  </si>
  <si>
    <t>zentralstrasse 3</t>
  </si>
  <si>
    <t>+41 078 799 41 70</t>
  </si>
  <si>
    <t>ENJOY #2</t>
  </si>
  <si>
    <t>05:44</t>
  </si>
  <si>
    <t>Island</t>
  </si>
  <si>
    <t>In dieser Zeit und im Betrachten dieses Werks werden Sie womöglich Referenzen zur klassischen Malerei entdecken als auch (in-)direkte Bezüge, zu aktuellen philosophischen Denker*Innen. Es kann sein, dass Sie sich in dieser Zeit Gedanken zur Globalisierung machen und sich fragen, ob dieses Werk eine Prognose stellt oder die Vergangenheit thematisiert, vielleicht verhaften sie aber auch in ihrem jetzt und der mit dem Schriftzug verbundenen Aufforderung. Es kann sein, dass Sie eine Art Sehnsucht oder Melancholie adressiert fühlen, die mit solch pittoresken Orten einhergeht; Pessimismus, Sarkasmus oder Ironie könnten Sie als Aussage vermuten, ebenso wie einen Kommentar zum Klimawandel oder Tourismus. Allenfalls entdecken Sie hegemonietheoretische oder gar territoriale Gesten. Sie fragen sich in der jetzigen Zeit vielleicht, ob und wenn ja, warum, der Protagonist eine Maske trägt bzw. sein Gesicht verhüllt. Oder ob das Spiel mit der Schärfe des Bildes doch nur der Auto-Fokus ist. Sie werden sich aber sicher sein, dass die auditive Ebene bearbeitet ist. Und vielleicht ist es diese Ebene, die Sie vermuten lässt, dass es in dieser Arbeit vor allem um die Zeit geht. Und vielleicht ist es das, was Sie letztlich überzeugt und Ihnen, in der verbleibenden Zeit, halt bietet.</t>
  </si>
  <si>
    <t xml:space="preserve">Zukunft, J.E.
</t>
  </si>
  <si>
    <t>FONTANA UNO</t>
  </si>
  <si>
    <t>1min.6sec Loop</t>
  </si>
  <si>
    <t>Rom IT</t>
  </si>
  <si>
    <t>Im Parco Del Colle Oppio Rom habe ich zwei stillgelegte Brunnenanlagen durch verschiedene performative Aktionen temporär bewässert. Hier trug ich einen, mir angehängten, mit Wasser gefüllten Abfallsack, dem ich mit zwei Scheren die Ecken aufschnitt.</t>
  </si>
  <si>
    <t>079 600 77 25</t>
  </si>
  <si>
    <t>PAZIFIK</t>
  </si>
  <si>
    <t xml:space="preserve">König, Lysann; Weber, Linus </t>
  </si>
  <si>
    <t>The relationship between humans and nature in the age of digital culture is the main theme of this installation. 
We observe a sleeping couple in a bedroom immersed in a red-orange ambience by a heat lamp. On the night table, there is a computer transmitting the sounds of the sea and images from the sunset at the beach. This creates an artificially romantic atmosphere of nature which is helping the couple to relax.</t>
  </si>
  <si>
    <t xml:space="preserve">König, Lysann
</t>
  </si>
  <si>
    <t>- Video 
- Foto der eigentlichen Installation</t>
  </si>
  <si>
    <t xml:space="preserve">Gezeigt als Installation, im Loop. Video wurde auf Kissen projeziert und der sound kam via boom box aus dem kissen. </t>
  </si>
  <si>
    <t xml:space="preserve">Natsch, Yolanda Esther </t>
  </si>
  <si>
    <t xml:space="preserve">Lecture on a relevant (but unknown) performance artist </t>
  </si>
  <si>
    <t>13:30</t>
  </si>
  <si>
    <t>Online Pudel Rudel</t>
  </si>
  <si>
    <t>online Performance Event</t>
  </si>
  <si>
    <t xml:space="preserve">Inhaltsbeschreibung: 
Yolanda Esther Natsch nutzt das Format des Slide-Show-Vortrags, um dem Publikum zu erklären, dass Damien Hirst ein von der gängigen Kunstkritik missverstandener Künstler sei, weil er im Rahmen der Performancekunst rezipiert werden muss und nicht im Rahmen der Objekt-Kunst. Seine Kunstwerke seien an sich künstlerisch irrelevant, weil sie als Relikte und Artefakte aus seinen Performances verstanden werden müssen, während einige seiner Performances zu den «Meilensteinen» in der jüngeren Kunstgeschichte gehörten. 
Setting: 
Beim analogen Vortrag sitzt die Performerin an einem Pult mit Mikrofon, neben ihr wird die Slide-Show gross mit Beamer auf eine geeignete Fläche projiziert. Beim online-Vortrag ist zuerst die Performerin auf dem Bildschirm zu sehen. Sobald die Begrüssung zu Ende ist, teilt sie den Bildschirm, das Publikum hört noch ihre Stimme, aber sieht ausschliesslich die Slide-Show. Bei der Verabschiedung ist wieder die Performerin zu sehen.
Ablauf der Performance: 
Die Performerin begrüsst das Publikum und liest anschliessend einen Text vor, in dem sie die oben genannte Behauptung mehrfach mit Beispielen begründet und belegt. Das Gesprochene begleitet sie mit Bildern, die das Gesagt visuell bestätigen oder verstärken. Indem sie den Wechsel der Bildfolien selbst auslöst, verändert sie dessen Rhythmus und erzielt so einen dramaturgischen Effekt. Wenn der Vortrag beendet ist, verabschiedet sie sich vom Publikum.
</t>
  </si>
  <si>
    <t>integrierte Kamera des Laptops der Autorin/Performerin</t>
  </si>
  <si>
    <t>Die Performance wurde sowohl als online-Performance für die Live-Kamera aufgeführt als auch live und analog vor Publikum im selben Raum.</t>
  </si>
  <si>
    <t>Natsch</t>
  </si>
  <si>
    <t>Yolanda Esther</t>
  </si>
  <si>
    <t>www.madenkosmos.ch</t>
  </si>
  <si>
    <t>yolandaesther@madenkosmos.ch</t>
  </si>
  <si>
    <t>Mottastrasse 49
3005 Bern</t>
  </si>
  <si>
    <t>079 777 82 56</t>
  </si>
  <si>
    <t>VIA CONDOTTI</t>
  </si>
  <si>
    <t>5min 31sec</t>
  </si>
  <si>
    <t>Aktion mit Wasser und zwei Plastiksäcken, entlang Roms nobelster Einkaufsstrasse.</t>
  </si>
  <si>
    <t>1981/82</t>
  </si>
  <si>
    <t>Plant Works</t>
  </si>
  <si>
    <t>New York</t>
  </si>
  <si>
    <t>Vain attempt to revert to original state of things, thoughts on entropy and society. A modified version of the performance was incorporated in the 1982 video «The Outer Plant» with Charles Long as the performer/astronaut, an excerpt submitted here.</t>
  </si>
  <si>
    <t xml:space="preserve">Bosshard, Andres; Morris, Butch </t>
  </si>
  <si>
    <t xml:space="preserve">Klangbrücke Bern </t>
  </si>
  <si>
    <t xml:space="preserve">xxxx ? </t>
  </si>
  <si>
    <t>Bosshard, Andres; (10 bekannte Musikperformer, Namen abrufbar auf CD info Klangbrücke, Klangconducting Butch Morris )</t>
  </si>
  <si>
    <t xml:space="preserve">Eigenveranstaltung des Kunsthauses Bern </t>
  </si>
  <si>
    <t xml:space="preserve">Leitung des Kunstmuseum Bern </t>
  </si>
  <si>
    <t xml:space="preserve">Das Projekt ist eine Idee des Klang und Konzeptkünstlers Andres Bosshard 
eine multikanal-live Verbindung zwischen der Kunstmuseum Bern und der Eisenbahnbrücke an der Lorraine
die aussenraumverbindungen waren Verlinkt mit Händytelefonkontakten 
Es wurden Innen und Aussenräume der Kunstmuseums Bern bespielt </t>
  </si>
  <si>
    <t xml:space="preserve">Klangbrücke Bern eine grossangelegte Musik - Architektur Produktion von Abdres Bosshard im Kunstmuseum Bern mit Spielplätzen unter der Bahnbrücke an der Aare und im Kunstmuseum mit Zusammenspiel aller beteiligten MusikerInnen und Spieldirektion von Butch Morris. 
Lichtszenografie und -liveperformance von Daniela Zehnder 
bei Veröffentlichung Rechte aller Beteiligten / Dvd- und Videoproduktion/ Fotodokumentation  </t>
  </si>
  <si>
    <t xml:space="preserve">Szenografisches Konzept für Innen und Aussenräume des Kunsthauses Bern inklusive Live Mitspiel als Performerin mit Licht und Projektionen </t>
  </si>
  <si>
    <t>pdf infos 
Klangmaterial abrufbar auf Soundscape nr 1: Klangbrücke Bern - a sonic architecture 
CD label for four ears 305 
Video zur Projektvorbereitung abrufbar auf youtube</t>
  </si>
  <si>
    <t>Alle Szenografischen Spielplätze waren ausgeleuchtet zb Ecknischen unter der Eisenbahnbrücke. Das Kunstmuseum Bern wurde auf allen Ebenen in den Ausstellungsräumen bespielt und mit Licht und Projektionen ausgeleuchtet. Die Lichtinszenierung mit Licht- Farb und Bildprojektionen der verschiedenen Aussenspielplätzen war Teil der Gesamtperformance.</t>
  </si>
  <si>
    <t>2018 und 2019</t>
  </si>
  <si>
    <t>Marcel Broodthaers, 50 ans après: Section Digestive</t>
  </si>
  <si>
    <t>Langzeitperformance</t>
  </si>
  <si>
    <t>Einzelausstellung</t>
  </si>
  <si>
    <t>lotsremark prjekte Basel und Kunsthaus Interlaken</t>
  </si>
  <si>
    <t xml:space="preserve">1968 eröffnete der belgische Künstler Marcel Broodthaers (1924-1976) sein legendäres und fiktives «Musée d’Art Moderne, Département des Aigles», welches jeweils in verschiedenen Sektionen reale Gestalt annahm. Mit seinen Sektionen wie der Section des Figures, Section Publicitaire, Section Financière oder Section Cinéma stellte Broodthaers von 1968 bis 1972 das System Museum und den Kunstbetrieb in den Mittelpunkt seiner Institutionskritik. 50 Jahre später erweitere ich Broodthaers’ fiktives Museum um eine weitere, heute aktuelle Sektion, die «Section Digestive». Diese reflektiert das Phänomen des Gastro-Bereichs, der heute ein selbstverständlicher Teil jedes grösseren Museums geworden ist. Die «Section Digestive» hat einerseits die Form der funktionsbereiten «Café-Bar ceci», die als Installation im Ausstellungsraum steht und von allen Seiten betrachtet werden kann. Andererseits wird sie von mir performativ aktiviert, indem ich als Barista Kaffee und andere Getränke ausschenke. Die vorhandene «Getränkekarte» verweigert sich ihrer Aufgabe und bietet keine klare Übersicht über die Getränke und Preise. So zwingt sie die Besucher*innen mit mir ins Gespräch zu treten. Meine Rolle pendelt hin und her zwischen Barista und Vermittlerin von Broodthaers’ Projekt und meiner «Section Digestive». Ich weiss nie im Voraus, auf welcher Ebene ich einer*m Besucher* begegnen werde und in welche Richtung sich das Gespräch - und damit auch meine Rolle und die Performance - entwickeln wird.
Anzahl und Dauer der Performances werden im Voraus mit den Ausstellungsmacher*innen vereinbart und in Form von «Öffnungszeiten der Bar» dem Publikum kommuniziert.
</t>
  </si>
  <si>
    <t>Eine der eingereichten Dateien ist ein Video-Still</t>
  </si>
  <si>
    <t xml:space="preserve">Die Performance fand erstmals 2018 im Projektraum Lotsremark Projekte an der Klybeckstrasse in Basel statt (jeweils an vier Wochenenden, Freitag, Samstag, Sonntag, je drei Stunden). 
In einer der Ausstellungssituation angepassten Form wurde die Performance im Rahmen der Cantonale Berne Jura im Kusthaus Interlaken aufgeführt (an drei Tagen während jeweils ca. 3-4 Stunden). </t>
  </si>
  <si>
    <t>NatureMeditationScene II (Meditation-Beach)</t>
  </si>
  <si>
    <t>34:00</t>
  </si>
  <si>
    <t xml:space="preserve"> Photobooth-Programm Mac Book</t>
  </si>
  <si>
    <t xml:space="preserve">Die Videoarbeit ist Teil einer Suche nach Formfindung von Natur, respektive der Abbildung von Natur im digitalen Raum. Oft dient die Abbildung von Natur zur Gestaltung von digitalen Räumen, sie wird transferiert und Teil eines digitalen Konstruktes/einer digitalen Landschaft, in der wir uns bewegen.
Wenn vom Mensch gestaltete Natur Landschaft ist, ist gezeigte Natur dann auch Landschaft, weil sie gemacht ist? Oder ist es immer nur ein Abbild? 
Wie verfälscht sich die Natur durch die Abbildung im digitalen Raum? 
Wo kommt sie vor/ wie benutzen wir die Abbildung von Natur im digitalen Raum? Z.B. in Videochat-Apps als Hintergrund, als Bildschirmschoner des Computers oder als Werbung wo Erholung versprechen soll. 
Ist es quasi ein Idealzustand? Soll es Entspannung versprechen?
Kann/soll das verweisen auf Natur im digitalen Raum als eine Art Ausgleich dienen? 
Kann mensch meditative Elemente daraus schöpfen?
Wie sind meine/unsere Erinnerungen an Natur gespeichert, wie werden diese im digitalen Raum wieder gegeben und wie kommen sie dann zurück in den „realen“ Raum? Was passiert durch diese doppelte Transformation? Wie sind Töne mit diesen Erinnerungen an Natur Verbunden? Was lösen sie aus?
In meinen Videos stelle ich mir diese Fragen und will den Blick auf die Natur verzerren, Natur ab absurdum führen und die Frage nach der Entspannung, der meditativen Elemente ausreizen.
</t>
  </si>
  <si>
    <t>Video wurde ursprünglich auf I-Pad gezeigt. Das Ipad war in einer selbstgenähten "Tasche" die schräg von der Decke hing.</t>
  </si>
  <si>
    <t>Teil 2 einer 3-teiligen Reihe. Die anderen beiden sind aber keine Performances für die Kamera sondern "einfach" Videos.</t>
  </si>
  <si>
    <t>2015/16</t>
  </si>
  <si>
    <t>EINGESPANNT</t>
  </si>
  <si>
    <t>3min 59sec Loop</t>
  </si>
  <si>
    <t>BEHIND THAT CURTAIN | Ausstellung, 27.11.2015–31.01.2016</t>
  </si>
  <si>
    <t>Kulturraum am Klosterplatz St. Gallen</t>
  </si>
  <si>
    <t>Textausschnitt von Ursula Badrutt zur Ausstellung BEHIND THAT CURTAIN:
"Wie eine Raumverlängerung öffnet sich die hintere Wand mittels Projektion. Eingespannt zeigt eine Frau, die als Model in roten Stöckelschuhen daher schreitet, sich wendet und zurückgeht, untermalt von einer eindringlichen Toncollage. Erst jetzt erkennen wir klar, dass etwas zwischen ihren Beinen schwingt, den Gang behindert – und mit jedem Schritt mal in die linke, mal in die rechte Achillesferse schlägt. Andrea Vogel hat sich für die Videoperformance einen Stickrahmen um ihren Körper gegürtelt – ein frappierendes Bild für die Spannung zwischen Abhängigkeit und Eigenverantwortung, Stolz und Schmerz, Hamsterrad und Abhauen."</t>
  </si>
  <si>
    <t>https://www.sg.ch/kultur/kulturfoerderung/praesentation-des-kulturschaffens/ausstellung-kulturraum-s4/andrea-vogel---behind-that-curtain.html</t>
  </si>
  <si>
    <t xml:space="preserve">Ghisalberti, Flavia; (TK KIM); Alioth, P. </t>
  </si>
  <si>
    <t>Chair de peau / Living on the Edge (S.T.E.P. 1)</t>
  </si>
  <si>
    <t>6min05sec</t>
  </si>
  <si>
    <t xml:space="preserve">Ghisalberti, Flavia
</t>
  </si>
  <si>
    <t>Saint Louis, France</t>
  </si>
  <si>
    <t xml:space="preserve">
    Avec "Chair de Peau / MEXIKO ", TK Kim nous entraîne dans une voyage à travers la vie, sa beauté, ses vicissitudes. Son premier tableau, "Living on the Edge" (S.T.E.P. 1), nous mène à l'orée de de l'existence, quand cherche encore à être domptée la mécanique humaine dans ses moindres muscles et jusqu'à ses plus petits os, dans toute la matérialité et la douleur du corps qui se déploie, encore endolori. Dur et touchante rencontre avec ce nouveau monde qu'est désormais le sien. Il y a dans l'interprétation Flavia Ghisalberti de cette (re)naissance tout l'arrachement de l'âme de ses limbes habituelles, prenant peu à peu conscience de ses limites, allant jusqu'à rappeler les anges déchus aux ailes égarées, se pulvérisant sur la surface de la terre. Mais c'est la vie qui finit par triompher dans toute sa grandeur, parfaitement régénérée dans sa chair comme sa lucidité.
</t>
  </si>
  <si>
    <t xml:space="preserve">KIM, TK
</t>
  </si>
  <si>
    <t xml:space="preserve">performance / live music </t>
  </si>
  <si>
    <t>TK KIM</t>
  </si>
  <si>
    <t>Alioth</t>
  </si>
  <si>
    <t>tkkim.net</t>
  </si>
  <si>
    <t>tkkim.a@gmail.com</t>
  </si>
  <si>
    <t>Schwyzerstrasse70A
8832 Wollerau</t>
  </si>
  <si>
    <t>P.O.Y.C</t>
  </si>
  <si>
    <t>30:55</t>
  </si>
  <si>
    <t>Partout</t>
  </si>
  <si>
    <t xml:space="preserve">Hewitt, Christopher
</t>
  </si>
  <si>
    <t xml:space="preserve">Natsch, Yolanda Esther; König, Lysann
</t>
  </si>
  <si>
    <t>2012 / 2013 / 2016 / 2018</t>
  </si>
  <si>
    <t>Dr. Leontine Schelling</t>
  </si>
  <si>
    <t>unterschiedlich</t>
  </si>
  <si>
    <t>Natsch, Yolanda Esther; König, Lysann</t>
  </si>
  <si>
    <t>Ausstellung Kapitel 3: Der Raum, 2012; Regionale 13, 2012; Ausstellung BeiSpiel, 2013; Ausstellung Every Contact Leaves a Trace, 2016; Ausstellung Das Kapital ist weg. Wir sind das Kapital, 2018</t>
  </si>
  <si>
    <t>Chris Regn (Kapitel 3: Der Raum, 2012), Sabine Himmelsbach (Regionale 13, 2012), Forum VEBIKUS (BeiSpiel, 2013), Chuz Martinez &amp; Lysann König (Every Contact Leaves a Trace, 2016), Ana Baumgartner (Das Kapital ist weg. Wir sind das Kapital, 2018)</t>
  </si>
  <si>
    <t>Kaskadenkondensator Basel (2012), Haus für Elektronische Künste H3K (2012/13), Forum VEBIKUS Schaffhausen (2013), Kaskadenkondensator Basel (2016), Ehem. Hallen für Neue Kunst Schaffhausen (2018)</t>
  </si>
  <si>
    <t xml:space="preserve">Dr. Leontine Schelling ist mein Alter Ego, sie gibt Führungen, hält Reden und veröffentlichte 2016 ein Buch über mich
Als renommierte Kunsthistorikerin und Kunstkritikerin gelingt es der begabten Rednerin, Zuhörer*innen für ihre ganz eigene Realität zu vereinnahmen. Mit ihren Auftritten nahm sie jüngere politische Entwicklungen wie „fake news“ und „alternative facts“ im Rahmen der Kunst bereits 2012 vorweg.
Die „wahre Identität“ der Performerin wird den Besucher*innen nicht kommuniziert, sie wissen auch nicht um die mögliche Vermischung von „Tatsachen“ und „erfundenen Fakten“. Im Augenblick der Performance ist Leontine realer als Yolanda
Esther und ebenso real werden die Kunstwerke, die sie vor den Augen ihrer Zuhörer*innen konstruiert. In Ausstellungsführungen oder Ansprachen eignet sie sich vorhandene Werke oder ganze Ausstellungen an und formt sie mit den Mitteln der Kommunikation nach ihrem Gusto um. Bei jedem Auftritt weist Leontine auf den problematischen Zusammenhang von Kommunikation, Manipulation und Wahrnehmung hin. Nach den Auftritten bleibt sie immer eine Weile im Raum, bevor sie verschwindet und Yolanda wieder erscheint. So wäre es aufmerksamen Betrachter*innen und Zuhörer*innen möglich, die Doppelidentität zu entdecken.
Leontine Schelling ist im Rahmen einer Performance entstanden, die ich 2012 mit Lysann König zusammen für eine Ausstellung entwickelt habe: In Anlehnung an Andrea Frasers Führung zur Ausstellung „Damaged Goods“ im New Museum of Contemporary Art NYC, 1986, haben Lysann König und ich alter Egos kreiert und liessen diese in der Folge an sieben Führungen auftreten. Seither tritt Leontine Schelling vermehrt auch solo auf.
Auftritte von Leontine Schelling:
-	Das Kapital ist weg. Wir sind das Kapital! Laudatio zur Eröffnung der Ausstellung in den ehemaligen Hallen für Neue Kunst, Schaffhausen (2018)
-	Every contact leaves a trace, Kunsthalle Basel &amp; Kasko (2016), Lesung aus ihrem Buch Identität und Geste (2016)
-	Veröffentlichung ihres Essays «Identität und Geste – Zum Werk von Yolanda Esther Natsch, Privatverlag (2016)
-	BeiSpiel, Forum Vebikus, Schaffhausen (2013): Ansprache zur Ausstellung der Künstlerin Alexandra Meyer
-	REGIONALE 13, Haus für elektronische Künste Basel,hidden obvious, (2012/13): in Zusammenarbeit mit Lysann König / Franziska Stecher, drei  öffentliche Führungen
-	Kapitel 3: Der Raum, Kaskadenkondensator Basel (2012): in Zusammenarbeit mit Lysann König / Franziska Stecher, vier öffentliche Führungen
</t>
  </si>
  <si>
    <t>Dr. Leontine Schelling entwickelt sich gemeinsam mit ihrer Autorin/Performerin durch jede Auftrittsmöglichkeit stetig weiter.</t>
  </si>
  <si>
    <t>Becoming LYSANN</t>
  </si>
  <si>
    <t>48:47</t>
  </si>
  <si>
    <t xml:space="preserve">Baumann, Simon; Hunter, Chris; König, Lysann; Minnig, Julia; Mlodzik, Laurie; Schoch, Steven; Gadient, Gerome; Grütter, Sara; Hammel, Meta; König, Petra; Mathis, Muda; Natsch, Yolanda E.; Nüesch, Natascha; Rembges, Almut; Regn, Chris; Reymond, Laetitia; Stucky, Raphael; (Mr. π); Meyer, Alain </t>
  </si>
  <si>
    <t xml:space="preserve">Becoming LYSANN ist ein ein zeitgenössisches Dokument über Zusammenarbeit und gibt Einblick in die Schaffensweise der Künstlerin und ihr persönliches Umfeld.
Es ist weder eine Autofiktion, noch 100%ig ein Dokumentarfilm, vielleicht am ehesten ein Making Off, welches um LYSANNs künstlerische Praxis kreist und um den kollektiven Akt des Kreierens. Ein intimer und kollektiver Moment über gemeinsame Erfahrungen und Arbeitsweisen.
</t>
  </si>
  <si>
    <t>2-Kanal Videoprojektion mit Sound, 48’22’’ (Wurde hier zu einer Datei vereint)
Choreographie: Simon Baumann, Chris Hunter, Lysann König Julia Minnig, Laurie Mlodzik, Steven Schoch
Interviews mit: Simon Baumann, Gerome Gadient, Sara Grütter, Meta Hammel, Chris Hunter, Lysann König, Petra König, Muda Mathis, Laurie Mlodzik, Yolanda E. Natsch, Natascha Nüesch, Almut Rembges, Chris Regn, Laetitia Reymond, Steven Schoch, Raphael Stucky
Kamera &amp; Video Edit: Lysann König, Linus Weber
Sound: Simon Baumann, Lysann König, Mr. π , Alain Meyer, Linus Weber 
2021</t>
  </si>
  <si>
    <t>Jäger von Zoest</t>
  </si>
  <si>
    <t>LISTE 17 - The Young Art Fair in Basel,11. - 17. Juni 2012</t>
  </si>
  <si>
    <t>Werkraum Warteck pp, Burgweg, 4058 Basel</t>
  </si>
  <si>
    <t xml:space="preserve">Jäger von Zoest - Konzept, Galerie und Performance
Jäger von Zoest ist ein Konzept für eine Galerie, welche Kunst vertritt, „die man nicht mitnehmen kann“. Der Auftritt der Galerie ist eine Performance. 
Jäger von Zoest vertritt und fördert konzept- oder textbasierte Kunst, besonders Performancekunst, die nicht auf das Erstellen von Relikten mit Werkcharakter abzielt. Deshalb stellt die Galerie auch keine Werke aus und verkauft auch keine. Sie präsentiert ihre Künstler*innen stattdessen im eigenen Galeriebuch, vermittelt den Kontakt zu ihnen und lädt sie ein, während eines Galerieauftrittes eine Performance zu zeigen oder eine Aktion durchzuführen. 
Jäger von Zoest verkauft nur das eigene Konzept; entweder in Buchform oder als Konzept mit der Genehmigung zur Umsetzung des Konzepts. Wer das Konzept kauft, darf eine eigene Galerie Jäger von Zoest mit eigenem Galeriebuch sowie eigenen Künstler*innen betreiben und wird Teil des Netzwerks Jäger von Zoest.
Mit jeder Tochtergalerie, die auf diese Weise entsteht, wächst das Netzwerk und damit die Plattform für die vertretenen Künstler*innen, denn jede Galerie darf die Bücher der anderen Galerien Jäger von Zoest präsentieren und verkaufen.
</t>
  </si>
  <si>
    <t>Mottastrasse 49
3005</t>
  </si>
  <si>
    <t>Pedro Meier – 2016 – Body Counting – Vor Jahren arbeiteten hier Menschen - Performance – Art Campus Attisholz Areal – Schweiz</t>
  </si>
  <si>
    <t>135:00</t>
  </si>
  <si>
    <t>Art Campus Attisholz – Kettenreaktion 2016</t>
  </si>
  <si>
    <t>Pedro Meier</t>
  </si>
  <si>
    <t>Art Campus Attisholz Areal – 4533 Riedholz bei Solothurn</t>
  </si>
  <si>
    <t xml:space="preserve">Pedro Meier – »Body Counting« – »Vor Jahren arbeiteten hier Menschen« – Art Performance und Installation – Art Campus Attisholz bei Solothurn – Kettenreaktion 2016. Performance und Installation in den Hallen und Ruinen des alten Chemielabors, in der ehemaligen Cellulosefabrik Attisholz und auf dem alten Werk-Areal. Über 200 Arbeitsanzüge und weisse Chemie Schutzoverall, Grösse XXL wurden auf dem Boden, in den Werkhallen an den ehemaligen Arbeitsplätzen ausgelegt. Eine sozialkritische Hinterfragung der schwierigen Arbeitsbedingungen in den Labors und der Cellulosekocherei dieser ehemaligen Cellulosefabrik Attisholz. Die Performance visualisiert und gibt mit einer grossräumigen Installation die ehemaligen prekären Arbeitsbedingungen wieder. Die Performance inszeniert, imaginiert und suggeriert eine surreale, magische Traumlandschaft, in diesen alten, riesigen, vom Wind gebeutelten Fabrikhallen. Nostalgische Stimmen werden wach und kippen gleichzeitig ins tragische, schicksalhafte beim Anblick dieser realen, von Rost, Schwefel und Grünspan zerfressene, von Moos überwachsen Fabrikruinen. Heute auch ein Wallfahrtsort der internationalen Graffiti-Kunst, Hip-Hop und Rapper-Szene. Das Ganze wurde mit Video und Fotos festgehalten. 
Siehe YouTube-Video:
https://www.youtube.com/watch?v=NMyHZMP1gg0
--
Website – links:
https://www.pedro-meier-artist.ch/artcampus/pedro-meier-artcampus-body-counting/
</t>
  </si>
  <si>
    <t>Alle meine Pedro Meier Dateien, Video, Fotos, PDF, Texte stelle ich Ihnen gratis und lizenzfrei zur Verfügung – unter Namensnennung Pedro Meier..
Alle Lizenzen für die Fotos und das Video liegen bei mir, Pedro Meier und sind öffentlich. Auch die Musik in dem Video auf YouTube ist öffentlich und Lizenzfrei. 
---
https://www.pedro-meier-artist.ch/artcampus/pedro-meier-artcampus-body-counting/
----
https://www.youtube.com/watch?v=NMyHZMP1gg0
---
https://pedro-meier.kleio.com/
--</t>
  </si>
  <si>
    <t>Multimedia Artist, Künstler, Schriftsteller</t>
  </si>
  <si>
    <t xml:space="preserve">Website – links:
https://www.pedro-meier-artist.ch/artcampus/pedro-meier-artcampus-body-counting/
---
YouTube – Video:
https://www.youtube.com/watch?v=NMyHZMP1gg0
----
PDF
----
Fotos
</t>
  </si>
  <si>
    <t xml:space="preserve">
Website – links:
https://www.pedro-meier-artist.ch/artcampus/pedro-meier-artcampus-body-counting/
---
YouTube – Video:
https://www.youtube.com/watch?v=NMyHZMP1gg0
----
PDF
----
Fotos (können geliefert werden!)</t>
  </si>
  <si>
    <t>Pedro</t>
  </si>
  <si>
    <t>https://www.pedro-meier-artist.ch/</t>
  </si>
  <si>
    <t>pedromeier@hotmail.com</t>
  </si>
  <si>
    <t>Pedro Meier
Multimedia Artist – Schriftsteller
Gerhard Meier-Weg 17
Postfach 233
4704 Niederbipp</t>
  </si>
  <si>
    <t xml:space="preserve">Brugger, Daniela; Bruggmann, Vera </t>
  </si>
  <si>
    <t>2017 / 2018</t>
  </si>
  <si>
    <t>Oppressed by Privilege / Privileged by Oppression</t>
  </si>
  <si>
    <t>3:26</t>
  </si>
  <si>
    <t>(Ein kollektives Projekt, initiiert von:) Brugger, Daniela; Bruggmann, Vera; (mit:) Baumgartner, Franziska; Bührer, Nadja; Caderas, Daniela; Endtner, Laura; Gemsch, Linus; König, Lysann; Locher, Nora; McNeill, Marlon; Minnig, Julia; Rüegg, Lea; Sagada, Arlène; Scheidegger, Sarina; Stählin, Alena; (Sara&amp;Natascha)</t>
  </si>
  <si>
    <t>Elena Filipovic</t>
  </si>
  <si>
    <t>Die beiden Bands OPPRESSED BY PRIVILEGE und PRIVILEGED BY OPPRESSION treten jeweils zur gleichen Zeit auf.
Im Vorfeld der Bandproben wurde das Publikum gebeten, selbst geschriebene Texte zu den jeweiligen Bandnamen einzusenden. Diese Texte dienten dann als Rohmaterial, das die beiden Bands musikalisch interpretierten und live aufführten.
Die Originalversionen aller eingesandten Texte wurden in einer Publikation zusammengefasst, die am Tag des Auftritts im Ausstellungsraum Klingental während der Art Basel 2017 vorgestellt wurde. Im Februar 2018 wurde die 12″-Vinyl-EP veröffentlicht, um die Performance in der Kunsthalle Basel während der Performance-Ausstellung New Swiss Performance Now zu begleiten. Die Performances wurden unter dem Titel "Aufstand der Privilegierten" inszeniert.</t>
  </si>
  <si>
    <t>Die Fotos 2017: Ausstellungsraum Klingental
Die Fotos 2018: Kunsthalle Basel
Bei der Datei ObPPbO_2017_AufstandderPrivilegierten_2017 ist ein Beschriftungsfehler passiert, am Ende wäre die Nr. 03</t>
  </si>
  <si>
    <t>Künstlerin (Ko-Autorin)</t>
  </si>
  <si>
    <t>Video 16:9 und Fotoserie</t>
  </si>
  <si>
    <t>Die Performance "Aufstand der Privilegierten" von Oppressed by Privilege/Privileged by Oppression wurde zwei Mal aufgeführt. Einmal 2017 im Ausstellungsraum Klingental während der Art Basel und einmal 2018 in der Kunsthalle Basel im Rahmen der Ausstellung "New Swiss Performance Now". Das Video zeigt den Auftritt im Ausstellungsraum Klingental, im Sommer 2017</t>
  </si>
  <si>
    <t>Brugger</t>
  </si>
  <si>
    <t>www.danielabrugger.ch</t>
  </si>
  <si>
    <t>info@danielabrugger.ch</t>
  </si>
  <si>
    <t>Offenburgerstr. 6, 4057 Basel</t>
  </si>
  <si>
    <t>004179 222 32 93</t>
  </si>
  <si>
    <t>STRIPTICE</t>
  </si>
  <si>
    <t>40min.</t>
  </si>
  <si>
    <t>Ausstellung: Geiler Block</t>
  </si>
  <si>
    <t xml:space="preserve">Leila Bock alias Anita Zimmermann </t>
  </si>
  <si>
    <t>Performance mit 22 Raketenglacen, Schmelzdauer 40min.
Im Rahmen der Ausstellung „Geiler Block“, Trogen AR</t>
  </si>
  <si>
    <t>Videodokumentation
Fotos</t>
  </si>
  <si>
    <t>Tirage (La Joconde)</t>
  </si>
  <si>
    <t>19min</t>
  </si>
  <si>
    <t>Cité Internationale des Art, Paris</t>
  </si>
  <si>
    <t xml:space="preserve">100 Touristen wurden im Louvre angesprochen, mir ihre abfotografierte "Mona Lisa" per Mail zu schicken. Aus allen Einsendungen wurde eine Fotografie ausgewählt, diese auf die Originalmasse der "Mona Lisa" vergrössert und an der Vernissage der Ausstellung "Le Choix de Paris" vor Ort ausgewaschen. </t>
  </si>
  <si>
    <t>- Fotos
- Relikte der Performance: C-Print à 77 x 53 cm, Plexiglasschale à 100 x 76 x 5.5 cm auf Tisch, Wasserkanister, Chemikalienflasche, Plastikhandschuhe.</t>
  </si>
  <si>
    <t>Lavage (Succulent)</t>
  </si>
  <si>
    <t>9min</t>
  </si>
  <si>
    <t>Cité Internationale des Arts, Paris</t>
  </si>
  <si>
    <t xml:space="preserve">2 auf Karton aufgezogene analoge Farbfotografien von unterschiedlichen Kakteen wurden nebeneinander am Boden mit weissen Putzlappen und Chemikalien bearbeitet. Während dem Putzen und Abreiben der Farbe entstanden malerische Spuren und ein starker Geruch. Die Arbeit wurde fortgeführt bis die beiden Fotografien komplett weiss geputzt waren.
</t>
  </si>
  <si>
    <t xml:space="preserve">(TK KIM); Alioth, P. </t>
  </si>
  <si>
    <t>Chair de peau / Into te Void (S.T.E.P. 2)</t>
  </si>
  <si>
    <t>8min40</t>
  </si>
  <si>
    <t xml:space="preserve">Ghisalberti, Flavia; Mc Kerl, Alan </t>
  </si>
  <si>
    <t xml:space="preserve">
    Avec "Into the Void"(S.T.E.P. 2), TK Kim poursuit son chemin. L'être n'est plus seul, mais entouré de ses semblables, voire pourrait-on dire, de ses similaires. La beauté de l'ange, personnelle et intime, laisse place à la fonctionnalité mécanique dans laquelle sait être placé l'individu dénaturé, à sa juste place dans les rouages d'une machine infernale au rythme toujours plus soutenu, l'un chassant l'autre, mais le tout chassant l'Un sous les pas cadencés d'un rythme programmé sous le coup de directives muettes, silencieuses, insidieuses, tournant dans un univers industriel, aseptisé, et même carcéral. L'être, lui, ne s'est cependant pas encore tout à fait abandonné, tant la révolte gronde déjà dans ses profondeurs, déchiré entre sa propre dignité, ses propres aspirations et la fonction lui ayant été assignée, où semblent s'entrechoquer souvenirs et émotions d'une vie passée mais pourtant bien présente.</t>
  </si>
  <si>
    <t>Schwyzerstrasse 70A, 8832 Wollerau</t>
  </si>
  <si>
    <t xml:space="preserve">Hochuli, Gisela; Huber, Judith; Scherrer, Ursula </t>
  </si>
  <si>
    <t>Zu Dritt</t>
  </si>
  <si>
    <t>Performance als Teil der Ausstellung 'Schieflage – eine Haltung'</t>
  </si>
  <si>
    <t>Haus zur Glocke, Steckborn</t>
  </si>
  <si>
    <t xml:space="preserve">DREI PERFORMANCES ZEITGLEICH 
von Lilian Frei
„Ein durchlässiges Haus“, sagt Ursulas Stimme und strickt feine Durchbrüche wie Spinnengewebe. Worte fallen durch alle Ritzen. 
In der Hand von Gisela pendeln schwarze Schuhe und werden später elegant durch vier Stockwerke getragen. 
Der dünne, lange Stab hängt elegant zwischen Judiths feingliedrigen Fingern. Sie raum-wandelt damit gleichgewichtig durch den Nachmittag. 
„Nichts bestimmtes im Sinn“ Stimme Es hat verschiedene Räume, auf vier Stockwerken und knarrende Treppen. Der Faden der durch die Ritze sein Nest baut, nimmt in drei Stunden form an. „Wie durchlässig alles ist“ Stimme Zeit gewinnen,- denke ich. Es wird vom Haus Brot aufgetischt. In drei Stunden gibt es Suppe. „Aus Spass etwas tun“ Stimme 
Schwarze Schuhe servieren durch alle Etagen und platziert neben Gläsern sich dem Tisch zuwenden lautlos fremde Wandschränke in Beschlag nehmen ein konzentriertes ein- und ausräumen 
Küchendüfte. Die Frau singt eher als dass sie klagt, und zielt mit dem Stab auf Raum und Zeit. Am Boden sitzt die Spinnerin und spricht Silben die wie Maschen durch den Raum fallen. „Wohin wohl das alles führt?“ Stimme. 
Von oben das Summen. Bücher wie Speisen auftragen, -gleichgewichtig! Sagenhaft wie die Ausmesserin durch alle Räume geht und haarscharf die Menschen schneidet. Das Buch auf und zu schlagen. 
„Man hört die Gesichte des Hauses wenn man horcht“ Stimme Oben im Haus wimmert es - was macht SIE wohl? „Vielleicht verplanen wir uns im Kleinen und vergessen den Moment“ Stimme zeitgleich und durchlässig 
Den Raum liebkosen mit weitem Blick die schiefe Ebene auskosten den Balken entlang zielen und den Raum spannen dabei keinesfalls zögern zeitliches messen in Minuten 
Zu Dritt im Raum. - die Enge spüren. Mein Auge flieht. Wo geht sie hin? Aussenraum Messungen in der Gasse. 
Kirchenglocken läuten. Es ist Samstag 18 Uhr 
Den Meter fallen lassen schwerelos alltägliches explorieren Geräusch-Kulissen erschaffen 
„Was dir so durch den Kopf geht bei einem solchen Faden?“ Stimme 
In den Kasten hinein den Kopf stecken, den Körper und darin verweilend. Der Mantel aus Plastik steht Ihr! Ein verharren. Den Kopf wegstecken. 
Sie kommen und gehen die Gäste. Sie bleiben im Raum. Ein zeitgleiches Dasein. Zusammensein. Einer Geschichte ins Gesicht schauen beim zuhören. 
"Manchmal gibt es kein vor noch zurück“ Stimme 
Sich hinzuneigen zur Sache. Nadeln liegen wie Dirigierstäbe an ihrer Seite. Faden in die Ritze stopfen. Eine Spinnerin. Am Faden bleiben und Haltung bewahren. 
„Dass es hier noch Hoffnung gibt?“ Stimme.  Es ist 19 Uhr. Die Suppe wird aufgetragen. </t>
  </si>
  <si>
    <t xml:space="preserve">Dong, Quynh
</t>
  </si>
  <si>
    <t>Gestern</t>
  </si>
  <si>
    <t>Performance Dauern 45min/ Dauer der Videodokumentation 8:35min</t>
  </si>
  <si>
    <t>Aushang</t>
  </si>
  <si>
    <t>Les Complices / Zürich</t>
  </si>
  <si>
    <t>Der Schattenwurf einer Blume liegt auf das Weisse A4 Blatt. Die Künstlerin zeichnet ihn mit schwarzer Tusche ab. Jede Zeichnung ein neuer Versuch den Schatten einzufangen. Quynh vergleicht das Bild des Schattens mit der Erinnerung. Jedes Bild ist eine neue Interpretation. Das Gedächtnis setzt sich auf mehreren Teile zusammen und immer wieder im Bezug mit der Gegenwart. Mit dieser Performance legt Quynh das Handhaben ihrer Bildwahl fest für ihre künstlerische Arbeit.</t>
  </si>
  <si>
    <t>Dong</t>
  </si>
  <si>
    <t>Quynh</t>
  </si>
  <si>
    <t>quynhdong.ch</t>
  </si>
  <si>
    <t>hnyuq1@gmail.com</t>
  </si>
  <si>
    <t>Eidmattstrasse 4</t>
  </si>
  <si>
    <t>SPÜHLUNG</t>
  </si>
  <si>
    <t>3min 53sec</t>
  </si>
  <si>
    <t>Ausstellung, Grosse Regionale Rapperswil</t>
  </si>
  <si>
    <t>Die sechsköpfige Jury vereinte sowohl VertreterInnen aus den verschiedenen Kantonen als auch externe und regionale ExpertInnen: Ilona Ruegg (Künstlerin aus dem Kanton Zürich), Bruno Glaus (Anwalt für Kunstrecht und Präsident Kunstverein Oberer Zürichsee aus Uznach), Ueli Vogt (Kurator Zeughaus Teufen), Toni Hildebrandt (Wiss. Assistent am Institut für Kunstgeschichte der Universität Bern). Geleitet wurde sie von Josiane Imhasly (Kuratorin *ALTEFABRIK) und Céline Gaillard (Co-Direktorin Kunst(Zeug)Haus).</t>
  </si>
  <si>
    <t>Alte Fabrik Rapperswil</t>
  </si>
  <si>
    <t>Weisser Plastiksack, 15Liter Wasser</t>
  </si>
  <si>
    <t>Achtung ich habe fälschlicherweise Spülung mit h geschrieben.
Die Dateien sind aber korrekt angeschrieben.</t>
  </si>
  <si>
    <t>Videodokumentation
Fotos: Herbert Weber</t>
  </si>
  <si>
    <t xml:space="preserve">Die Alte Fabrik
Im Jahr 1905 gelang Albert Emil Gebert die Serienproduktion von mit Blei ausgeschlagenen Holzspülkästen. Dies bedeutete den Durchbruch des 1874 gegründeten Spenglerei-Betriebs. Die Werkstätten der Firma Gebert und Söhne waren um die Jahrhundertwende in der ganzen Stadt Rapperswil verteilt. </t>
  </si>
  <si>
    <t>maier, stefan; gabriel</t>
  </si>
  <si>
    <t>simulation</t>
  </si>
  <si>
    <t>the pointer galerie josefstrasse zürich</t>
  </si>
  <si>
    <t>zentralstrasse 3
9403 goldach</t>
  </si>
  <si>
    <t>Auslese (Bauwerke) II</t>
  </si>
  <si>
    <t>an 5 verschiedenen Daten je 1-2 Std.</t>
  </si>
  <si>
    <t>"ZEIT VERSTREICHEN – Moment und Dauer in der Gegenwartskunst"</t>
  </si>
  <si>
    <t>Kunstmuseum Solothurn</t>
  </si>
  <si>
    <t xml:space="preserve">Performances / Installation im Rahmen der Ausstellung "ZEIT VERSTREICHEN – Moment und Dauer in der Gegenwartskunst" im Kunstmuseum Solothurn
Tisch mit Handschuhe, Chemikalien, Messbecher, Trichter, Eimer, Wasserkanister, Wattestäbchen, Lappen, Apothekerfläschchen. Umgebauter Diaprojektor auf Sockel, 140 Diapositive.
Eine Sammlung von Architekturgeschichte-Dias mit Abbildungen von berühmten Bauwerken wurde mit einem umgebauten Diaprojektor gezeigt und gleichzeitig mit Chemikalien aufgelöst. Nach jeder Projektion wurde die chemische Lösung in ein Fläschchen gefüllt und zusammen mit dem entleerten Diapositiv auf ein Regal gestellt.
</t>
  </si>
  <si>
    <t xml:space="preserve">Hats den Text und den Film auch hochgeladen? Ich habe noch ein PDF und eine Videodatei ergänzt aber vorher  erwähnt, dass nicht nur Fotos hochgeladen werden... Ansonsten kann ich den noch nachliefern. </t>
  </si>
  <si>
    <t>Im Anschluss wurden die Relikte in extra hergestellten Vitrinenschränken mehrfach ausgestellt (Galerie Hofmatt, Sarnen und Kunst(Zeug)Haus Rapperswil-Jona).</t>
  </si>
  <si>
    <t>Aus dem Rahmen gefallen</t>
  </si>
  <si>
    <t>ERNTE 20</t>
  </si>
  <si>
    <t>Museum zu Allerheiligen, Schaffhausen</t>
  </si>
  <si>
    <t>Text im Begleitheft zur ERNTE 20:
Die Performerin sitzt an mehreren Tagen stundenlang nackt und unbewegt im Bilderrahmen. «Meine Pose habe ich nach einer Kohlezeichnung von Paula Modersohn-Becker von 1906 gewählt, der wohl bedeutendsten Vertreterin des frühen deutschen Expressionismus und vermutlich ersten Künstlerin, die sich im Selbstporträt als Akt und frontal abbildete», erklärt Ursula Scherrer. «Die Performance Aus dem Rahmen gefallen wirft Fragen zur Stellung der Künstlerin in der Gesellschaft in der Vergangenheit und heute auf.» Die reale Begegnung mit der Performerin vor Ort wird vermutlich auch zu Fragen nach der eigenen Stellung und dem eigenen Rollenverständnis anregen.</t>
  </si>
  <si>
    <t xml:space="preserve">Pfister, Peter
</t>
  </si>
  <si>
    <t>Drunger U Drüber</t>
  </si>
  <si>
    <t>11:24min</t>
  </si>
  <si>
    <t>Nater, Pascal; Erismann, Niklaus; Le, Tham; Dong, Quynh</t>
  </si>
  <si>
    <t>Performanceprogramm Liste 17 / Gibst Du mir Steine, geb ich Dir Sand</t>
  </si>
  <si>
    <t>Liste 17 / Basel</t>
  </si>
  <si>
    <t>Through various media, Quynh Dong puts the re-production of emotions through music and images on stage. Translated through different languages and cultural backgrounds, her songs tell of unfulfilled desires of love and passion. The group Drunger und Drüber (In Trouble) takes an expression from the local Bernese dialect as a point of departure and presents songs originating in Vietnamese and newly composed for Liste with lyrics in a Swiss idiom. Performing on the street in front of the fair, Dong and her band appear as almost transcendent figures of some sort of Kitsch while encountering the interface of the globalized art world with a local dialect.</t>
  </si>
  <si>
    <t>076 749 99 82</t>
  </si>
  <si>
    <t>Chapter 12 ANTIBIOGRAFI</t>
  </si>
  <si>
    <t>Kunstraum Niederösterreich, Wien 2015 / Schwarzwaldallee, Museumsnacht, Basel 2016</t>
  </si>
  <si>
    <t>www.louiseguerra.ch / archive.louiseguerra.ch</t>
  </si>
  <si>
    <t>Goldbachweg 8, 4058 Basel</t>
  </si>
  <si>
    <t>kolb, spallo; gabriel</t>
  </si>
  <si>
    <t>hard working week</t>
  </si>
  <si>
    <t>1 arbeitswoche 5 tage</t>
  </si>
  <si>
    <t>dachterasse wassergasse 24 st.gallen</t>
  </si>
  <si>
    <t>FWD&gt;&gt;</t>
  </si>
  <si>
    <t>FWD&gt;&gt;No.5 - 1.International Performance Festival</t>
  </si>
  <si>
    <t>07.45 / 08.14 / 06.44</t>
  </si>
  <si>
    <t xml:space="preserve">Laeser, Laura; Häller, Daniel; Lipp, Dominik; Schlatter, Bruno </t>
  </si>
  <si>
    <t>Die ersten fünf Ausgaben des internationalen Performancefestivals von FWD&gt;&gt; fanden ab 2012 jährlich in Zusammenarbeit mit Noseland statt. Die drei Videos stammen von der Erstausgabe 2012.</t>
  </si>
  <si>
    <t>Kurator, Performer, Kamera, Filmschnitt</t>
  </si>
  <si>
    <t xml:space="preserve">http://www.fwd-forward.net/exhibitions/performance-festivals/ </t>
  </si>
  <si>
    <t>take up a room</t>
  </si>
  <si>
    <t>12 stunden</t>
  </si>
  <si>
    <t>kiosk mühleggbähnli st. gallen</t>
  </si>
  <si>
    <t xml:space="preserve">König, Lysann; Stucky, Raphael </t>
  </si>
  <si>
    <t>Gelbe Musik / Yellow Music</t>
  </si>
  <si>
    <t>20:03</t>
  </si>
  <si>
    <t>Kuratiert von den Künstler*innen der Ausstellung (Chris Hunter, Alexandra Meyer, Laetitia Reymond, Raphael Stucky)</t>
  </si>
  <si>
    <t>The boarders between music a sexuality fuse together, singing and moaning, trance and lust are in music and in sexuality important. (Yellow Music was a label used to describe early generations of Chinese popular music during 1920s to 40s as a reference to pornography. Yellow in Chinese means pornographic, dirty, obscene. Yellow music means music which deals with personal concerns particularly with love.)</t>
  </si>
  <si>
    <t>- Fotodokumentation (9 Fotografien, alle vom selben Fotografen)
- Audiodatei, Live-Mittschnitt der Performance</t>
  </si>
  <si>
    <t>Nur einmal aufgeführt</t>
  </si>
  <si>
    <t>Chair de peau / So fall life (S.T.E.P. 3)</t>
  </si>
  <si>
    <t>11min13</t>
  </si>
  <si>
    <t xml:space="preserve">    "So Fall Life" (S.T.E.P. 3) est sans doute le nœud du drame d'une humanité partagée par cet être fantasmagorique exceptionnellement interprété par Flavia Ghisalberti, l'épilogue violent d'un chemin de croix (post-)moderne, face à la mort, physique et crainte. Où l'on croit percevoir derrière les rideaux et les ombres les cliquetis de quelques machines mises en branle par quelque ordonnateur zélé, volant à l'individu jusqu'à ses derniers instants, dans une fin dont le sens nous échappe, si celle-ci devait encore avoir un autre sens qu'une pure annihilation de l'esprit rebelle rongeant l'ensemble du cancer d'une forme de liberté. Le corps, lui, se bat pour sa survie dans d'ultimes spasmes, où se mêlent aussi bien l'érotisme de ses mouvements tantôt saccadés, tantôt lancinant et sa propre disparition, entre puissants instincts de vie et tortures mortifères. Rien ne confirme cependant le terme de cette lente et suave agonie, tant TK Kim, comme pour se prémunir elle-même de toute fin, nous laisse dans cette incertitude, relevant cependant plus de la fatalité que de l'espoir. Redouterait-elle, elle-même, l'heure de sa propre mort ?</t>
  </si>
  <si>
    <t>Schwyzerstrasse70A 8832 Wollerau</t>
  </si>
  <si>
    <t xml:space="preserve">(Beuystoys &amp; Mudisten); Bünzli, Adrian; Egger, Simon; Hartmann, Marc; Lengsfeld, Lena; König, Lysann; Natsch, Yolanda Esther; Nishizawa, Azumi; Savic, Jelena; Schoch, Steven; Stucky, Raphael; Wanner, Manuela </t>
  </si>
  <si>
    <t>ferngesteuert</t>
  </si>
  <si>
    <t>17:53</t>
  </si>
  <si>
    <t>(Beuystoys &amp; Mudisten); Bünzli, Adrian; Egger, Simon; Lengsfeld, Lena; König, Lysann; Natsch, Yolanda Esther; Nishizawa, Azumi; Schoch, Steven; Stucky, Raphael; Wanner, Manuela</t>
  </si>
  <si>
    <t>ACT Performance Festival 2011</t>
  </si>
  <si>
    <t>Ostquai Basel</t>
  </si>
  <si>
    <t>Die neun Performer*innen stehen reglos da, jede*e träg einen Funkkopfhörer im Ohr, jede*r ist in einer anderen Farbe gekleidet. Das Publikum steht auf der Galerie und blickt von oben auf die Szene. Neun Ständer-Mikrofone sind am Galeriengeländer befestigt. Bald merkt das Publikum, dass jedes Mikrofon mit einem bestimmten/ einer bestimmten Performer*in verbunden ist. Das Publikum erteilt den Performenden Handlungsbefehle, die diese bis zu einem gewissen Punkt ausführen. Wo die Grenze ist, entscheidet jede*r Performende selbst. Abbruch der Performance durch die Moderatorin.</t>
  </si>
  <si>
    <t>Co-Künstlerin, Co-Performerin</t>
  </si>
  <si>
    <t xml:space="preserve">Zacek, Peter; Köppl, Jörg </t>
  </si>
  <si>
    <t>doppelstuhl</t>
  </si>
  <si>
    <t>Öffentlicher Raum. Quasibrücke Zürich</t>
  </si>
  <si>
    <t>Gegebenheiten — Ein grauer, regnerischer, kalter Wintertag. Alltag auf der Quaibrücke morgens um
zehn. Die Autos fahren im Schritttempo. Vereinzelte Fussg nger.
R umliche Situation — Am unteren Ende des Zürichsees verbindet die Quaibrücke Bellevue- und Bürkliplatz.
Material und Vorbereitungen — Ein in drei gleich grosse Teile zers gtes Schalbrett. Die Teile werden mit
Scharnieren verschraubt. An beiden Seiten des faltbaren Brettes wechselseitig befestigte Lederriemen
für Füsse, Oberschenkel, Becken, Brust. Knie- und Ellenbogenschoner aus Noppenplastik. Wollmützen.
Lederjacken. Handschuhe. Braunes Verpackungsklebeband.
Ablauf — X und Y gurten sich wechselseitig, Kopf zu Fuss, an den beiden Seiten des faltbaren Brettes an.
Vom Bellevueplatz aus überqueren sie die Quaibrücke auf dem Trottoir bis zum Bürkliplatz.
Folgen — Ein Autofahrer springt aus dem Fahrzeug und will erste Hilfe leisten.</t>
  </si>
  <si>
    <t>performer</t>
  </si>
  <si>
    <t>Köppl</t>
  </si>
  <si>
    <t>koeppl-zacek.net</t>
  </si>
  <si>
    <t>joerg.koeppl@bluewin.ch</t>
  </si>
  <si>
    <t>Riedmattstrasse 8, 8055 Zürich</t>
  </si>
  <si>
    <t>079 701 75 09</t>
  </si>
  <si>
    <t xml:space="preserve"> Dreamworld</t>
  </si>
  <si>
    <t xml:space="preserve">Hari, Gregory; Dong, Quynh </t>
  </si>
  <si>
    <t>Manifesta 11</t>
  </si>
  <si>
    <t>Cabaret der Künstler – Zunfthaus Voltaire</t>
  </si>
  <si>
    <t>Die Künstlerin liegt reglos auf der Bühne. Ein Huhn, Räucherstäbchen am Rande der Bühne. Eine Geste um Tote zu verabschieden. Rohe Eier werden im Publikum verteilt. Lieblingslieder der Künstlerin werden abgespielt, vietnamesische Balladen. Der Make Up Künstler nimmt weisse Schminke und malt die Haut der liegende Weiss. Weiss um alle Zeichen der Identität wie im Theater, zu löschen. Wie ein Weisse Blatt um darauf eine neue Zeichnung anzufangen. Nach dem Schminken geht der Make Up Künstler von der Bühne, die Künstlerin liegt auf der Bühne bis das Räucherstäbchen erlöscht.</t>
  </si>
  <si>
    <t>RAINFOREST</t>
  </si>
  <si>
    <t>11min 40sec</t>
  </si>
  <si>
    <t>Privater Anlass</t>
  </si>
  <si>
    <t xml:space="preserve">Weisses Hemdkleid, Pigmentfarben, Gartensprinkler
</t>
  </si>
  <si>
    <t>Video
Videostills</t>
  </si>
  <si>
    <t>Auslese (Meisterwerke)</t>
  </si>
  <si>
    <t>10 x 2 Std.</t>
  </si>
  <si>
    <t>Kabinettausstellung im Rahmen des Ausstellungspreises der Kunstgesellschaft Luzern</t>
  </si>
  <si>
    <t xml:space="preserve">Tisch mit Handschuhe, Chemikalien, Messbecher, Trichter, Eimer, Wasserkanister, Wattestäbchen, Insektennadeln, Lappen. 
Umgebauter Diaprojektor auf Sockel, 16 Insektenkästen à 51 x 42 x 6 cm.
Sind sie nicht wunderbar, die Gemälde von Pissarro, Vermeer, Picasso und van Gogh? Die Originale hängen in berühmten Museen, hochkarätigen Sammlungen und vielbesuchten Wechselausstellungen auf der ganzen Welt. Doch am besten kennen wir sie von Abbildungen aus Printmedien, Kunstbüchern, dem Internet oder, falls man nicht zu jung dafür ist, von den gerahmten Dias aus dem Schulunterricht und den Seminaren an der Uni. So holte man sich die Kunst der Jahrhunderte ins Schulzimmer, leuchtend an die Wand projiziert, meist übergross und gestochen scharf. Im Zeitalter der Full HD Beamer, Smartphones und eReaders hat sich die Brauchbarkeit dieser Lehrmittel jedoch weitgehend erübrigt. Wozu sind diese Dias also noch zu gebrauchen? Die Inspiration für die Kabinettausstellung bezog Anna-Sabina Zürrer (*1981) aus einem Objet trouvé. In einem Schulhaus stiess sie auf mehrere Kisten mit alten Dias berühm- ter Kunstwerke. Die Künstlerin konnte die Sammlung mitnehmen, sichten und ordnen und hat Teile davon ausgewählt. Diese Auswahl bildet die Grundlage für die Arbeit Auslese (Meisterwerke).
Mit ihrer Arbeit Fadeout sorgte Anna-Sabina Zürrer an der letztjährigen Jahresausstellung im Kunstmu- seum Luzern für Aufsehen. Die abgerollte Filmspule als Objekt an der Wand und das am Boden angehäufte Super-8 Filmband irritierten und begeisterten das Publikum und die Jury gleichermassen. 2014 zeigt Anna-Sabina Zürrer jetzt in der Kabinettausstellung eine Schritt für Schritt wachsende Instal- lation, die aus ihren jeweils sonntags stattfindenden Performances im Kunstmuseum resultiert. Bereits seit einigen Jahren widmet sich Zürrer in ihrer künstlerischen Arbeit der Erinnerung, dem Konservieren und allgemein dem Umgang mit Vergangenem. Genau diese Aspekte spielen auch in der Arbeit Auslese (Meisterwerke) eine zentrale Rolle: Jeden Sonntag im Anschluss an die öffentliche Führung lädt die Künstlerin zu einer Performance im Kunstmuseum Luzern ein, um Dias anerkannter Meisterwerke mit einem extra präparierten Diaprojektor und einer Mischung aus chemischer Flüssigkeit und Wasser aus- zuwaschen. Anna-Sabina Zürrer lässt die Picassos, Mondrians und Chagalls vor den Augen des Publikums verschwinden. Die berühmten Gemälde zerfallen, rieseln herunter oder verflüchtigen sich in wenigen Minuten. Zurück bleibt einzig eine blaue Farbschicht, die Zürrer anschliessend mit einem Watte- stäbchen wegwischt. Die Künstlerin kreiert so einen poetischen Bildersturm der Neuzeit.
Die entleerten Dias werden auf Nadeln montiert und in identischen Insektenkästen präsentiert, wie man sie aus dem Naturkunde Museum kennt. So wächst über die Ausstellungsdauer hinweg diese Auslese von ausgewaschenen Dias schrittweise zu einer Galerie verbleichter Meisterwerke der Kunstgeschichte an.
</t>
  </si>
  <si>
    <t>Video
PDF</t>
  </si>
  <si>
    <t xml:space="preserve">Brugger, Daniela
</t>
  </si>
  <si>
    <t>FFOAAM Vol. 5</t>
  </si>
  <si>
    <t>ca. 40:00, Videoschnitt 2:58</t>
  </si>
  <si>
    <t>Carosserie</t>
  </si>
  <si>
    <t xml:space="preserve">Die temporäre Skulptur wird für jede Aufführung neu geschaffen und mit einem anderen Flüssigkeitsvolumen gefüllt. Klang, Geruch und Bewegung sind wichtige Elemente der Arbeit. Die Performance wurde bisher im zqm in Berlin, im Westwerk in Hamburg, im Alpinen Museum in Bern, in der Carosserie in Basel, in der ZHdK in Zürich und im Kunstverein Freiburg gezeigt. </t>
  </si>
  <si>
    <t>Künstlerin (Autorin)</t>
  </si>
  <si>
    <t xml:space="preserve">Das Volumen No. 5 wurde für die Kamera performt. </t>
  </si>
  <si>
    <t>Offenburgerstrase 6, 4057 Basel</t>
  </si>
  <si>
    <t>0041 79 222 32 93</t>
  </si>
  <si>
    <t>Eidolon</t>
  </si>
  <si>
    <t>9min47</t>
  </si>
  <si>
    <t xml:space="preserve">Tzsin, Valentin
</t>
  </si>
  <si>
    <t>C'est avec ce film que TK Kim ferme le cycle ouvert avec "Chair de Peau". Valentin Tszin transparaît ici comme un éloge aux forces brutes nées de la toute matérialité de l'être, dans un jeu d'échos avec la féminité et le mysticisme déployés par Flavia Ghisalberti. A la logique d'évolution et de cheminement dans une douleur cathartique et rédemptrice, il n'est question ici que de retenir la souffrance et la confusion aveuglante d'un trop plein de masculinité, d'un corps semblant coupé de son âme, tournant en rond dans un cycle presque infernal où se délite peu à peu la raison, la conscience, pour ne rester que les instincts autodestructeurs de la bête traquée par ses propres fantômes. Oui, quelque chose ne tourne plus, ou peut-être un peu trop, à tel point que l'être physique suit dans sa marche erratique l'esprit dans son errance, perdu dans une boucle atemporelle se répétant sans cesse, dont la chute pourrait n'être plus que la momification de l'âme nourrie par et entraînant la zombification du corps.
On pourrait y voir ici les conséquences d'une dénaturation ultime de l'individu, qu'il y ait été poussé ou par lui-même, oscillant entre instinct de (sur)vie et de mort, ne sachant désormais plus à quel saint se vouer.
"Eidolon" pourrait ainsi être considéré comme l'alpha et l'omega de "Chair de Peau", sa chute originelle comme sa conséquence, les raisons de la renaissance et les stigmates de la destruction. C'est ainsi que TK Kim semble jouer avec nous, comme avec elle-même, en nous plongeant dans un simulacre d'oppositions, alors que tant permet de le considérer comme un S.T.E.P. 4 caché, dont nous devons nous-même dénicher les codes et le secret, son auteure (se) brouillant les pistes et nous conduisant à nous-même cheminer pour enfin trouver cette ultime clé. Et c'est bien cette spécificité qui justifie amplement la place à part donnée à "Eidolon", tant il paraît central dans la réflexion de TK Kim, mutée pour l'occasion en Ariane quasi-onirique.
Ainsi, si "Chair de Peau" trouve sa complétude avec "Eidolon", "Eidolon" trouve sa profondeur avec "Chair de Peau", le tableau complet nous entraînant dans une évocation, une recherche, voire une petite idée sur ces mystères d'individualités et aspirations propres confrontées aux logiques globalisantes et déshumanisées du monde (post-)moderne que TK Kim nous dépeint, donnant à son propos et une profondeur contemporaine collant à l'époque, où chaque être ne semble devoir plus que de se déterminer face aux radicalités risquant de l'entraînant toujours plus loin de lui-même, tout en s'inscrivant dans les archétypes des plus anciens de notre inconscient collectif, du mythe des anges déchus à la naissance de l'Homme.</t>
  </si>
  <si>
    <t xml:space="preserve">Buol, Silvia
</t>
  </si>
  <si>
    <t>orte ankreiden - marking locations</t>
  </si>
  <si>
    <t>Nonlieux - Poesie des NichtOrtes</t>
  </si>
  <si>
    <t>orte ankreiden - marking locations 1998
 Solo-Performance Silvia Buol
 Performance-Projekt für "Nonlieux - Poesie des NichtOrtes"
Das Aufzeichnen der Auflageflächen des Körpers auf dem Boden nach
jeder Bewegung und Verschiebung. Fortbewegung und Zeichnung
geschehen im Wechsel. Der Weg führt vom Kaskadenkondensator über
Schwellen und Treppen bis ins Freie vor dem Werkraum Warteck pp und
auf die Strasse.
 Projekt "Nonlieux - Poesie des NichtOrtes"
 Kaskadenkondensator Basel, 24. januar 1998
Fotos: Daniel Spehr und Kathrin Schulthess</t>
  </si>
  <si>
    <t>Buol</t>
  </si>
  <si>
    <t>Silvia</t>
  </si>
  <si>
    <t>www.silvia-buol.ch</t>
  </si>
  <si>
    <t>buol@vtxmail.ch</t>
  </si>
  <si>
    <t>Oberwilerstrasse 104
4054 Basel</t>
  </si>
  <si>
    <t>061 302 08 29 / 079 775 57 05</t>
  </si>
  <si>
    <t>Spoolder, Mirjam; Schoch, Steven</t>
  </si>
  <si>
    <t>Merge</t>
  </si>
  <si>
    <t>21 minuten</t>
  </si>
  <si>
    <t xml:space="preserve">Micic, Zlatko; Lukanovic, Sanja; Lengsfeld, Lena; Hüber, Jorim; Bünzli, Adrian </t>
  </si>
  <si>
    <t>«Permerge 1 &amp; 2»</t>
  </si>
  <si>
    <t>Ausstellungsraum Klingental in Basel</t>
  </si>
  <si>
    <t>Die drei Kunstschaffenden Jeannette Mehr, Yvonne Mueller und Daniel Göttin verwandeln mit «merge3» den Ausstellungsraum Klingental in Basel mit einem eigens geschaffenen Raumkonzept. Für die prozesshafte Umsetzung verwenden sie verschiedene Materialien und bilden damit eine neue architektonische Raumsituation. Der Einsatz von diesen vorwiegend industriellen und standardisierten Materialien entspricht de gemeinsamen künstlerischen Basis der beteiligten Künstler/innen. Die einzelnen Handschriften verbinden sich zu einer Gesamtinstallation. Die Besucherinnen sind eingeladen, die visuellen Veränderungen des Raumes durch eigene Bewegung in neuen Zusammenhängen zu erfahren. Zwei von Isabel Rohner kuratierte Performance-Anlässe «Permerge 1 &amp; 2» gehen auf die Bedingungen dieses neu geschaffenen Raumes
ein und verändern diesen für kurze Dauer abermals. 
Für diese Performance ließen Spoolder und Schoch sich von der Ausstellung Merge inspirieren. Wichtige Themen für die Performance waren die Architektur, die Farben und die Szenografie des Raumes.</t>
  </si>
  <si>
    <t>Performance Artist</t>
  </si>
  <si>
    <t xml:space="preserve">Fotografie : Zlatko Micic </t>
  </si>
  <si>
    <t>Spoolder</t>
  </si>
  <si>
    <t>Mirjam</t>
  </si>
  <si>
    <t>www.mirjamspoolder.com  /  www.mirjamspoolder.blogspot.com</t>
  </si>
  <si>
    <t>info@mirjamspoolder.com</t>
  </si>
  <si>
    <t>Amerbachstrasse 95
4057 Basel</t>
  </si>
  <si>
    <t>das verschieben der blickachsen</t>
  </si>
  <si>
    <t>Performance in der Ausstellung "Hannah Villiger" Kunsthalle, Basel</t>
  </si>
  <si>
    <t>das verschieben der blickachsen 2001</t>
  </si>
  <si>
    <t>Kunsthalle, Basel</t>
  </si>
  <si>
    <t>das verschieben der blickachsen 2001
Performance zu Fotos von Hannah Villiger
Silvia Buol, Tanz-Performance mit Anna Schürch, Akkordeon-Klang
Dialog mit den Arbeiten von Hannah Villiger. Die Blickachse verschieben,
mit Ansichten experimentieren, Risikobereitschaft, existenzielle Fragen
stellen, Selbstvergewisserung, das abtastende Kartographieren von
Körper, Körperfragmenten, Körperlichkeit, Haltungen und Reibung.
 aufliegen . ausmessen . schweben . reizen .
 provozieren . zeichnen . widerstehen . forschen .
 investieren . erinnern . vorsehen .
In der Ausstellung "Hannah Villiger" Kunsthalle, Basel, 17. Oktober 2001 Fotos: Kathrin Schulthess</t>
  </si>
  <si>
    <t xml:space="preserve">Šterns, Ilmārs
</t>
  </si>
  <si>
    <t xml:space="preserve">P e r f. Nº 0 0 9 / 2 0 1 9, voices, bodies and materials of the tropical rainforest </t>
  </si>
  <si>
    <t>(artists from festival)</t>
  </si>
  <si>
    <t xml:space="preserve">The Cameroon International Festival of Performance Art </t>
  </si>
  <si>
    <t>Tropical Rain Forest / Yaoundé, Cameroon</t>
  </si>
  <si>
    <t>Interaction between voices, bodies and tropical rainforest.</t>
  </si>
  <si>
    <t>Dear jury,
I would love to participate. It feels something special for performance art.
I would be still open for discussion for exactly which work could fit the best. To present I chose performance art festival in Cameroon. I think there can be made better quality but there must be better program to do so!
Please contact me if you have interest, I would like to make further discussion.
With love Ilmārs</t>
  </si>
  <si>
    <t xml:space="preserve">Etongo, Christian
</t>
  </si>
  <si>
    <t>Šterns</t>
  </si>
  <si>
    <t>Ilmārs</t>
  </si>
  <si>
    <t>www.ilmarssterns.com</t>
  </si>
  <si>
    <t>sterns.ilmars@gmail.com</t>
  </si>
  <si>
    <t>Haldenstrasse 11A, Bern 3014</t>
  </si>
  <si>
    <t>(Beuystoys &amp; Mudisten); Bünzli, Adrian; Egger, Simon; Hartmann, Marc; Lengsfeld, Lena; König, Lysann; Natsch, Yolanda Esther; Nishizawa, Azumi; Savic, Jelena; Schoch, Steven; Stucky, Raphael; Wanner, Manuela</t>
  </si>
  <si>
    <t>D-K-dvent</t>
  </si>
  <si>
    <t>Advents-Verkauf 2010</t>
  </si>
  <si>
    <t>Beuystoys&amp;Mudisten</t>
  </si>
  <si>
    <t>öffentlicher Raum: Kunstmuseum Basel - Freiestrasse - Marktplatz</t>
  </si>
  <si>
    <t xml:space="preserve">Es ist ein Advent-Sonntag, vor dem Kunstmuseum Basel bauen neun Performer*innen ein ca. 2.5 x 2.5 x 2.5 Meter grosses Dachlattengerüst, das sie mit Stoff überziehen, sodass es am Ende wie ein riesiges Weihnachts-Geschenkpaket aussieht. Das „Geschenk“ wird von den neun Performer*innen in einer Prozession vom Kunstmuseum aus die Feriestrasse hinunter bis auf den Marktplatz getragen. Eine Performerin führt die Prozession an. Sie ist in einen wallenden Umhang gehüllt und schwingt ein Gefäss, das aussieht wie ein Messegefäss mit Weihrauch. Sie ist gefolgt von zwei Performerinnen, je eine links und eine rechts hinter ihr, die ebenfalls in lange Umhänge gehüllt sind und je eine kleine weisse Plastikweihnachtstanne tragen. Vier Performer*innen tragen das Riesen-Geschenk auf zwei langen Dachlatten auf ihren Schultern, zwei Performer*innen im langen Umhängen folgen ihnen. Alle zusammen summen während der Prozession eine spirituell anmutende Melodie, die jedoch nicht klar zuzuordnen ist. Die Freiestrasse ist voll von Passanten, welche den Sonntagsverkauf zur Adventszeit nutzen, um ihre Weihnachtseinkäufe zu tätigen oder einfach nur um zu shoppen.
Auf dem Markplatz wird das Riesen-Geschenk auf den Boden gelegt und aus seinem Inneren nehmen die Performer*innen unzählige kleine Geschenke, jedes in weihnachtliches Geschenkpapier verpackt und mit einer Schlaufe verziert. Sie verteilen es an die freudig überraschten, neugierigen Passant*innen, welche ihre Geschenke umgehend öffnen. In der Verpackung finden sie jedoch lediglich Verpackungsmaterial und eine kleine Botschaft auf Papier. Jedes Papier enthält nur einen von insgesamt acht Sätzen, die implizit auf den Zusammenhang von Weihnachten, Reichtum, Konsum, Ausbeutung, Abfallproblematik und Überarbeitung aufmerksam machen. Als das letzte Geschenk verteilt ist, baut die Gruppe das Riesen-Geschenk ab, entsorgt die Abfälle und verlässt den Marktplatz.
</t>
  </si>
  <si>
    <t xml:space="preserve">Das Video ist in 3 Formaten hochgeladen. Es ist drei mal derselbe Inhalt. Bitte das Video wählen, das am besten für Ihre Zwecke geeignet ist. </t>
  </si>
  <si>
    <t>Lavage (Diapositive)</t>
  </si>
  <si>
    <t>Hilfiker Kunstprojekte Luzern</t>
  </si>
  <si>
    <t xml:space="preserve">Performance/ Installation:
Hilfiker Kunstprojekte Luzern, 28.01.2012, 25`
Tisch, Chemikalien, 3 Glasbehälter, Schutzhandschuhe, Handtuch, Plastiktrichter,
Plastikbecken, 80 Diapositive, Diaprojektor.
Ein Diaprojektor zeigt 80 auf dem Flohmarkt gefundene Dias einer Reise durch Kanada. Daneben steht ein Tisch mit laborähnlichem Zubehör. 
Performance: Der Diaprojektor wird abgestellt, die einzelnen Dias herausgenommen und sorgfältig in ein Glas mit Chemikalien gelegt. Die Farbschichten der Dias lösen sich auf und die Flüssigkeit verfärbt sich zunehmend dunkler. Die leer gewaschenen und getrockneten Dias werden anschliessend wieder ins Magazin eingefüllt und projiziert. Auf dem Tisch bleibt das Glas mit den Chemikalien und den aufgelösten Bildinhalten. Unter dem Tisch weisen Handschuhe und während der Performance gebrauchte weitere Gegenstände auf die vergangene Handlung hin.
Relikt: Der Diaprojektor zeigt ausgewaschene, leere Dias, auf deren Plastikfolie einzig ein paar Wasserflecken sichtbar sind und auf die vergangene Aktion hinweisen.
</t>
  </si>
  <si>
    <t xml:space="preserve">Stanic, Lara
</t>
  </si>
  <si>
    <t>2003 / 2020</t>
  </si>
  <si>
    <t>Spielfeld Feedback</t>
  </si>
  <si>
    <t>4-5 Min.</t>
  </si>
  <si>
    <t>SRF Zämestah 2020</t>
  </si>
  <si>
    <t>Die Performerin trägt in ihrem "Spielfeld", das von mehreren Mikrophonen umsäumt ist, eine mit Lautsprechern applizierte Jacke. Die Schwingungen der Lautsprecher und der Mikrofonmembranen bestimmen die Regeln der Performance: Durch die Bewegungen des Körpers wird mit den entstehenden Feedbacksignalen musiziert - eine von Klängen gesteuerte, zwingende Choreographie entsteht.
Lara Stanic, concept and performance 2005 This is the recording is from 2020 made on swiss television. The performer, wearing a sweater lined with speakers, is in the playing field surrounded by microphones. The oscillations from the speakers and the microphone head make up the game rules: a feedback signal is created through the movement of the performers body- a sound controlled, forced choreography is created.</t>
  </si>
  <si>
    <t xml:space="preserve">fotocredits Philipp Zinniker 
Videoproduktion SRF
</t>
  </si>
  <si>
    <t>Musikerin, Perfomance und Klangkünstlerin</t>
  </si>
  <si>
    <t>SRF</t>
  </si>
  <si>
    <t xml:space="preserve">Foto </t>
  </si>
  <si>
    <t xml:space="preserve">Entstehungsjahr 2003 
Aktuelle Videoaufnahme 2020
Year of creation 2003 
Current video recording 2020
Material
16 kleine Lautsprecher an einen Pullover genäht, Verstärker, Mischpult,Mikrofone am Bühnenrand in einem Halbkreis aufgestellt Feedbackschlaufe erzeugen. Limiter via Max/MSP.
16 small speakers sewn into a sweater, 2 speaker amplifiers, 1 mixer, 3 dynamic microphones. The three microphones are set to a high gain level and are located in a half-circle at the stage edge approximately 5-6 meters from the performer. The 16 speakers attached to the sweater are routed in a way that a feedback loop is created between the microphones and the mixer. Limiter via Max/MSP.
Aufführungen
2020 SRF Produktion Zäme stah
2013 Musikfestival Bern, Artist in residence 
2010 Kunstmuseum Thun, Utopie und Alltag, Konzert mit dem GingerEnsemble
2009 PI Performance &amp; Intermedia Festival Szczecin/Polan
2007 Festival Der Schall, Gare du Nord, Basel 
2006 lange Nacht der IGNM  Strom Festival für zeitgenössische elektronische Musik
2006 Eröffnung NOVA  3D Lichtobjekt, Hauptbahnhof Zürich ein Projekt der ETH Zürich
2006 Festival Sonoambiente Berlin, Haus der Berliner Festspiele
2005 Festival next generation, Zentrum für Kunst und Medientechnologie Karlsruhe ZKM
2005 Theaterfestival auawirleben, Bern, Performancereihe Körper- Asyl
2003 Fachbereich Musik und Medienkunst Hochschule der Künste Bern
</t>
  </si>
  <si>
    <t>Stanic</t>
  </si>
  <si>
    <t>www.larastanic.ch</t>
  </si>
  <si>
    <t>larastanic@vtxmail.ch</t>
  </si>
  <si>
    <t>Grünmattstrasse 11 
8055 Zürich</t>
  </si>
  <si>
    <t>deflagration</t>
  </si>
  <si>
    <t>4min53</t>
  </si>
  <si>
    <t xml:space="preserve">Ermachenkov, Vladimir
</t>
  </si>
  <si>
    <t xml:space="preserve">un hommage aux victimes de violence du monde entier. </t>
  </si>
  <si>
    <t>Schwyzerstrasse70A</t>
  </si>
  <si>
    <t>Performative Spaziergänge</t>
  </si>
  <si>
    <t xml:space="preserve">Buol, Silvia; Kiefer, Ines Viktoria; Ramer, Romana; Streater Lavizzari, Olivia; Tschannen, Anna; Willener, Andrea;  Bove, Gian Cosimo; Hunter, Chris </t>
  </si>
  <si>
    <t xml:space="preserve"> „living memory“, Schlossverein Zwingen, Alte Papierfabrik Zwingen</t>
  </si>
  <si>
    <t>Schlossverein Zwingen, Barbara van der Meulen, Patrik  Doppler</t>
  </si>
  <si>
    <t>Alte Papierfabrik Zwingen</t>
  </si>
  <si>
    <t xml:space="preserve"> 3 Performative Spaziergänge 2015
 Im Rahmen von „living memory“, einem Projekt zur Schliessung der alten
 Papierfabrik in Zwingen.
 Projektidee und Konzept: Silvia Buol
 Performances auf dem Weg durchs alte Fabrikgelände: Silvia Buol, Ines
 Viktoria Kiefer, Romana Ramer, Olivia Streater Lavizzari, Anna Tschannen,
 Andrea Willener, Gian Cosimo Bove, Chris Hunter.
 In den Spaziergängen wurde Bezug genommen zum Areal, zur Architektur
 und den Räumen, aber auch zu den ehemaligen Fabrikationsprozessen
 mit den Maschinen und Bewegungen der Arbeiter in den Hallen beim
herstellen von Papier. Die Geschäftigkeit zu Fabrikzeiten fand
 Niederschlag im Rhythmus, die Linien und Richtungen der Geleise und
 Durchgänge in den Hallen beeinflussten die Bewegungsmuster und
 Bewegungslinien.
  „living memory“, Schlossverein Zwingen, Barbara van der Meulen, Patrik
 Doppler, Alte Papierfabrik Zwingen 29. August 2015
 Fotos: Peter Schnetz
</t>
  </si>
  <si>
    <t xml:space="preserve">Schnetz, Peter
</t>
  </si>
  <si>
    <t>inter_woven</t>
  </si>
  <si>
    <t>4 Abende je 4 Std.</t>
  </si>
  <si>
    <t xml:space="preserve">Bassett, Marcia
</t>
  </si>
  <si>
    <t>Interference 2018, Internationales Lichtkunstprojekt Tunis</t>
  </si>
  <si>
    <t>Medina von Tunis</t>
  </si>
  <si>
    <t xml:space="preserve">a durational performance with Marcia Bassett (sound)
Rashdia | Medina of Tunis  Interference - International Light Art Festival
In inter_woven Ursula Scherrer brings together the issue of the waste of cigarette butts and the tradition of weaving workshops as one of the Souqs in the Medina of Tunis. She collected cigarette butts in the Medina, thread them into long strings and wove them into a 15 meter long carpet. Marcia Bassett is weaving the sounds of field recordings from Tunis together with live sound elements in a real-time composition working with patterns that are related to and/or included in the larger pattern of exploration, observation and experience.
</t>
  </si>
  <si>
    <t>Fotos: 01 - 02 Jennifer Braun, 03 - 05 Ahmed Chabaan, 06 - 12 Amor Ben Rhouma</t>
  </si>
  <si>
    <t>Plant # IV</t>
  </si>
  <si>
    <t>45:00, variable</t>
  </si>
  <si>
    <t>Galerie Apropos, Luzern, Franklin Furnace, New York</t>
  </si>
  <si>
    <t xml:space="preserve">An orderly arrangement of objects gradually declines into disorder and randomness through the performer’s precisely timed interventions
</t>
  </si>
  <si>
    <t xml:space="preserve">Pdf consists of poster photo for exhibition at Galerie Apropos Luzern by Rolf Bachmann (1), Franklin Furnace New York performance stills by Bernard Tagwerker (2-4), diagrams and instructions (5-7) and ancillary notes from a sketchbook (8-25)
Please disregard first upload - thank you.
</t>
  </si>
  <si>
    <t>Bernard Tagwerker (at Franklin Furnace)</t>
  </si>
  <si>
    <t>A 4:3 video exists, currently not accessible but could be submitted at a later time</t>
  </si>
  <si>
    <t>Dancing on Zervreila</t>
  </si>
  <si>
    <t>Topografische Forschung</t>
  </si>
  <si>
    <t>Staudamm Zervreila, Vals, Graubünden</t>
  </si>
  <si>
    <t xml:space="preserve">Dancing on Zervreila 2017 Solo-Performance Silvia Buol
Dancing on Zervreila ist eine auf die Landschaft bezogene Performance.
Der künstliche See über dem gefluteten Dorf, der Staudamm und die
Berge sind imposant, karg und voller riesiger Volumen. Die Bewegungen
orientieren sich an den Himmelsrichtungen, den Formen, den Materialien
und den Volumina und Dimensionen sowie an der erinnerten Geschichte
dieses Ortes bevor die Staumauer gebaut wurde... Einzelne Körperteile
nehmen Formen aus der Umgebung auf, der Staudamm wird zur
Spielfläche über den Erinnerungen und zum Mittelpunkt der Bezugnahme
zur Umgebung.
 Staudamm Zervreila
 Vals, Graubünden, 30. September 2017
Fotos: Silvia Buol
</t>
  </si>
  <si>
    <t xml:space="preserve">Goessi, Markus; de Angelis, Anthony </t>
  </si>
  <si>
    <t>Dance Dance Dance (Ausschnitt)</t>
  </si>
  <si>
    <t>01:10</t>
  </si>
  <si>
    <t>Internationales Performance Art Festival Giswil, Jubel und Girlanden</t>
  </si>
  <si>
    <t>Goessi</t>
  </si>
  <si>
    <t>www.markusgoessi.net</t>
  </si>
  <si>
    <t>meagoessi@gmx.ch</t>
  </si>
  <si>
    <t>Drahtzugstrasse 30
4057 Basel</t>
  </si>
  <si>
    <t>+41 78 613 87 52</t>
  </si>
  <si>
    <t>2017/18</t>
  </si>
  <si>
    <t>vermessen - fragen - verkörpern</t>
  </si>
  <si>
    <t xml:space="preserve">Buol, Silvia; Wenger, Simon; Ramer, Romana </t>
  </si>
  <si>
    <t>Ausstellung Archiquest, Regionale 18,  Kunsthalle Palazzo Liestal</t>
  </si>
  <si>
    <t>Kunsthalle Palazzo Liestal</t>
  </si>
  <si>
    <t xml:space="preserve"> vermessen - fragen - verkörpern 2017/18
 Architekturbezogene Performances
 in der Ausstellung Archiquest, Kunsthalle Palazzo, Regionale 18
 Projektidee/Konzept: Silvia Buol
 Performance-Entwicklung und Ausführung: Silvia Buol mit Simon Wenger/
 Romana Ramer.
 In der Performance "vermessen - fragen - verkörpern" standen die
architektonischen Begebenheiten der Ausstellungsräume und die
 Beziehung zwischen Mensch und Raum im Zentrum. Die Performerinnen
 bespielten die Volumen und Dimensionen, zum Beispiel die Türrahmen,
die Längsachsen, die Blickwinkel und die speziellen Spuren und
Holzeinlagen der Bodenflächen. Einige Kunstwerke, welche sich durch
 ihre Form und ihren Bezug zum Raum thematisch dazu anboten, wurden
in die Performance mit einbezogen. Die Struktur der Performance wurde
 gemeinsam vorbereitet, Themen des Bezugs zwischen Körperbildern und
Raum wurden erarbeitet und ausgewählt. Im Detail wurde aber im
 Moment innerhalb dieser Themen und der zeitlich abgemachten Struktur
 improvisiert.
 Ausstellung Archiquest, Regionale 18, kuratiert von Michael Babics und
 Emanuel Strässle.
 Kunsthalle Palazzo Liestal, 25. 11. und 1. 12. 2017, 07. 01. 2018
 Fotos: Michael Babics, Emanuel Strässle
</t>
  </si>
  <si>
    <t>In&amp;Out</t>
  </si>
  <si>
    <t>35:32</t>
  </si>
  <si>
    <t>Bone 10</t>
  </si>
  <si>
    <t>Terms &amp; Conditions</t>
  </si>
  <si>
    <t>Kunstraum Riehen</t>
  </si>
  <si>
    <t xml:space="preserve">TERMS &amp; CONDITIONS sind Performances, die seit 2019 in unregelmäßigen Abständen in Form von selbst gegossenen Wachs- und Paraffinstiften in unterschiedlichen Konstellationen und Situationen zu sehen sind. Die gegossenen Stangen verändern ihre Form über die Dauer der Präsentation und entsprechende räumliche Bedingungen. 
Hier zu sehen ist eine Performance im Kunstraum Riehen mit drei unterschiedlichen Wachszusammensetzungen. Zu sehen ist der Zustand zu Beginn der Ausstellung und der Zustand nach ca. 2 Wochen. </t>
  </si>
  <si>
    <t>Offenburgerstrasse 6, 4057 Basel</t>
  </si>
  <si>
    <t>Open Air Bach</t>
  </si>
  <si>
    <t>8 Min</t>
  </si>
  <si>
    <t>Konzertsaal Hochschule der Künster Bern</t>
  </si>
  <si>
    <t xml:space="preserve">Jedem am Körper montierten Lautsprecher ist eine Stimme aus dem dritten Satz der Sonate in e-moll von J.S. Bach zugeteilt. Die Audioaufnahme ist am Anfang der Performance ganz tief transponiert, so dass nur ein tiefes Brummen zu h?ren ist. Durch das Balancieren des Körpers (N?he und Distanz zu den Mikrofonen) bringt die Performerin die einzelnen Stimmen in die richtige Tonh?he. Eine weitere Aufgabe besteht darin, mittels Audiosteuerung vier kleine Propeller in Gang zu setzen.
Material
3 Kanal - Audioaufnahme J.S. Bach
Flat panel Lautsprecher mit Papier als Resonanzkörper
Computer 
Propeller mit Schaltkasten für Steuerung der Propeller vie Mikrofone bzw. Lautstärke
Each loudspeaker mounted on the body is assigned a voice from the third movement of the Sonata in E minor by J.S. Bach. The audio recording is transposed very low at the beginning of the performance, so that only a low hum can be heard. By balancing the body (proximity and distance to the small microphones), the performer brings the individual voices to the correct pitch. Another task is to set four small propellers in motion by means of audio control.
Material
3 channel audio recording 
Flat panel loudspeaker with paper as resonance body
Computer 
Propeller with control box for propeller control via microphones 
</t>
  </si>
  <si>
    <t>Musikerin, Perfomance und Klangkünstlerin / Musician, performance and sound artist</t>
  </si>
  <si>
    <t xml:space="preserve">Pfister, Andreas
</t>
  </si>
  <si>
    <t xml:space="preserve">Foto
Fotocredits Andreas Pfister </t>
  </si>
  <si>
    <t>Grünmattstrasse 11
8055 Zürich</t>
  </si>
  <si>
    <t>2020 - 2022</t>
  </si>
  <si>
    <t>Tischlein Deck Dich</t>
  </si>
  <si>
    <t>02:19</t>
  </si>
  <si>
    <t xml:space="preserve">Ackermann, Glynis; Escher, Susanne; Frei, Andrea; Goessi, Markus; Grossenbacher, Stephan; Hochuli, Gisela; Kuenzler-Buechter, Astrid; Kulka, Irena; Kunz, Katja; Lipp, Dominik; Näf, Nicole; Pellegrinelli, Laura; Scherrer, Ursula; Schlatter, Bruno; Seeger, Nadine; Spedicato, Francesco; Zollinger, Thomas </t>
  </si>
  <si>
    <t>The Gathering - Die Zusammenkunft</t>
  </si>
  <si>
    <t>Altes Busdepot Winterthur</t>
  </si>
  <si>
    <t>Diese Arbeit ist Dokumentation und eine Arbeit für die Kamera zugleich.</t>
  </si>
  <si>
    <t>After Stuart Brisley (Ausschnitt)</t>
  </si>
  <si>
    <t>11:26</t>
  </si>
  <si>
    <t>Performance festival SAGA</t>
  </si>
  <si>
    <t>Lausanne</t>
  </si>
  <si>
    <t>May 2019</t>
  </si>
  <si>
    <t>Transfigure</t>
  </si>
  <si>
    <t>circa 20 minutes</t>
  </si>
  <si>
    <t xml:space="preserve">(In the video:) Wolfensberger, Patricia; Schueep, Eveline </t>
  </si>
  <si>
    <t>Carmen E. Kreis and Eveline Schüep</t>
  </si>
  <si>
    <t>Kunstraum Reinart, am Rheinfall.</t>
  </si>
  <si>
    <t>On the edge of the Rhine falls a radient being bursts into existance and dances its short extatic existance before the rushing waters of the Rhinefalls. The fire sculpture is mounted on the shoulders of the artist who animates the figure with rods held in his hands,and with the movements of his own body.</t>
  </si>
  <si>
    <t>the photograph uploaded here was taken by Sandra Rau</t>
  </si>
  <si>
    <t>photo</t>
  </si>
  <si>
    <t>This work was commissioned by the curators, to be performed at the opening of the exhibition. It took place just after sunset.</t>
  </si>
  <si>
    <t>Walkeweg 16, 4053, Basel</t>
  </si>
  <si>
    <t>Bacon And Some Corn (Ausschnitt)</t>
  </si>
  <si>
    <t>02:02</t>
  </si>
  <si>
    <t>Sicht auf das Original, Kunstkredit Basel Performance Preis</t>
  </si>
  <si>
    <t>Jury Kunstkredit Basel-Stadt</t>
  </si>
  <si>
    <t>Kunstmuseum Basel Landschaft Muttenz</t>
  </si>
  <si>
    <t xml:space="preserve">Sanvee, Davide-Christelle
</t>
  </si>
  <si>
    <t>Être la forteresse</t>
  </si>
  <si>
    <t>47 minutes</t>
  </si>
  <si>
    <t xml:space="preserve">Schnabro, Nico
</t>
  </si>
  <si>
    <t xml:space="preserve">Belluard Festival </t>
  </si>
  <si>
    <t>Laurence Wagner</t>
  </si>
  <si>
    <t>Belluard Bollwerk</t>
  </si>
  <si>
    <t xml:space="preserve">
The idea of the performance of Davide-Christelle is to use the architecture of the Belluard Bollwerk as a basis in order  to create a narration. By investigating this structure as a knight in armor, she creates an opportunity to talk about western individuals and their way to exist in the public sphere. By doing a parallel between dominants agencies that are built in the city and people trying to find a place in the society, she question the topic of integration in the social landscape.
</t>
  </si>
  <si>
    <t>Artiste performeuse</t>
  </si>
  <si>
    <t>Photos &amp; videos</t>
  </si>
  <si>
    <t>Sanvee</t>
  </si>
  <si>
    <t>Davide-Christelle</t>
  </si>
  <si>
    <t>https://www.instagram.com/davide_christelle/</t>
  </si>
  <si>
    <t>sanveedavide@gmail.com</t>
  </si>
  <si>
    <t>13.03.1993</t>
  </si>
  <si>
    <t>34 avenue Krieg, 1208 Genève</t>
  </si>
  <si>
    <t>Klangflug</t>
  </si>
  <si>
    <t>10-15 Min.</t>
  </si>
  <si>
    <t>Musikfestival Bern</t>
  </si>
  <si>
    <t xml:space="preserve">Diese Performance ist aus dem Wunsch entstanden,Lautsprcher zum Abfligen zu bringen.
An grossen, farbigen Helium-Ballons befestige ich vier Lautsprecher. Unter Zuckerhaufen werden die Lautsprcher am Boden gehalten. Auf der Querflöte und mit Unterstützung von Live-Elektronik ( real time sampling) versuche ich, den Klang von startenden Flugzeugmotoren zu imitieren. Mit den aufsteigenden Klängen "beschwöre" ich die Lautsprecher abzufliegen. Ich spiele, bis sich die Lausprecher dank der vibrierenden Lautsprechermembranen von den Zuckerhaufen befreit haben und mit den Ballonen in die Höhe steigen. Je mehr Gewicht der Lautsprecher verliert, desto weiter wird er vom Heliumballon in die Höhe gezogen.
This performance is fanaticism about flying loudspeakers.
I attach four loudspeakers to large, coloured helium balloons.
 The loudspeakers are held on the ground under piles of sugar. I play glissandi on the flute and  with the support of live electronics (real time sampling) I try to imitate the sound of aerplane engines taking off. I play until, the loudspeakers have freed themselves from the piles of sugar 
by vibrating loudspeaker membranes, and rise into the air with the balloons. The more weight the speaker loses, the further it is pulled upwards by the helium balloon.
</t>
  </si>
  <si>
    <t xml:space="preserve">Renggli, Hanspeter
</t>
  </si>
  <si>
    <t>Fotos
Fotocedits Philipp Zinniker </t>
  </si>
  <si>
    <t>El Agua Fria (Ausschnitte)</t>
  </si>
  <si>
    <t>04:11</t>
  </si>
  <si>
    <t>!EXTRA! Festival International De Performance</t>
  </si>
  <si>
    <t>Biosfera Experimantal Arte De Acción, Ciudad De México</t>
  </si>
  <si>
    <t>Esmeralda Pérez Tamiz</t>
  </si>
  <si>
    <t>Perros De Colores</t>
  </si>
  <si>
    <t>03:44</t>
  </si>
  <si>
    <t>!Extra! Festival International De Performance</t>
  </si>
  <si>
    <t>Ex Teresa Arte Actual, Ciudad De México</t>
  </si>
  <si>
    <t>1Video Ausschnitt und Fotos</t>
  </si>
  <si>
    <t>Soap</t>
  </si>
  <si>
    <t>04:40</t>
  </si>
  <si>
    <t>Gruppenausstellung, With(Out)Fear, Kunst aus dem Lockdown</t>
  </si>
  <si>
    <t>Voltage</t>
  </si>
  <si>
    <t>Voltage Basel</t>
  </si>
  <si>
    <t>Wasserfront</t>
  </si>
  <si>
    <t>Musikpodium der Stadt Zürich</t>
  </si>
  <si>
    <t>Wasserkirche Zürich</t>
  </si>
  <si>
    <t xml:space="preserve">Das Wasserplätschern des Forellen – Brunnens vor der Wasserkirche wird mit einem Mikrofon aufgenommen und durch meine Bewegungen, mittels Live-Elektronik zu einer verändernder, klanglich-, räumlicher Wassermasse (Front) gestaltet.
Für die Performance benutze ich ein traditionelles Holtz-Ruder, vom Limmat Ruderverein. Das Ruder wird mit einem Mikrofon und einem Sensor ausgestattet. So dass der Klang des Brunnens verstärkt und aufgenommen werden kann. Die Bewegungen des Ruders werden via Sensor abgelesen. Die Bewegungen sind einfach und leicht von den Ruderbewegungen inspiriert. Diese führe im Kirchenraum aus. 2 PA Lausprecher sind auf den Boden platziert mit Membran nach oben. Die Bewegungen des Ruders in Zusammenspiel mit den beiden Lautsprechern und der Akustik der Kirche verändern die aufgenommene
Wassergeräusche des Brunnens.
</t>
  </si>
  <si>
    <t xml:space="preserve">Bartels, Philip
</t>
  </si>
  <si>
    <t>Fotos
Fotocredits Heinrich Mätzener, Andreas Pfister, Philip Bartels</t>
  </si>
  <si>
    <t>Komposition-Performance Auftrag</t>
  </si>
  <si>
    <t xml:space="preserve"> Musikpodium der Stadt Zürich </t>
  </si>
  <si>
    <t>Grünmattstarsse 11
8055 Zürich</t>
  </si>
  <si>
    <t>Entstehungsjahr: 2003 / Videoschnitt 2004/2005</t>
  </si>
  <si>
    <t>The View</t>
  </si>
  <si>
    <t>5:06 Min.</t>
  </si>
  <si>
    <t xml:space="preserve">Maag, Irene; Kruashvili, Mika; Mouchiashvili, George </t>
  </si>
  <si>
    <t>in Eigenregie</t>
  </si>
  <si>
    <t>Tbilissi</t>
  </si>
  <si>
    <t>Im Abstand von ca. 50 Metern stehen wir – Irene Maag, Mika Kruashvili und George Mouchiashvili – auf einem Hügel oberhalb Tbilissi, Georgien auf rund 2 Meter hohen, im Boden verankerten Stelzen. Wir tragen Kleider, die unseren überlangen Beinen angepasst sind. Wind spielt mit dem Kleidungsstoff. Wir bilden eine stumme, theatrale Szenerie.
Das Video als bewegtes Medium lässt die statische Szenerie mit den sich nicht vom Fleck bewegenden, überlangen Personen beunruhigend oder irritierend erscheinen.
Betrachtet man andererseits nur die Fotos, hegt man die Vermutung, dass wir auf langen Beinen umherschreiten würden.</t>
  </si>
  <si>
    <t>Fotos von Guram Tsibakhashvili:
MaagIrene_2003_TheView_1: Performerin: Irene Maag
MaagIrene_2003_TheView_2: Performer: George Mouchiashvili</t>
  </si>
  <si>
    <t xml:space="preserve">Video ohne Ton: Birgit Schiemann 2003
Videoschnitt: Irene Maag 2004/2005
Ankauf Video (1/10) an der Regionale 6 durch kulturelles.bl
Kleidung: Irene Maag mit Dank an den Fundus von Tinatin Bachtadze-Ramishvili und Mika Kruashvili
merci beaucoup:  Mika Kruashvili, George Mouchiashvili, Birgit und Anke Schiemann, Guram Tsibakhashvili, Nino Sekhniashvili, Lisa Osepaishvili, Mamuka Japaridze, Tinatin Bachtadze-Ramishvili </t>
  </si>
  <si>
    <t xml:space="preserve">Dickerson, Brendhan; Kalidindi, Rama </t>
  </si>
  <si>
    <t>Gaia's Fury Awakened</t>
  </si>
  <si>
    <t>circa 15 minutes</t>
  </si>
  <si>
    <t xml:space="preserve">Maag, Irene; Zellhuber, Andrea </t>
  </si>
  <si>
    <t>Mother Earth Calling</t>
  </si>
  <si>
    <t>Salon Mondial, Freilagerplatz, Basel</t>
  </si>
  <si>
    <t>A fire sculpture of an Orangutan (manifesting Gaia's Fury and agony at the desecration of the earth) is ignigted by Kalima (played by Rama Kalindindi) The flamming Orangutan (animated by Brendhan Dickerson, Irene Maag and Andrea Zellhuber), writhing in its rage and pain, moves across the site as it is consmed by the flames. When it has burnt out the audience is invited to stand in silent solidarity and empathy with the earth.</t>
  </si>
  <si>
    <t>artist collaborator</t>
  </si>
  <si>
    <t>Photographs</t>
  </si>
  <si>
    <t>Brendhand@gmail.com</t>
  </si>
  <si>
    <t>10-12-1968</t>
  </si>
  <si>
    <t>Walkeweg 16,4053 Basel</t>
  </si>
  <si>
    <t>Silk Membrane / Seidene Membrane</t>
  </si>
  <si>
    <t>1:02 Min.</t>
  </si>
  <si>
    <t>3rd Gyumri International Biennial of Contemporary Art</t>
  </si>
  <si>
    <t>Vazgen Pahlavuni-Tadevosyan (Vazo)</t>
  </si>
  <si>
    <t>Armenien, Gyumri</t>
  </si>
  <si>
    <t xml:space="preserve">In Gyumri stand ich mit einer seidenen Membrane umhüllt u.a. neben der Bronzeplastik von Charles Aznavour auf dem Platz bei dem ihm gewidmeten riesigen Arc de Triomphe. Wind spielt mit dem Stoff. Ich bin eine lebende, weiche, temporäre Skulptur – Mensch in dazu kontrastierendem Raum. 
Charles Aznavour hat als Diaspora-Armenier viel Geld gespendet für den Wiederaufbau nach dem schrecklichen Erdbeben, das ganz Gyumri dem Erdboden gleich machte. Man erzählt sich, dass an diesem Ort früher die Plastik von Stalin stand und man lediglich den Kopf ausgewechselt hat. </t>
  </si>
  <si>
    <t>Videostill Bruce Allan: AllanBruce_2002_CharlesAznavour-IreneMaag</t>
  </si>
  <si>
    <t>Dauer der Performance: ca. 30 Min.</t>
  </si>
  <si>
    <t>168 Stunden Wassertragen</t>
  </si>
  <si>
    <t>27:19</t>
  </si>
  <si>
    <t>Ein alter metallener Wasserkessel wird vom Montag 25. August 2014, 00.00h bis Sonntag 31. August 24.00h im Stundenrhythmus von sich abwechselnden Personen durch den Stadtraum getragen, durch Wohnungen, durch Geschäfte, an einem bestimmten signifikanten Platz ausgeleert, im See wieder aufgefüllt und zum Ausgangsort zurückgebracht. Dieser befindet sich gut sichtbar an zentraler Lage in der Stadt Biel. Auf das Wassertragen folgt hier die Wasserkesselübergabe und eine Stunde "wachendes" Dasein. Damit ist eine unauffällige körpersprachliche Präsenz ohne Worte gemeint, ein Schillern zwischen Alltagsverhalten und performativer Handlung, stehend, gehend, minimal sich bewegend oder als Körperplastik.</t>
  </si>
  <si>
    <t>Das 168stündige Wassertragen verstand sich als Ergänzung zur 12. Schweizerischen Plastikausstellung „Le Mouvement“ (Kurator Gianni Jetzer), die den Fokus auf Performance legte und begrüsste deren Stossrichtung, Plastik nicht als materialisierte Idee zu sehen, sondern als etwas körperlich Konkretes und mit menschlicher Energie Aufgeladenes. Während das off-Projekt „Naked Ufo“ zur 11. Plastikausstellung 2009 diesen Fokus auf den konkreten Körper als Plastik bereits einlöste und viel Aufsehen erregte, allerdings nicht der Idee von „versteckter Kunst“ des damaligen Kurators entsprach, folgte das 7tägige Wassertragen 2014 dieser Idee der „versteckten Kunst“. Die Aktion wurde dennoch wahrgenommen. Es wurde in Kulturkreisen nicht übersehen, dass eine Rivalität bestand zwischen dem Bieler Künstler, der gerne mehr Berücksichtigung des ortsansässigen Performancepotenzials gesehen hätte, und der Plastikausstellung (telebielingue 29.08.2014). Allerdings erhielten auch die „168 Stunden Wassertragen“ die Unterstützung der Kulturbehörden. Videoschnitt (nicht so ideal, da im letzten Moment noch gekürzt) Thomas Zollinger.</t>
  </si>
  <si>
    <t>HALBDICHTHEITEN</t>
  </si>
  <si>
    <t>8min.</t>
  </si>
  <si>
    <t xml:space="preserve">Gehrig, Patric; Lorez, Irina; Lenherr, Niklaus; Kindle, Simon; Hofer, Sophie; Weibel, Cecile; Dätwyler, Brigitte; Unternährer, Mark; Dubler, Simone; Schaffner, Bettina; Zürcher, Yannick; Nicolaides, Alexandros; Mäder, Anna; Biermeier, Werner; Di Gregorio, Noemi; Steiner, Rahel; Nylen, Theres; Fassbind, Felix; Bracher, Pascal; Mahler, Annekäti; Bucher, Ursina; Kläff, Jimmy; Burrell, Philipe; Steinemann, Nina </t>
  </si>
  <si>
    <t xml:space="preserve">Solothurner Filmtage (Vorfilm Peperminta Pipilotto Rist), Filmfest Dresden, Kustmuseum Luzern, Helmhaus, Montreal Film Festival, VIDEOEX Zürich, ZEBRA Filmfest Berlin, u.a. </t>
  </si>
  <si>
    <t>div., Chantal Molleur BS</t>
  </si>
  <si>
    <t>Solothurn, Dresden, Luzern, Zürich, Montreal, Berlin, . . . u.a.</t>
  </si>
  <si>
    <t>Lyrik - Slapstik - Heavy Heart - Candy Store</t>
  </si>
  <si>
    <t xml:space="preserve">korrektur:
die 3 analog prints sind 90x75cm 
PS: falls der experimentalfilm "halbdichtheiten" nicht auf euerm server
angekommen ist (gab mehrere "failed" meldungen)
ist er hier download ready &gt; &gt;
*************************************
www.mydrive.ch
login: Ralph_Kuehne
passwort: kkkkkkkk (8mal kleines k)
*************************************
besten dank,
gute grüsse
ralph
(atelier &amp; arbeits compagnon von judith hu im ORT)
kuehne19@hotmail.com
</t>
  </si>
  <si>
    <t>Autor, Regie, Produktion</t>
  </si>
  <si>
    <t xml:space="preserve">Super 16mm digitalisiert /  3 Analog Print Aufgezogen ca. 50x70cm (Ankauf Stadt Luzern)   / Mittelformat Negativ-Bundesordner von allen Sezenen &amp; PerformerInnen </t>
  </si>
  <si>
    <t xml:space="preserve">. . . . . der Experimentalfilm lief an div. Filmfestials &amp; in Kunsthäusern.
Die Bild-Inszenierungen/Photographien wurden im Kunstkontext gezeigt,
und u.a. angekauft von der Stadt Luzern, von der Kunstkommission Meggen.
der film wurde von der Kunstkommission von Kanton Luzern angekauft.
Die 3 grossen Bilder hängen im Stadthaus Luzern bei den inhaltlich passenden Departementen.
W I C H T I G:
das Projekt ist kontinuierliches Projekt, nicht abgeschlossen.
. . . . das Filmprojekt hat unteraderam 2 fertig abgedrehte Kapital, welche noch 
auf eine Veröffentlichung warten. 
mit Gästen &amp; Gästinnen wie:
Simon Krebs, Les Reines Prochaines, Christian Weber, Brigitte Dättwyler u.a.
. . . . . . 
</t>
  </si>
  <si>
    <t>Kühne</t>
  </si>
  <si>
    <t>Ralph</t>
  </si>
  <si>
    <t>kuehne19@hotmail.com</t>
  </si>
  <si>
    <t>Hertensteinstrasse 35</t>
  </si>
  <si>
    <t>077 438 25 87</t>
  </si>
  <si>
    <t>A Real World Film</t>
  </si>
  <si>
    <t>6:08</t>
  </si>
  <si>
    <t xml:space="preserve">Gamper, Christa; Long, Charles </t>
  </si>
  <si>
    <t>A short anatomy of the history of art, science, and the art of war.</t>
  </si>
  <si>
    <t xml:space="preserve">DOUZE MILLE VINGT : Interspecies Communication </t>
  </si>
  <si>
    <t>18min</t>
  </si>
  <si>
    <t>La Comédie de Genève</t>
  </si>
  <si>
    <t xml:space="preserve">Interspecies communication is a chapter of DOUZE MILLE VINGT, a project conceptualising a utopian landscape in which non verbal communication between species would prevail. The global project includes an exhibition, concerts, performances and workshops.
Based on the artist’s recurrent research, TWELVE THOUSAND TWENTY is part of an ongoing work process on sound frequencies and their field of application. Between dance and happening, Interspecies communication embodies a form of non-verbal communication: movement, gaze and breath unite the performers in an intense communion, drawing the audience into their inner resonance. </t>
  </si>
  <si>
    <t>sound artist and performer</t>
  </si>
  <si>
    <t>Conception, choreography and music:: Julie Semoroz
External eye: Jasmine Morand
Performers: Fabio Bergamaschi et Julie Semoroz
Venues of creation: La Comédie de Genève, Geneva, CH
Theoretical/academic contributors: Didier Grandjean
Text : Camille Abele and Virginie Reymond
Production &amp; promotion Julie Semoroz
Assistant and in charge of production &amp; promotion: Virginie Reymond
Administration &amp; accounting : Julie Semoroz et Nathalie Wenger
Partners : Les Créatives, FIFDH, NCCR Evolving Language
Production : Association Motonomy
Coproduction : Halle Nord
Residencies : Campus Biotech &amp; CISA woth professor Didier Grandjean, Dansomètre with support of Jasmine Morand, Motel Campo
Supported by : The Swiss National Science Foundation (SNSF Agora project), Ville de Genève, Pro Helvetia, Université de Genève – Cisa, Flux Laboratory, Ensemble Contrechamps, La Comédie de Genève, FEEIG
Acknowledgements : Carole Rigaut, Cynthia Odier, Dominique Rovini, Carole Varone, Tatiana Lista, Natacha Koutchoumov et Denis Maillefer, David Brun-Lambert
Collaboration sonore : Ensemble Contrechamps – Akiko Ahrendt et Martina Brodbeck, NCCR evolving language and  ‘Kalahari Meerkat Project, Marta Manser, University of Zurich’</t>
  </si>
  <si>
    <t>semoroz</t>
  </si>
  <si>
    <t>JULIE</t>
  </si>
  <si>
    <t>https://juliesemoroz.ch/</t>
  </si>
  <si>
    <t>info@juliesemoroz.ch</t>
  </si>
  <si>
    <t>30.07.1984</t>
  </si>
  <si>
    <t>Rue du Jura, 5</t>
  </si>
  <si>
    <t>WE NEED SPACE UPDATED (2019)</t>
  </si>
  <si>
    <t>The Swiss Performance Art Award</t>
  </si>
  <si>
    <t>Aargauer Kunsthaus</t>
  </si>
  <si>
    <t>In her works, the sound artist juggles voices, instruments, technical music and tonal field recordings that distill into poetic arrangements and combine with dance, performance, visual images and light scenography. She is particularly interested in the nature of time. What does time mean to an individual in relation to physical and inner perception? And how does organic and mechanical time (e.g. the resonant sound of an instrument) relate to a society that strives for technological acceleration and consumption?</t>
  </si>
  <si>
    <t>Conception / Design/ Conception &amp; Interprétée par / Inter- pretiert von / Intepreted by: Julie Semoroz
Créé à / Erstellt um/ Created at: Flux Laboratory, Carouge &amp; The Swiss Performance Art Award, Aargauer Kunsthaus, Araau, Suisse
Durée / Dauer / Duration: 20 minutes
Jauge: illimitée, unlimited
Production: Motonomy and The Swiss Performance Art Award 2019
Remerciemenets / Dank / Thanks: Carl June, Thierry Simonot, Anne Rochat
Dates / Daten / Dates: 21.09.19 – We need space updated, The Swiss Performance Art Award, Aargauer Kunsthaus, Araau, Suisse</t>
  </si>
  <si>
    <t>Rue du Jura, 5, 1201 Genève, Suisse</t>
  </si>
  <si>
    <t xml:space="preserve">Semoroz, Julie; Marussich, Yann </t>
  </si>
  <si>
    <t>Frictions 1: 1568</t>
  </si>
  <si>
    <t>Cave 12</t>
  </si>
  <si>
    <t>Premier volet d’un triptyque sonore, Frictions 1 – 1568 est une création du performeur Yann Marussich et de l’artiste sonore romande Julie Semoroz : une rencontre entre le corps et le son. Le performeur est allongé sur une surface composée de 1568 jacks disposés tête en haut, rappelant un lit à clous. L’empreinte de la peau de Yann Marussich est transformée en son par ces centaines de capteurs sur lesquels elle repose. Le tout forme une sorte de méga-antenne, une machine vivante productrice de son organique.</t>
  </si>
  <si>
    <t>videocraft</t>
  </si>
  <si>
    <t>Isabelle Meister (photos) and videocraft ( video)</t>
  </si>
  <si>
    <t xml:space="preserve">Créée le 30 octobre 2016 à la Cave 12, Genève Suisse
Conception: Yann Marussich et Julie Semoroz
Performeur &amp; conception lumière : Yann Marussich
Musique live et conception sonore: Julie Semoroz
Technique: Denis Rollet
Construction lumière: David Châtel
Construction du décor : créa-cerf
Assistante à la construction : Carole Monbaron
Direction de projet : Julie Semoroz
Administration, comptabilité : Nathalie Wenger
Communication : Mélanie Borès
Production : Perceuse Productions Scènes
Avec le soutien de: Ville de Genève, République et canton de Genève, Loterie Romande, Pro Helvetia, Fondation Leenaards
Soutien spécial : Bourse SSA
Partenaire : Cave 12
Durée: 60 minutes
</t>
  </si>
  <si>
    <t>HOO...</t>
  </si>
  <si>
    <t xml:space="preserve">Semoroz, Julie; Salvage, Joëlle </t>
  </si>
  <si>
    <t>International Performance Art Giswil 2020 – zämä together</t>
  </si>
  <si>
    <t>Turbine Giswil, Obwald</t>
  </si>
  <si>
    <t>Rue du Jura, 5, 1201 Genève</t>
  </si>
  <si>
    <t xml:space="preserve">Bondi, Cyril; Da Cunha, Erika Nieva; Souharce, Emma; Semoroz, Julie </t>
  </si>
  <si>
    <t>BOXING NOISE</t>
  </si>
  <si>
    <t>1h15</t>
  </si>
  <si>
    <t>Bondi, Cyril; Da Cunha, Erika Nieva; Souharce, Emma; Semoroz, Julie; (boxing Clubs as CPSC Genève and Elan Sportif Mulhouse)</t>
  </si>
  <si>
    <t>Cave 1, Genève and Meteo Festival, Mulhouse</t>
  </si>
  <si>
    <t>Entrer sur le plateau comme l’on entre au club, à la recherche d’une performance exutoire engageant le corps et l’esprit dans une symbiose de gestes, d’espaces et de gens. Boxing Noise se pose comme un espace-temps permettant l’expression de ces forces internes en milieu public, mettant alors en jeu les notions de groupe et d’individu, de prise de pouvoir, de soutien, de résistances émotionnelle et physique.Via une performance sonore participative avec un sac de boxe sonifié suspendu dans l’espace, une partie du public inscrite en amont de l’événement, est invitée à prendre part en direct à l’acte de performer un geste, un son, à moduler un espace entre intérieur et extérieur.</t>
  </si>
  <si>
    <t>Erika Nieva Da Cunha (video) and Isabelle Meister (photo)</t>
  </si>
  <si>
    <t>DISTRIBUTION
Durée: 50 min
Lieu de création: Cave 12, Genève et Bikini Test, Chaux-de-Fonds, Suisse
Conception et performance : Cyril Bondi, Erika Nieva Da Cunha, Emma Souharce, Julie Semoroz
Composition sonore : Cyril Bondi, Emma Souharce, Julie Semoroz
Ingénieur.e.s du son: Emma Souharce et Benjamin Ducrot
Scénographie : Cyril Bondi, Erika Nieva Da Cunha, Emma Souharce, Julie Semoroz
Création lumière : Léon Jodry et Luc Gendroz
Direction technique : Julie Semoroz
Affiche et sérigraphie : Thomas Perrodin
Photographie : Brigou et Isabelle Meister
Vidéo : Erika Nieva Da Cunha
Production &amp; diffusion: association Motonomy
Assistanat et chargée de production &amp; diffusion : Virginie Reymond
Administration &amp; comptabilité : Julie Semoroz et Nathalie Wenger
Résidences : Bikini Test, Chaux-de-Fonds et Cave 12, Genève, CH
Soutiens : Ville de Genève, Pro Helvetia, Fondation SIS
Remerciements : Less Chavaillaz, Sixto &amp; Marion, Mirsada, CPSC, Florence, Shanu, Felix, Annabelle, Layal, Kleio, Arthur, Aurélie Carrier, Aude Barrio, Rosine Bey, Isabelle Meister, Vanessa Droz, Pauline Cancela</t>
  </si>
  <si>
    <t>Rue du Jura, 5 1201 Genève</t>
  </si>
  <si>
    <t>"Art of Seeking" - Performance und Installation im Rahmen vom coARTex Event "Art of Seeking" im Museum Monte Verita</t>
  </si>
  <si>
    <t xml:space="preserve">20' </t>
  </si>
  <si>
    <t xml:space="preserve">(Performance:) Irena Kulka; (weitere Künstlerinnen ganzes CoARTex Event:) Streiff, Barbara; Güntensberger, Georg Maria; Schumow, Alexandr, (Kunsthistoriker; sowie internationele Künstler in projizierten Dokumenten) </t>
  </si>
  <si>
    <t>Schindellegi</t>
  </si>
  <si>
    <t>Auseinandersetzung mit der Geschichte des Ortes, das gesamte Event war konzipiert als Bezugnahme auf die historischen Lokalitäten und Gebäude, insb. durch die von Barbara Streiff konzipierte Videoprojektion mit Videoarbeiten internationaler Künstler wurden die Gebäude in eine atmosphärische und surreale Schwingung versetzt. Barbara Streiff installierte Metallskulpturen mit Ursymbolen der Natur. 
Für die Performance von Irena Kulka wurde der Swimming Pool des Barons Von der Heydts gewählt (bzw. vom Museum angeordnet). Eine zwiespältige Bühne inmitten dieses magischen Natursuchortes. Im Pool bot sich eine Installation an (von Irena Kulka), aus verwitterten Blättern des Südens, schwebend zwischen vergänglicher Natur und fragiler Struktur. In diesem Feld fand der Tanz statt, aus der Tiefe des Pools in ein Vorwärtsstreben entlang der Fadenstruktur und in  Richtung von Menschen, zu Menschen fühlend. Die Spiegelungen eines fragmenthaften Lebens brachen aus der Bewegung auch in  kurzen sprachlichen Äusserungen zum Publikum durch. Die Bewegung verhedderte sich in den Bahnen, verriss die feinen Fäden. Das Publikum folgte der Performerin zum versteckten kleinen Pool, hier in der Dunkelheit und Wut provokativ artikulierte Fragen an das Leben.</t>
  </si>
  <si>
    <t>Video wird nachgereicht --&gt; siehe "Art of Seeking" Teil 2</t>
  </si>
  <si>
    <t>Video wird nachgereicht --&gt; siehe  "Art of Seeking", coARTex Event im Museum Monte Verita - Teil 2</t>
  </si>
  <si>
    <t xml:space="preserve">coARTex ist ein künstlerisches Konzept, ein Lebensentwurf und ein Netzwerk, welches Barbara Streiff seit 1995 pflegt. --&gt; Siehe coARTex Eingabe von Barbara Streiff.  Auf dem Monte Verita waren die KünstlerInnen Barbara Streiff, Georg Maria Güntensberger der Kunsthistoriker Alexandr Schumow, Barbara Streiff und Irena Kulka physisch präsent, während weitere internationale Künstlerinnen mit ihren Video-Arbeiten durch die Projektionen von Barbara Streiff auf die historischen Gebäude in den Bezugsrahmen vom Monte Verita eingebunden wurden. Es entstanden spannende Verbindungen zwischen historischer Erinnerung und Präsenz, zwischen den geometrischen Strukturen der Projektion und den Urzeichen-Skulpturen von Barbara Streiff, zwischen archaischen Handlungen die in der Projektion erschienen (Salz ins Meer) und der Performance von Irena Kulka. Die expressive Musik von Georg Maria Güntensberger und der zwischen kunsthistorischer Dokumentation und Absurdität aufgespannter Vortrag von Alexandr Schumov erweckten ein Eigenleben auf dem Monte Verita. </t>
  </si>
  <si>
    <t>Krallen Zeiger Essen</t>
  </si>
  <si>
    <t>Intervall °8</t>
  </si>
  <si>
    <t>ERDgeschoss, Essen D</t>
  </si>
  <si>
    <t>The Apples Has Tradition</t>
  </si>
  <si>
    <t>#perNEO</t>
  </si>
  <si>
    <t>Alba Soto</t>
  </si>
  <si>
    <t>Zapadores Ciudad del ARTE, Madrid ES</t>
  </si>
  <si>
    <t>www.markusgoessi</t>
  </si>
  <si>
    <t>Maried</t>
  </si>
  <si>
    <t>perForm, das kleine Performance Festival</t>
  </si>
  <si>
    <t>Altes Busdepot, Winterthur</t>
  </si>
  <si>
    <t xml:space="preserve">Performance anlässlich der Seifenausstellung "Saubere Sache", iim "Seifi"-Museum Burghalde Lenzburg </t>
  </si>
  <si>
    <t xml:space="preserve">Kulka, Irena; Hochuli, Gisela; Lipp, Dominik; Schlatter, Bruno </t>
  </si>
  <si>
    <t>Seifenausstellung "Saubere Sache"</t>
  </si>
  <si>
    <t xml:space="preserve">Bruno Schlatter interagiert mit dem Publikum "am Eingang" und nimmt Beichten, Sorgen und Seuchen entgegen. Gisela Hochuli bleibt in ruhiger und absoluter Präsenz mit puren und zugleich geheimnisvollen, auf minimalste Aktion reduzierten Gesten. Dominik Lipp reduziert sein Konzept auch auf minimale Form: Seifenblasen atmen, schweben  ruhig in einem weiten Spedesktrum an Wahrnehmungen. Irena Kulka nimmt das Thema der Seife ebenfalls auf, jedoch mit sehr schwerem Material (Fragmente von Badewannen sowie Steine und Stein-Kostüm). Sie schafft ausgehend von dem Kontakt zum Stein ebenfalls starke Momente und bearbeitet dabei ein Spektrum von poetisch gestalteten Bildern rund um das Thema der Wäsche, eine absurde und unlösliche Reinigung des Erdgesteins von sich selbst. Vom Himmel regnet es in Strömen, das Wetter spielt, ein Klavier spielt. Begegnungen geschehen in der Stille. Irena schrubbt die Steine und hängt sie auf der Leine schwebend zum Trocknen auf, Wäsche Skulpturen wehen im Wind. </t>
  </si>
  <si>
    <t>Sorry, --&gt; Der "Programmtext Perf MonteVerita" wurde hier fälschlicherweise eingereicht. --&gt; Bitte löschen!
1. Der Teaser_burghalde ist der kurze Zusammenschnitt mit Kurzen Interviews im Auftrag des Museums. 
2. Seifilenzburg_PerformanceIrenaKulka ist Rohmaterial und fokussiert nur die Performance von Irena Kulka, die anderen Performer werden lediglich am Rand gezeigt. 
Die beiden Videos musste ich zweimal hochladen, denn sie erschienen zunächst nicht sichtbar auf der Leiste mit den Uploads.  Ich hoffe er ist angekommen.
3. Es wird eine längere vollständige Version vom Rohmaterial mit allen Performern noch eingereicht</t>
  </si>
  <si>
    <t xml:space="preserve">Die 4 Performerinnen bespielen relativ unabhänging und ohne vorgehende Absprachen ihrer Aktionen den Raum im Park des Museums und vor dem Museum.
Performerinnen agieren also mit je eigenem unabhängigen Konzept, Begegnungen und Interaktionen sind möglich. </t>
  </si>
  <si>
    <t>043 844 62 01</t>
  </si>
  <si>
    <t>Histories Play Peking</t>
  </si>
  <si>
    <t>10th OPEN, Performance Festival</t>
  </si>
  <si>
    <t>Peking</t>
  </si>
  <si>
    <t>Smart Energy</t>
  </si>
  <si>
    <t>International Performance Art Festival Turbine Giswil</t>
  </si>
  <si>
    <t>Rollen und Spulen</t>
  </si>
  <si>
    <t>1te Offenburger Performance Tage</t>
  </si>
  <si>
    <t>Ehemalige Maschinenhalle, Spinnerei, Offenburg DE</t>
  </si>
  <si>
    <t>Frische Fahne Zürich</t>
  </si>
  <si>
    <t>Der längste Tag, Performance Festival</t>
  </si>
  <si>
    <t>Performance am Festival ButohOff zum Thema "Eros Sacré" in der ancienne Synagogue Hegenheim</t>
  </si>
  <si>
    <t xml:space="preserve">10' </t>
  </si>
  <si>
    <t>Butoh-Improvisation, eine Art Selbsreflexion: eine prekäre Position und prekärer Lebenshaltung zwischen Vergeblichkeit und spirituellem Kampf, ein Kontrast  zwischen dem lastenden und sichtbaren materiellen Körper und der Transformation der kreierten Materialität des  Körpers</t>
  </si>
  <si>
    <t>Die Ideen und Konzepte für diese Performances wurden individuell in wenigen Stunden an einigen Tagen erarbeitet. Fotos sind von einer (Haupt-)Probe. Namen der weiteren Performer vom Festival sind bei Flavia Ghisalberti (evtl. reicht sie auch etwas ein) Am Abend fand ein Akustisches Konzert mit einer Gruppenperformance statt (reduzierter mehrfach wiederrholter und sehr langsamer und lange dauernder Lauf durch den Saal zu besonderen Resonnanz-Klängen, fast greifbare, räumlich-skulpturale Klang-Säulen. Die Dokumentation dazu hat Flavia Ghisalberti.</t>
  </si>
  <si>
    <t>Fotos vom Festival</t>
  </si>
  <si>
    <t>078 879 30 03 / 043 644 62 01</t>
  </si>
  <si>
    <t>The Gathering - Die Zusammenkunft, Performance Reihe Neu-Oerlikon</t>
  </si>
  <si>
    <t>Ich Steh Auf Wiedersprüche</t>
  </si>
  <si>
    <t>Schirme über dem Himmel, Performances, Curator'sTalk, VideoPerformances, Mexico-Spanien-Schweiz im Dialog</t>
  </si>
  <si>
    <t>Kasko, Basel</t>
  </si>
  <si>
    <t>Vom Tanzen, Leidensweg und weissen Spuren</t>
  </si>
  <si>
    <t>120 min</t>
  </si>
  <si>
    <t xml:space="preserve">WE WALK  – STRATEGIEN AUS ZÜRICH </t>
  </si>
  <si>
    <t>das marsie - Raum für kollektive Kunst</t>
  </si>
  <si>
    <t xml:space="preserve">Zwei Stunden lang gehe ich durch die Strasse, in der sich das marsie - Raum für kollektive Kunst  befindet. Als erste Handlung lasse ich ein Paar lose Frauenschuhe auf beiden Seiten der Strasse zurück.
Dann nehme ich eine Tüte mit einem weissen Pulver mit, so gehe ich auf die Strasse das ebenfalls zurückgelassen wird. Auf der Strasse werden weisse Spuren und Linien hinterlassen. Ich komme und gehe auf der ganzen Strecke. Manchmal stehe ich irgendwo auf der Strasse, und das weisse Pulver kommt ständig aus meinem Beutel.
Als dritter Akt stehe ich vor der Galerie und nehme einen Lautsprecher heraus, aus dem meine Stimme ertönt, die Geschichten erzählt, autobiografische, die mit denen von Frauen verwoben sind, die die südliche Grenze passieren, wo ich ursprünglich herkomme. 
Ich gehe weiter die Strasse hinunter, hin und her, während aus meiner (rosafarbenen) Tasche weiterhin weisses Pulver herauskommt. 
An einer anderen Stelle der Strasse sind die Geschichten aus dem Lautsprecher wieder zu hören.
Es ist dunkel, als die Performance endet.
</t>
  </si>
  <si>
    <t>Photos 1-12 were taken by Marie-Anne Lerjen. 
Photos 13-15 by Ida Dober</t>
  </si>
  <si>
    <t xml:space="preserve">(darstellende) Künsttlerin </t>
  </si>
  <si>
    <t>Die Fotografien vom 01-10 sind von Marie-Anne Lerjen, die weitere vom 11-13 sind von Ida Dober, Zürich</t>
  </si>
  <si>
    <t>Peñaloza</t>
  </si>
  <si>
    <t>Maricruz</t>
  </si>
  <si>
    <t>https://maricruzpenaloza.com</t>
  </si>
  <si>
    <t>mcpenaloza@icloud.com</t>
  </si>
  <si>
    <t>Margrit Rainer-Str. 12, 8050 Zürich</t>
  </si>
  <si>
    <t>+41 76 412 47 87</t>
  </si>
  <si>
    <t>Von Geld und Waschmaschienen</t>
  </si>
  <si>
    <t>Performerinnen Treffen</t>
  </si>
  <si>
    <t xml:space="preserve">Holscher, Verena </t>
  </si>
  <si>
    <t>Burning Stars</t>
  </si>
  <si>
    <t>20'</t>
  </si>
  <si>
    <t xml:space="preserve">Holscher, Verena; Holscher, Lorca; Kulka, Irena; Spedicato, Francesco; Frei, Andrea; Sauter, Karin; Köhler, Reinhard </t>
  </si>
  <si>
    <t>Kunstdepot Winterthur</t>
  </si>
  <si>
    <t>Improvisation entlang einem eigenen roten Faden in der kollektiven Improvisation, mit offener Wahrnehmung gegenüber einzelnen Partnern / Partnerinnen und der Energie in der Gruppe. Verschiedene Objekte und Materiale werden improvisatorisch als Medien benutzt. Es ergibt sich ein hohes Angebot an Aktions- und Begegnungsmöglichkeiten. Verschiedene Haltungen, Konzepte und Methoden treffen aufeinander und werden in der Reflexion deutlich. Das Projekt ist als Forschungslabor angelegt mit langen strukturierten Austausch und Reflexionsphasen "auf Augenhöhe". Das "Bezeugen" (Performer-Partner beobachten und geben Feedback zum anderen Partner) gehört zu Verena Holschers Forschungs- und Improvisationsmethode. Exemplarisch wurde hier (im anderen Video) auch eine Reflexionsrunde dokumentiert. Das Projekt war als intensiver mehrtägiger Austausch angelegt mit einzelnen öffentlichen "work in progress" Performances.</t>
  </si>
  <si>
    <t>Die Diskussion bezieht sich nicht auf die Performance in dem Video sondern auf eine vorhergehende Sequenz von Partner-Improvisation, diese wurde evtl. nicht aufgemommen. Video ist ohne Tonspur, aber die Tonspur existiert (2. Kamera aus der Totale) und könnte auch vertont werden. Potpurri und Besprechung sind ähnlich (oder gleich ?) (--&gt; eines davon sollte man zurückziehen).</t>
  </si>
  <si>
    <t>Fotos werden evtl. von Verena Holscher nachgereicht --&gt; siehe "Burning Stars"</t>
  </si>
  <si>
    <t xml:space="preserve">Verena Holscher hat dazu auch eine Kurzversion eingereicht mit Nachvertonung und gesprochenem einleitenden Text.
Video ist ohne Ton. (Tonspur existiert und kann nachvertont werden).
</t>
  </si>
  <si>
    <t xml:space="preserve">Dorfstrasse 10, 8834 Schindellegi
</t>
  </si>
  <si>
    <t>Krallen Zeiger Lenzburg</t>
  </si>
  <si>
    <t>Forward 16, International Performance Art Festival</t>
  </si>
  <si>
    <t>Altstadt Lenzburg</t>
  </si>
  <si>
    <t>Das Vermächtnis der Medusa</t>
  </si>
  <si>
    <t>Performance Reihe Neu-Oerlikon</t>
  </si>
  <si>
    <t>Change</t>
  </si>
  <si>
    <t>Live Art 2011</t>
  </si>
  <si>
    <t>Venkatappa, Bangalore IN</t>
  </si>
  <si>
    <t>Krallen Zeiger Köln</t>
  </si>
  <si>
    <t>Fixationen</t>
  </si>
  <si>
    <t>Orangerie im Volksgarten, Köln DE</t>
  </si>
  <si>
    <t>UJB, Evamaria Schaller</t>
  </si>
  <si>
    <t>Tschabo ll</t>
  </si>
  <si>
    <t>ACT, Kunststudenten Performen</t>
  </si>
  <si>
    <t>Kunststudenten</t>
  </si>
  <si>
    <t>Gasthaus - Fermentation and Bacteria</t>
  </si>
  <si>
    <t>2 Wochen</t>
  </si>
  <si>
    <t>Day, Pepe; Tondury, Gian-Andri; von Overbeck, Tilde; Genoese, Sonia; Bühler, Sandra; Reuben, Sharon; Au, Wung; Gadaleta, Serena; (NCCR – Molecular System Engineering –); Wiederkehr, Olivia; Dietrick, Sebastian; Haugwitz, Anna J.; Fischer, Benjamin; (Slowfood Youth); (u.v.a.m.)</t>
  </si>
  <si>
    <t>Master Fine Arts Degreeshow, 2016</t>
  </si>
  <si>
    <t>Züricher Universität der Künste, Toni Areal, ZHdK</t>
  </si>
  <si>
    <t xml:space="preserve">Maya Minder, Gasthaus: Fermentation and Bacteria, 2016, Installation, Happenings, Relational Aesthetics
Formation: Temporäre Struktur, Küche, Plattform, zur Möglichkeit einer temporäre Gemeinschaft
Assemblage: Kochen, Essen, Fermentieren, Kuratieren, Diskutieren, talks, workshops
Metaebene: Politik, Gastfreundschaft, Potlatch, Safe Zone, Community, Multitude, Creative Industry, Zwischennutzung.
Die Idee in der Degree Show einen temporären Essstand mit mobiler Küche und halb geschlossenen Verweilungsort herzustellen. Ich möchte den perfekten Gastgeber sein. Besuchern werden Köstlichkeiten wie Kimchee Hot Dog, Empanadas, Kefir, Kombucha, oder spicy rice cakes u.A. angeboten. Freunde werden eingeladen zu kochen. Im Innern des Standes befindet sich eine mobile Küche, mit einem grossen Tisch der für Begegnung und Austausch steht. Gäste werden zu talks eingeladen über Eskapismus vs. Akzelerismus, Community vs. Kommune, Kollaborationen und Multitudes, Gentrifizierung und Stadt, Zwischennutzung vs. Besetzung, Feminismus und Geschlechterrollen zu
sprechen und dabei ein Bewusstsein für die eigene Klasse, die Creative Class zu generieren.
For me it is the first time combining cooking, curating and art and fermentations in one project. I went to see an old friend in April, who is doing permaculture in the countryside of Italy, Calabria and inside the discussion about what I could do as final project for degree and thinking of what I really love doing, we came up with this idea of creating a place of cooking, also a safe zone to talk about current issues inside the creative class. I also brought home a Waterkefir culture form this trip and since then are rigorously handling all kinds of fermentation stuffs and bacterials. Recently I received a sourdough from a friend and researching on your webpage I was with triggered seeing sourdough text:
From the beginning we have been working with cooking as activator for our thinking. Fermentation processes and especially the production of sourdough became main anchors in our activities. As in the cultivation of sourdough (a dough made of a starter, flour and water), curating is a way of letting ideas grow, across disciplines and distances. In the past, sharing sourdough literally meant sharing a culture.
Triggered because I am looking for a way to combine the fermentation processes into a socio-political debate about what is happening here and now. There are many strings of thoughts and I see a metaphorical parallel between the current social transformations and the process of a good fermentation process with all its bacterias.
The Gasthaus therefor is an experimental kitchen laboratory in both directions, first for the social fermentation and second for the food fermentation. Things can go bad, but mostly with good care, well tempered atmosphere and proper hygiene it will work out fine.
Die Gastfreundschaft ist die freundlich Gesinnung, die einem Besucher von seinem Gastgeber bei seiner Beherbergung, Bewirtung und Unterhaltung entgegen gebracht wird. Gastfreundschaft ist etwas Reziprokes, man gibt und nimmt. Meine These ist es mit dem Gasthaus ein Ort zu schaffen, an dem nicht die Erwartungshaltung gesetzt wird, die gleiche Aufmerksam in materiellen Werten zu erhalten, sondern mit dem Gasthaus Ideologien, Wissen und Praktiken zu teilen und vor allem zu tauschen. Die Art des reziproken ist dabei weniger auf einen messbaren Wert ausgesetzt ,sondern wird als holistischer Ansatz gedacht. Mit dem Teilen von Wissen, Kost und Zeit wird etwas in Gang gesetzt, dass den Akt des Austausches im Prozess weiter zersetzt. Fermentationen brauchen Zeit und wortwörtlich Kulturen werden geteilt und Bakterien in den Köpfen und Bäuchen der Menschen weitergegeben, die zum Umdenken führen können.
</t>
  </si>
  <si>
    <t>Guten Tag
Ich hoffe, das solche videos auch als performance doku gezählt werden. Vor Ort fanden viele performances, workshops, diskussionen und andere veranstaltungen statt. Ein zwei Wochen Happening. Gerne schicke ich auch den Link zum Text von Boris Magrini, Relational Aesthetics of post-digital Fermentation. http://mayaminder.ch/record/text/55 
mit freundlichen Grüssen
Maya Minder</t>
  </si>
  <si>
    <t>trailler 
Intervention Cooking Performance Pepe Dayaw</t>
  </si>
  <si>
    <t>Text über Gathaus: Fermentation and Bacteria "Relationan Aestethics in the the Age of Postdigital Fermentation" von Boris Magrini.
https://www.academia.edu/33019704/Relation_Aesthetics_in_the_Age_of_Postdigital_Fermentation_TEXT_ON_MAYA_MINDERS_WORK_GASTHAUS_FERMENTATION_AND_BACTERIA</t>
  </si>
  <si>
    <t>Maya@sonmas.ch</t>
  </si>
  <si>
    <t>Alumaster XL</t>
  </si>
  <si>
    <t>PPProgr</t>
  </si>
  <si>
    <t xml:space="preserve">Hochuli, Gisela
</t>
  </si>
  <si>
    <t>Nacht der Forschung Exponat-Performance</t>
  </si>
  <si>
    <t xml:space="preserve">(Forschende der ETH:) Majoe, Dennis; Widmer, Lars </t>
  </si>
  <si>
    <t>Nacht der Forschung</t>
  </si>
  <si>
    <t>ETH Zürich</t>
  </si>
  <si>
    <t>Performative Demonstration zum Bewegungs-Forschungsprojekt</t>
  </si>
  <si>
    <t>Dennis Majoe (?)</t>
  </si>
  <si>
    <t>Dorfstrasse 10
8834 Schindellegi</t>
  </si>
  <si>
    <t>Turn</t>
  </si>
  <si>
    <t>Ga_Le_Po</t>
  </si>
  <si>
    <t>Waiting for...</t>
  </si>
  <si>
    <t xml:space="preserve">SCHIRME ÜBER DEM HIMMEL </t>
  </si>
  <si>
    <t>Basel, Kaskadenkondensator</t>
  </si>
  <si>
    <t>Ich komme in den Raum bekleidet mit Trainerhosen und T-Shirt an, vor dem Publikum ziehe mich um, als würde ich auf eine Party gehen, verwandle mich, schminke mich und ziehe hohe Schuhe an. Dann nehme ich aus meiner kleinen (goldenen) Handtasche Toffees, fange an, einen nach dem anderen zu essen und werfe die goldenen Papiere auf den Boden. Es ist ein falscher Regen aus Glitter. Ich esse eines nach dem anderen in verschiedenen Positionen und Stellen im Raum,  und zum Schluss steige ich auf die Bank und stecke mir so viele wie möglich auf einmal in den Mund. So viele, bis ich es nicht mehr aushalte und sie auskotze.
Auf der Bank liegen nur noch die Reste: die silbernen Absätze, die goldene Tasche, die Sonnenbrille. Und die goldenen Papiere liegen überall auf dem Boden. 
Die Performance ist zu Ende.</t>
  </si>
  <si>
    <t xml:space="preserve">11. Performance Reihe Neu-Oerlikon 2020 goes Basel
SCHIRME über dem HIMMEL – [Umbrellas over the Sky] at Kaskadenkondensator were organised by Maricruz Peñaloza, Markus Goessi and Gisela Hochuli.
Live Performances with: Dawn Nilo, Pável Aguilar, Nadine Seeger, Maricruz Peñaloza, Gisela Hochuli, Ilmãrs Šterns, Künstlerinnenkollektiv marsie, Iris Ganz, Markus Goessi and Saskia Edens.
Video-performances from the serie #Confinamiento by: Diana Soria (MX/FI), Doris Steinbichler (AT/MX) , Alba Soto (ES), Shiri Yungchen (MX), Michael Allen (HN), Fina Ferrara (MX), Isabel León &amp; Llorch Talavera (ES), Kiyo Gutiérrez (MX), Markus Goessi (CH),  Quintín Rivera Toro (PR), Beltrán &amp; Déniz (ES)
Curators Talk with Analía Beltrán Pequeño Evento de Performance Art (PEPA). Madrid/ES as well with: Francisco Brives and Nestor Prieto, curators and co-directors from House Spain (Museo La Neomudejar, the Karstica Residence, and Zapadores Ciudad del Arte). Madrid/ES. Online. </t>
  </si>
  <si>
    <t>selbstdarstellende) Künstlerin</t>
  </si>
  <si>
    <t>Sandra De los Santos</t>
  </si>
  <si>
    <t xml:space="preserve">Maricruz </t>
  </si>
  <si>
    <t>https://maricruzpenaloza.wordpress.com</t>
  </si>
  <si>
    <t>+41 76 412 47 85</t>
  </si>
  <si>
    <t>Hekate</t>
  </si>
  <si>
    <t>Inconsistency</t>
  </si>
  <si>
    <t>Krallen Zeiger</t>
  </si>
  <si>
    <t>Move</t>
  </si>
  <si>
    <t>2017-2021</t>
  </si>
  <si>
    <t>Professional Bias</t>
  </si>
  <si>
    <t>Rubber Fetish</t>
  </si>
  <si>
    <t>Drahtzugstrasse 30
4057 Bsel</t>
  </si>
  <si>
    <t xml:space="preserve">(Vokalensemble Maulauf:) Schürch, Dorothea; Ungureanu, Irina; Wiss, Isa; Käser, Mischa;  Mäder, Urban; Weibel, Urs </t>
  </si>
  <si>
    <t>Lauthals</t>
  </si>
  <si>
    <t>Werkstatt Augustin, Luzern</t>
  </si>
  <si>
    <t>Vokalensemble MAULAUF mit Dorothea Schürch, Irina Ungureanu, Isa Wiss, Mischa Käser, Urban Mäder und Urs Weibel
Inmitten einer Schar von essenden, trinkenden, schwatzenden, zuhörenden und zuschauenden Gästen wird erzählt, geschimpft, geflüstert, gesungen und performt.
Das neu gegründete Vokalensemble MAULAUF zeigt in seinem ersten Programm LAUTHALS (nach Texten von Jandl, Rühm und anderen) eine Tavolata der dritten Art. 1. Maulauf (und Maulzu) der Gäste. 2. Lauthals die Musiker. 3. Ein poetisches, wuchtiges und virtuoses Erlebnis.</t>
  </si>
  <si>
    <t xml:space="preserve">Morger, Martina; Widmer, Wassili </t>
  </si>
  <si>
    <t>Infinit</t>
  </si>
  <si>
    <t>4 min 19 sec</t>
  </si>
  <si>
    <t>saint jean de fos</t>
  </si>
  <si>
    <t>Fotografin</t>
  </si>
  <si>
    <t>Vabre</t>
  </si>
  <si>
    <t>Virginie</t>
  </si>
  <si>
    <t>https://www.instagram.com/pola_planet/</t>
  </si>
  <si>
    <t>vabre.virgi@hotmail.com</t>
  </si>
  <si>
    <t>Feldstr.1
8926 Hauptikon</t>
  </si>
  <si>
    <t>079 567 52 73</t>
  </si>
  <si>
    <t>The Yet Unspoken Conquers</t>
  </si>
  <si>
    <t>Nachtschicht</t>
  </si>
  <si>
    <t>St Gallen Kunstmuseum</t>
  </si>
  <si>
    <t>2021-22</t>
  </si>
  <si>
    <t>Speck und Stoff</t>
  </si>
  <si>
    <t>Mihaylova, Albena; (mit Women on the Edge)</t>
  </si>
  <si>
    <t>MASISTERS. Healthy Mind Healthy Body</t>
  </si>
  <si>
    <t>27 min 42 sec</t>
  </si>
  <si>
    <t>Romenska, Monika ; Genova, Nadia; Marinova, Veneta</t>
  </si>
  <si>
    <t>Exhibition in Romfeia Gallery</t>
  </si>
  <si>
    <t>AM contemporary</t>
  </si>
  <si>
    <t>Plovdiv</t>
  </si>
  <si>
    <t>In der Performance «Masisters. Healthy Mind Healthy Body» präsentiert das Kollektiv Women on the Edge neue Arbeitsrichtungen, analysiert die eigene Existenz und reflektiert soziale Themen. Sie stellen Fragen in Bezug auf unseren physischen Körper, den Geist, der unseren Handlungswillen verkörpert, und die Gesellschaft, in der wir leben.</t>
  </si>
  <si>
    <t>Die performance «MASISTERS. Healthy Mind Healty Body» von Albena Mihaylova mit dem Künstlerkollektiv Women on the Edge bestehet aus einem Programm 8 kürze Performances für die Kamera, das als Hintergrud der Performace fürs Publikum gedacht ist. Beide Video files werden hier hochgeladen. Dazu sind eingefügt zwei pdf Dokumente, die den Werk beschreiben.</t>
  </si>
  <si>
    <t>Besteht aus 8 kürze Videoperformances, Gesamtlänge 20 min, die als Hintergrundprojektion für die Performance sind.</t>
  </si>
  <si>
    <t>Die Dokumentation des Projektes «MASISTERS Healty Mind Healty Body» besteht aus ein Videoprogramm 8 kurze Performances vor der Kamera, und eine Videoaufzeichnung der live Performance auf dem Hintergrund der Videos.
Dazu gibt es brand neu ein Katalog (gedruckt), dessen Herausgeber ist AM contemporary Basel.</t>
  </si>
  <si>
    <t>Mihaylova</t>
  </si>
  <si>
    <t>Albena</t>
  </si>
  <si>
    <t>www.am-contemporary.com</t>
  </si>
  <si>
    <t>albena.mihaylova@sunrise.ch</t>
  </si>
  <si>
    <t>Elsässerstrasse 248
4056 Basel</t>
  </si>
  <si>
    <t>+41 79 672 32 56</t>
  </si>
  <si>
    <t>When Dreams Interfere</t>
  </si>
  <si>
    <t>Holscher, Verena; Köhler, Reinhard</t>
  </si>
  <si>
    <t>Hunger</t>
  </si>
  <si>
    <t>61:31</t>
  </si>
  <si>
    <t>Holscher, Verena; Köhler, Reinhard; Krummenacher, Kathrin; Heilmeyer, Barbara;  Delhey, Manuela</t>
  </si>
  <si>
    <t>Projekt Kultursaaten</t>
  </si>
  <si>
    <t>Museum Brot und Kunst, Ulm</t>
  </si>
  <si>
    <t>Wonach hungern wir? Quält uns der Hunger des Fleisches oder des Herzens? Der Hunger nach Zugehörigkeit? Oder nach Freiheit? Und wie können wir diesem Bedürfnis Gestalt verleihen?
Das Brotmuseum voll hungriger Gestalten - Hunger des Fleisches - oder des Herzens? - seelischem Hunger -  Hunger nach Zugehörigkeit... wir in unseren inneren Käfigen hungernd nach Freiheit...</t>
  </si>
  <si>
    <t>Holscher</t>
  </si>
  <si>
    <t>Verena</t>
  </si>
  <si>
    <t>https://www.koerpergeschichten.com/</t>
  </si>
  <si>
    <t>ug@fug.ch</t>
  </si>
  <si>
    <t>Haldenstr. 5
8245 Feuerthalen</t>
  </si>
  <si>
    <t>+41 78 808 72 21</t>
  </si>
  <si>
    <t>Hulahula</t>
  </si>
  <si>
    <t>Labor – die Plattform für Performancekunst. Labor 17, Was tun wenn's brennt?</t>
  </si>
  <si>
    <t>Basel, DB Areal</t>
  </si>
  <si>
    <t xml:space="preserve">Text von Isabel Rohner zur Performance hulahula von Irene Maag:
Weihnachtsritual
In einem ersten Teil sitzt Irene Maag unter den Zuschauern am Tisch und packt Cervelats aus einer Plastiktüte aus. Mit einem Messer und mit Hilfe von Zahnstochern beginnt sie, aus den Cervelats Krippenfiguren zu schnitzen. Maria und Josef, das Jesuskindlein in der Krippe und zwei Tiere. Die Figuren stellt sie in wohlbekannter Position auf einem Holzbrett auf.
In einem zweiten Teil verlassen wir das Atelier und begeben uns in einer Art Prozession zum Brachland hinter dem Wagenmeister. Ein Weihnachtsbaum steht auf dem Gelände. Irene Maag stellt die Krippe unter den Baum und packt einen weiteren Cervelat aus, kürzt ihn auf der einen Seite und zieht eine Schnur durch die Wurst. Nun zieht sie ihre Hose ab und steht mit nackten Beinen und einer hautfarbenen Unterhose neben dem Weihnachtsbaum mit dem Krippenspiel. Sie bindet sich den Cervelat mit der Wurst um die Hüften und hat jetzt ein penisartiges Gebimmel vor ihrer Scham hängen. Sie entnimmt dem Plastiksack eine Flasche Sprit und besprüht damit den Tannenbaum. Das Bild eines pissenden Mannes taucht auf. Nach ersten Schwierigkeiten den Baum in Flammen zu setzten, brennt er plötzlich lichterloh. Irene Maag beginnt einen Freudentanz um den brennenden Baum, singt dazu wie ein Indianer in einem schlechten Indianerfilm und wirft die Hände gegen den Himmel. Die Wurst zwischen ihren Beinen baumelt und tanzt mit. Die Hitze des Feuers ist zu spüren und der starke Duft von brennendem Tannenreis. Als der Baum als ein schwarzes, rauchendes Elend übrig bleibt, ist auch der Tanz beendet. Irene Maag steckt sich den Cervelat in die Unterhose, zieht sich wieder an und geht davon.
Text von Barbara Neidhart zur Performance hulahula von Irene Maag:
Rituale 
Vor kurzem war Weihnachten. In einer Zeit, in der das Ritual der Weihnacht bis zur Perversion getrieben wird, möchte ich es mit meiner Performance entlarven, zur Diskussion stellen und nicht zuletzt neue Rituale kreieren“, sagt Irene Maag im Anschluss an ihre fleischig-lustvolle sowie tiefgründige und auch aufwühlende Performance. Damit wagt sie sich ohne Scheu an eines der die abendländische Kultur bestimmenden Rituale. Die Krippe als Inbegriff der Geburt Christi und somit der Erscheinung des Gottes auf Erden in einem Körper aus Fleisch und Blut wird aus Fleisch geschnitzt und in Szene gesetzt. Die Performerin kann auf den Wiedererkennungswert ihrer Handlung beim Publikum zählen, denn die heilige Familie im Stall – Mann, Frau, Kind in Krippe sowie Esel und Ochs – gehört zum festen Bestandteil des Weihnachtsrituals und wird von an der abendländischen Kultur teilhabenden Individuen jederzeit wiedererkannt. Die Wiedererkennung ist eines der zentralen Merkmale des Rituals, das als Wiederholung eines szenischen Arrangements funktioniert. Sie stiftet Vertrautheit mit einer Handlung und dadurch Gemeinschaft mit den an der Handlung Teilnehmenden. Rituale und Ritualisierungen ermöglichen also Soziales und sind zentral für die Entstehung, Erhaltung und Veränderung von Gesellschaften. Sie sind nicht als stereotype, nicht authentische Handlungen zu verstehen, welche die Autonomie des Einzelnen reduzieren, sondern als Bedeutungsgefüge, in dessen Rahmen sich jedes szenische Element, jedes Symbol, jede Geste erst aus dem Gesamtzusammenhang angemessen erschliessen lässt. Diese oberflächliche Skizzierung von Ritual und Ritualisierung lässt Berührungspunkte mit der Performance Kunst erkennen. Und die Vermutung liegt nahe, dass sich gerade deshalb die Performance Kunst bestens dazu eignet, sich mit Ritualen auseinanderzusetzen. Bemerkenswert an Maags Performance ist der Umstand, dass sie das Weihnachtssymbol heidnischen Ursprungs – den Baum – dem zerstörerischen Feuer preisgibt, während das Weihnachtssymbol rein christlicher Prägung – die Krippe – unversehrt bleibt. (Und vielleicht liesse sich dahinter sogar ein Fragezeichen setzen?) Die starken Bilder der Cervelats-Krippe und des brennenden Tannenbaums werden begleitet vom lustvoll-bacchantischen Umtanzen des Baumes in humorvollem Geschlechterkostüm und ihre Tiefe und Relevanz durch diesen Kontrast noch zugespitzt. Sie geben Stoff zum Nachdenken und wären es wert, in folgenden Performances weiterdiskutiert zu werden. </t>
  </si>
  <si>
    <t>Video: Martin Blum, Schnitt: Hansjörg Köfler
Fotograf:innen: Simone Fuchs und Elisabeth Schiess
MaagIrene_2006_Hulahula_1_FotoFuchsSimone
MaagIrene_2006_Hulahula_2_FotoFuchsSimone
MaagIrene_2006_Hulahula_3_FotoFuchsSimone
MaagIrene_2006_Hulahula_1_FotoSchiessElisabeth MaagIrene_2006_Hulahula_2_FotoSchiessElisabeth MaagIrene_2006_Hulahula_3_FotoSchiessElisabeth MaagIrene_2006_Hulahula_4_FotoSchiessElisabeth MaagIrene_2006_Hulahula_5_FotoSchiessElisabeth MaagIrene_2006_Hulahula_6_FotoSchiessElisabeth MaagIrene_2006_Hulahula_7_FotoSchiessElisabeth MaagIrene_2006_Hulahula_8_FotoSchiessElisabeth MaagIrene_2006_Hulahula_9_FotoSchiessElisabeth MaagIrene_2006_Hulahula_10_FotoSchiessElisabeth MaagIrene_2006_Hulahula_11_FotoSchiessElisabeth MaagIrene_2006_Hulahula_12_FotoSchiessElisabeth MaagIrene_2006_Hulahula_13_FotoSchiessElisabeth MaagIrene_2006_Hulahula_14_FotoSchiessElisabeth MaagIrene_2006_Hulahula_15_FotoSchiessElisabeth</t>
  </si>
  <si>
    <t>Fotos 
MaagIrene_2006_Hulahula_1_FotoFuchsSimone
MaagIrene_2006_Hulahula_2_FotoFuchsSimone
MaagIrene_2006_Hulahula_3_FotoFuchsSimone</t>
  </si>
  <si>
    <t>Dauer der Performance: ca. 30:00 Min.
Flyertext zu Labor 17, www.kasko.ch:
So. 8. Jan. 14 – 18 Uhr – Labor 17, Was tun wenn's brennt?
Labor – die Plattform für Performancekunst
IMPROVISIEREN! INTERVENIEREN! Im Labor 17 lösen wir prekäre Situationen aus.
Es brodelt, dampft, tropft und raucht. Interessierte sind herzlich eingeladen
zum provozieren und bewältigen. Wir freuen uns auf deine kleine Krise!
Löschen oder Öl ins Feuer giessen? Auf jeden Fall agieren...
Ort: DB Areal
Treffpunkt: Musical Theater, Riehenring/Erlenstr. um 14 Uhr. Tram 14, Haltestelle Musical Theater
Mitnehmen: Sicherheits- und Krisenbewältigungsutensilien aller Art</t>
  </si>
  <si>
    <t>"alla ricerca del mio sogno mi son svegliato!"</t>
  </si>
  <si>
    <t>ca 2min.41sec. (nur noch Fragment vorhanden)</t>
  </si>
  <si>
    <t>Maggia Delta beim Lago Maggiore im Tessin</t>
  </si>
  <si>
    <t xml:space="preserve">„Alla ricerca del mio sogno mi son svegliato!“
„Auf der Suche nach meinem Traum bin ich erwacht!“
Fragmente einer Tanz-Performance im Maggia Delta im Tessin. 
März 1979 morgens um 07:00 Uhr.
Tanz: Claudia Brodbeck
Kamera: Dennis Carrey (Super8)
Musik: Arnold Schönberg 4 Lieder ab Kassette
</t>
  </si>
  <si>
    <t>Performerin, Tanz- und Theaterschaffende</t>
  </si>
  <si>
    <t>Brodbeck</t>
  </si>
  <si>
    <t>tableoh.ch</t>
  </si>
  <si>
    <t>claudiabrodbeck@bluewin.ch</t>
  </si>
  <si>
    <t>Unterer Heuberg 21a / 4051 Basel</t>
  </si>
  <si>
    <t>078 858 96 18</t>
  </si>
  <si>
    <t xml:space="preserve">Brodbeck, Claudia; Gisi, Lukas </t>
  </si>
  <si>
    <t>Abbruch, oder bhüet is Gott dr Chüjerstand</t>
  </si>
  <si>
    <t>Baustelle des ehemaligen Hotel Bernerhof, Elisabethenstrasse 56 in Basel</t>
  </si>
  <si>
    <t>Fotodokumentation für den Kunstkredit Andreas F. Voegelin</t>
  </si>
  <si>
    <t>are we there yet</t>
  </si>
  <si>
    <t>antilyzz; (Lyss vicious); Guedes, Igor</t>
  </si>
  <si>
    <t>Manorpreis Martina Morger</t>
  </si>
  <si>
    <t>St gallen Kunstmuseum</t>
  </si>
  <si>
    <t>"Eine haarige Sach zu Bacharach"  Ein Bewegngtheater über die Vergänglichkeit</t>
  </si>
  <si>
    <t>ca.55 min.</t>
  </si>
  <si>
    <t>siehe eingefügtes pdf</t>
  </si>
  <si>
    <t>Leider funktioniert das Hochladen der ganzen Performance nicht! Habe 2mal versucht die DVD Aufzeichnung hochzuladen</t>
  </si>
  <si>
    <t>DVD und Photos</t>
  </si>
  <si>
    <t>siehe eingefügte pdf's</t>
  </si>
  <si>
    <t>Know The Future Of The Planet</t>
  </si>
  <si>
    <t>Dots and Lines</t>
  </si>
  <si>
    <t>Public places in Basel</t>
  </si>
  <si>
    <t>This performance took place in public spaces in Basel on two separate days. To know the future, a visitor must first win a game of cards against Parvez, who is positioned here as an oracle. Those who win, must now follow another procedure to pick a 'revelation' from the Box of Answers. Each revelation is a pointer or a hint that the visitors must interpret and understand themselves.
Parvez thus uses a mix of ritualization to create a mystical situation and codification of texts / words to individualize each experience and offers both indulgence and an enigma.</t>
  </si>
  <si>
    <t>Photo_01 to 03 by Anupam Roy / Parvez
Photo_04 by Nadine Seeger
Photo_05 to 06 by Anupam Roy / Parvez</t>
  </si>
  <si>
    <t>Mihaylova, Albena; Maag, Irene</t>
  </si>
  <si>
    <t>But I look Pictures</t>
  </si>
  <si>
    <t>Art Book Fire, Basel, 2018</t>
  </si>
  <si>
    <t>I Never Read</t>
  </si>
  <si>
    <t>Kaserne Areal Basel</t>
  </si>
  <si>
    <t>Albena and Irene deal with the newspapers. Initially slightly grasped, but gradually the emotions grow and the newspapers are torn, punched, twisted, etc. Microphones capture the noise of treating newspapers in a close proximity. The action is done in silence, but the acoustic picture says so much more. At the finale of the performance, Albena and Irene crawl through the audience with open newspapers, provoking into interference.</t>
  </si>
  <si>
    <t xml:space="preserve">Die Performance wurde wärend I Never Read Book Fire 2018, auf dem Kaserne Areal in Basel vor dem Publikum aufgeführt. </t>
  </si>
  <si>
    <t>Wasting Time</t>
  </si>
  <si>
    <t xml:space="preserve">84 sec. </t>
  </si>
  <si>
    <t>#Confinamiento. Phase 2</t>
  </si>
  <si>
    <t>Online Festival</t>
  </si>
  <si>
    <t>I sit, lie down, then I sit again, looking bored into the frontally positioned video camera. Being bored?  Wasting time? Fear? In times of lockdown. Curfew.</t>
  </si>
  <si>
    <t xml:space="preserve">this performance for the camera was made at the request and invitation of PERFOREDMEX to be presented at the Confinement Festival, phase 2. Online. Afterwards all the videos were presented at the Museo La Neomudéjar, in Madrid, in 2021. </t>
  </si>
  <si>
    <t>(selbstdarstellende) Künstlerin</t>
  </si>
  <si>
    <t>Organised and curated by Pancho Lopez of perfoREDmx - Red Mexicana de Performance in cooperation with a collaboration with Museo La Neomudéjar (Madrid/ES), Red de Artistas de Centroamerica (RACA), Centro Cultural de España, Costa Rica (CR), Building Bridges Art Exchange, Los Angeles (USA) ©2020</t>
  </si>
  <si>
    <t>Crushpad Climax</t>
  </si>
  <si>
    <t xml:space="preserve">Narisawa, Kihako; Quinteros, Pilar </t>
  </si>
  <si>
    <t>Lago Mio, Lugano, and many others</t>
  </si>
  <si>
    <t xml:space="preserve">In her latest work circuit Bruckner approaches queer net pornography in terms of its affectively interwoven corporeality, formed between sensation, technology and labour within the internet. No longer mechanical human engines in service of the machine that is the internet, these would-be bodies are born of cybernetic rupture, of fugitive data crumbs. They are material-social assemblages that embody prosthetic forms of cyber struggles. She allows us to reimagine and redistribute the relationships and patterns by which subjects comprehend their world. </t>
  </si>
  <si>
    <t>Es gibt ein geschnittenes Video dazu (keine Performance-Dokumentation). Ich kann dieses auf Anfrage auch schicken.</t>
  </si>
  <si>
    <t>Video, Video Stills</t>
  </si>
  <si>
    <t>Culmannstrasse 67, 8006, Zürich, CH</t>
  </si>
  <si>
    <t>On Every Grain - Performance #1: PROCLAIM</t>
  </si>
  <si>
    <t>KW Performances</t>
  </si>
  <si>
    <t>Kunstraum Waldhouse, Zurich</t>
  </si>
  <si>
    <t>An old proverb in India –
Daane Daane pe likha hai khaane waale ka Naam.
(On every grain is inscribed the name of the person who eats it.)
It implies that whoever eats the food is the one for whom it was meant. Thus, it serves as a guilt-remover of sorts, if one has eaten something that was originally kept for someone else.
In this performance series (comprising of three performances titled 'PROCLAIM', 'PRESERVE' and 'RITUALIZE') Parvez examine this phrase in the global (neo)colonial context of the food growers and the food consumers. A lot of food that is taken for granted by those who have easy access to it, is grown by some of the poorest people in the world in faraway lands. Quite often these food growers do not themselves have enough to eat, in spite of being the cultivators. And, the food they grow with their sweat and blood travels huge distances across the world to be relished by someone else.
The question therefore is, ‘who chooses the names that are inscribed on each grain?'
The three performances in the series resulted in six negative prints that were created with fruits and vegetables from the third world that are commonly available in Switzerland. Each print is also a short text that points to the crux of each performance.</t>
  </si>
  <si>
    <t>Polymorphic Sensibilities</t>
  </si>
  <si>
    <t>Quartier am Hafen Köln</t>
  </si>
  <si>
    <t>johannabruckner.om</t>
  </si>
  <si>
    <t>The Other Things</t>
  </si>
  <si>
    <t>Motta Naluns, Graubünden, Schweiz</t>
  </si>
  <si>
    <t xml:space="preserve">The Women on the Edge Collective head towards exploring «The Other Things», inspired by the drawing under the same title by M. Romenska, made over 20 years ago. They start travelling in time and space, toing and froing from the same point of departure. </t>
  </si>
  <si>
    <t xml:space="preserve">Die im Sommer 2018 aufgenomene Performance wurde später zur Hintergrundprojektion für die live Performance der Gruppe Women on the Edge. Bild im Bild - Sie kreieren ihre eigene Ästhetik und eigenen Stil, und geben ihm den Namen «Living Picture».  </t>
  </si>
  <si>
    <t>On how to be Disgusting</t>
  </si>
  <si>
    <t>Must or Not – Fokus Performance &amp; Fotografie</t>
  </si>
  <si>
    <t>PANCH — Performance Art Network CH und seinen Arbeitsgruppen Must or Not, Lupe Basel und Performance &amp; Photography</t>
  </si>
  <si>
    <t>Ich halte eine Art Vortrag darüber, wie man auf andere Menschen abstossender Wirken kann. Dabei nutze ich externe Hilfsmittel, wie dreck und öl sowie eigene Körperprodukte und -Geräusche. Das Ziel/die Idee ist es von anderen Menschen gemieden zu werden.</t>
  </si>
  <si>
    <t>War während des Must or Not im KASKO, unsicher über Dokumenttyp, da es ja darum ging performance für die Kamra zu machen, aber gleichzeitig ist es auch die Dokumentation.</t>
  </si>
  <si>
    <t>MONSTERHOOD Part II. Sennentuntschi, a cultural appropriation</t>
  </si>
  <si>
    <t>26 Min 22 Sek</t>
  </si>
  <si>
    <t xml:space="preserve">Murray, (Emma Lorien) </t>
  </si>
  <si>
    <t>Stadt und Werkstipendien 2020</t>
  </si>
  <si>
    <t>MONSTERHOOD Part II ist Teil einer Serie von Performances, in denen Tanz und Objekt, unbelebter und lebendiger Körper zueinander in Beziehung treten und zu Hybriden ver- wachsen. In denen vertraut geglaubte Grenzen des Ichs sich auflösen. Im Zentrum steht die Frage nach der Identität, nach einem Ich, das stets in Transformation ist, sich neu entwirft, Verbindungen löst und webt, in neue Häute schlüpft. Eine Frage, die immer auch die Frage nach dem „Anderen“ einschliesst. 
Ausgangspunkt für Monsterhood Part II ist die alte schweizer Sage vom Sennentuntschi, von der es um die 70 Fassungen gibt. Die Sage erzählt von Sexualität, Gewalt, der Frau als Objekt. Das Frausein, einerseits, das „etwas Anderes“ sein generell interessiert mich nicht nur, weil ich aufgrund meiner nordafrikanischen Wurzeln, aufgewachsen in Dortmund und schliesslich emigriert in die Schweiz, immer „anders gewesen bin. So spielt in der Arbeit der westlichen Blick auf das vermeintlich „Exotische“ eine wichtige Rolle.</t>
  </si>
  <si>
    <t xml:space="preserve">Das Video ist bei Bedarf in höherer Auflösung vorhanden. 
Credits:
MONSTERHOOD Part II. Sennentuntschi, a cultural appropriation
2020
Performer: Emma Murray, Latefa Wiersch
Video: Elvira Isenring, Roni Ulman
HD Video, 16:9 Dauer: ́26“22
</t>
  </si>
  <si>
    <t xml:space="preserve">  </t>
  </si>
  <si>
    <t xml:space="preserve">Wegen Coronarestriktionen war ein LIve-Auftritt sehr unsicher, weshalb so die für die Kamera inszenierte Performance ebtstanden ist, die im Helmhaus gefilmt wurde.
Die Arbeit knüpft an die Zusammenarbeit mit der Tänzerin Emma Murray an, die ich im Studium an der HKB kenengelernt habe, aufgrund des Lockdowns ist die Arbeit allerdings dann als Soloprojekt entstanden. Weitere gemeinsame Projekte sind aber im Prozess, ein Tanzstück namens "Pudding Club" wird im September an der Dampfzentrale Bern Premiere haben. </t>
  </si>
  <si>
    <t>Wiersch</t>
  </si>
  <si>
    <t>Latefa</t>
  </si>
  <si>
    <t>www.latefawiersch.com</t>
  </si>
  <si>
    <t>latefa.wiersch@gmail.com</t>
  </si>
  <si>
    <t>Motorenstrasse 5, CH-8005 Zürich</t>
  </si>
  <si>
    <t>077 488 32 68</t>
  </si>
  <si>
    <t>REBELLATIO! Abfall, Auflehnung, Aufstand</t>
  </si>
  <si>
    <t>08:05</t>
  </si>
  <si>
    <t>Monatsmodell Amerbachstrasse 4057 Basel</t>
  </si>
  <si>
    <t xml:space="preserve">„IMPERIUM COQUINA ANIMALIS“
Seit langem interessieren mich die bizarren Formen, die sich aus den Resten der Gemüse und der Früchte für meine Kocherei (tableoh.ch mein Catering) ergeben. Hier schaut mich ein scheues Hippocampus Citrus reticulatta nobilis mit verträumten Augen an, da sucht eine Conchea allium cepa cuticula nach ihrer Perle. Der Cucurbita fastosus kräuseln sich ihre rugeas, et cetera, et cetera. 
Ich bin damit beschäftigt mein „Imperium coquina animalis“ mit Sorgfalt zu hegen und zu pflegen. Nach langen Studien, Untersuchungen und einsamen Stunden im Küchenlabor, würde ich nun gerne meine wissenschaftlich wertvollen und sauber präparierten Unikate unter dem Werktitel:
„ Imperium Coquina Animalis „ der Öffentlichkeit zugängig machen. 
</t>
  </si>
  <si>
    <t>V2.mp4 (leider keine Ahnung was Video 16:9 oder 4:3 bedeutet)</t>
  </si>
  <si>
    <t>Unterer heuberg 21a / 4051 Basel</t>
  </si>
  <si>
    <t>Why You Are Taking My Picture</t>
  </si>
  <si>
    <t>108 min / Videodokumentation 9 min</t>
  </si>
  <si>
    <t xml:space="preserve">Second Edition «Tree of Life. Genealogy of Bulgarian Contemporary Art» </t>
  </si>
  <si>
    <t>AM contemporary Basel and One Gallery Sofia</t>
  </si>
  <si>
    <t>Katmandu, Nepal/ Sofia, Bulgaria</t>
  </si>
  <si>
    <t>Die Idee meiner Performance war den Goldenen Tempel des Großen Buddha Stupa in Kathmandu in entgegengesetzter Richtung der Pilgerbewegung mit einer Kamera in der Hand zu umlaufen. Die Kamera sollte auf mein Gesicht oder gegen die Entgegenkommenden gerichtet sein. Im Schnelllauf spaltete ich die Menschenmenge auf - links und rechts. Ich ging gegen den Menschenströmung. Bei einer der Runden ein Mann äußerte laut seine Empörung: «Why you are taking my picture?!». 
Ich bin 108 Minuten gelaufen.</t>
  </si>
  <si>
    <t>Ritual für Kybele</t>
  </si>
  <si>
    <t>10 min 24 sek</t>
  </si>
  <si>
    <t xml:space="preserve">Mihaylova, Albena; Gospodinova, Velina; Akrabova, Stefania </t>
  </si>
  <si>
    <t>Durankulak See, Nord-Ost Bulgarien</t>
  </si>
  <si>
    <t xml:space="preserve">Die Idee der Performance war den Ort neu zu erfinden und etwas von der Vergangenheit zu vergegenwärtigen. Die visuelle Umsetzung der Performance beruft sich auf theatralischer Darstellungsform und hat einen ethnografischen Charakter. Die drei Performance-Künstlerinnen haben in zwei Tagen am Sonnenaufgang und Sonnenuntergang diverse Ritualhandlungen, die der alten thrakischen Mythologie folgen, gemacht. Die in die Performance eingeführten narrativen Elemente zeigen die Permanenz zwischen drei Generation Frauen. </t>
  </si>
  <si>
    <t>"Ultima cena per la Sirena trichechus manatee cucurbita"</t>
  </si>
  <si>
    <t>06min</t>
  </si>
  <si>
    <t>Monte, Valle di Muggia, Ticino</t>
  </si>
  <si>
    <t xml:space="preserve">„IMPERIUM COQUINA ANIMALIS“
Per molto tempo sono affascinato dalle forme bizzarre che nascono dai resti di frutta e verdura della mia cucina (www.tableoh.ch). Qui, da un lato  della mia cucina bordo, mi quardo un timido Hippocampus citrus reticulata nobilis con occhi sognati, dall’altro lato una Conchea allium cepa cuticula ricerca dopo la sua perla. La Cucurbita fastosa increspono il loro rugaee, quando  lei affronta il molto terrificante Milites rhizodermis foeniculum, et ecetera, et ecetera.
Nella mia installazione di "Ultima cena per la Sirena trichechus manatee cucurbita" alcuni Oggetti del mio "IMPERIUM COQUINA ANIMALIS" incontreranno per dire addio da loro vecchia amica.
</t>
  </si>
  <si>
    <t>Leider habe ich die Übergänge nicht besser hinbekommen! Henu!!!</t>
  </si>
  <si>
    <t>Stimme ab Band</t>
  </si>
  <si>
    <t xml:space="preserve">Köhle, Petra; Vermot-Petit-Outhenin, Nicolas </t>
  </si>
  <si>
    <t>Lecture Simultanée</t>
  </si>
  <si>
    <t>Variabel</t>
  </si>
  <si>
    <t>Piano Nobile, Genf</t>
  </si>
  <si>
    <t>Simultane Lesung aus der Publikation: "Dort wo ich gestern hätte sein sollen.
Ich bin heute hier." (edition fink, 2010)</t>
  </si>
  <si>
    <t>Künstler*in</t>
  </si>
  <si>
    <t>Vermot-Petit-Outhenin</t>
  </si>
  <si>
    <t>Nicolas</t>
  </si>
  <si>
    <t>koehlevermot.ch</t>
  </si>
  <si>
    <t>info@koehlevermot.ch</t>
  </si>
  <si>
    <t>327 Hardstrasse</t>
  </si>
  <si>
    <t>076 373 80 52</t>
  </si>
  <si>
    <t xml:space="preserve">Chramosta, Martin; König, Lysann </t>
  </si>
  <si>
    <t>SONG (Version 2)</t>
  </si>
  <si>
    <t>7:05</t>
  </si>
  <si>
    <t>Chramosta, Martin; König, Lysann; Spindler, Cedrik</t>
  </si>
  <si>
    <t>Messehalle Basel</t>
  </si>
  <si>
    <t xml:space="preserve">Ein Instrument und Gesang. 2 Performer machen zusammen eine Band für einen Song. Sie steigern sich immer mehr in die Musik rein und bedienen sich dabei an klassischen Elementen aus Rock und Punk. Als Kulisse dient eine leere Messehalle in Basel, in der sich die Performer hineingeschlichen haben.
</t>
  </si>
  <si>
    <t xml:space="preserve">Die Videoperformance ist die zweite Version. Die erste haben wir im Rahmen des ACT 2011 im Ostquai vor Publikum aufgeführt. </t>
  </si>
  <si>
    <t>Vabre, Virginie; Usenbenz, Monika</t>
  </si>
  <si>
    <t>womanland</t>
  </si>
  <si>
    <t>Kappel am albis</t>
  </si>
  <si>
    <t>performance Zusammenarbeit während den Lochdown 2020</t>
  </si>
  <si>
    <t>fotografie und concept</t>
  </si>
  <si>
    <t>https://virginievabre.ch/womanland/</t>
  </si>
  <si>
    <t>Siehe pdf</t>
  </si>
  <si>
    <t>It depends entirely upon the hue of the lighting</t>
  </si>
  <si>
    <t>Diverse (siehe pdf)</t>
  </si>
  <si>
    <t>Je nach Ausstellungen (siehe pdf)</t>
  </si>
  <si>
    <t>Siehe PDF</t>
  </si>
  <si>
    <t>Die Performance wurde zuerst vor Publikation aufgeführt, danach für die Kamera</t>
  </si>
  <si>
    <t>327 Hardstrasse, Zürich</t>
  </si>
  <si>
    <t>Kosmetik</t>
  </si>
  <si>
    <t>St Gallen</t>
  </si>
  <si>
    <t>f: La Répète</t>
  </si>
  <si>
    <t>f: la répète, le foyer</t>
  </si>
  <si>
    <t>Performatives Ausstellungssetting mit diversen Anlässen (siehe PDF)</t>
  </si>
  <si>
    <t>60 min</t>
  </si>
  <si>
    <t>PEPA - Pequeño Evento de Performance Art</t>
  </si>
  <si>
    <t>Analía Beltrán i Janés</t>
  </si>
  <si>
    <t>Madrid, Esta es una Plaza</t>
  </si>
  <si>
    <t xml:space="preserve">When we started the performance was raining. It is a collective performance. I brought with me three kilos of strawberries, which at the beginning of the performance I started to eat, then to smear them on my face. The juice of the strawberries remained on my white dress. In one of my hands I was holding a piece of copal, which I was passing around the audience. Sometimes I lay down, sometimes I stood there watching the scene of my colleagues, I was barefoot.
At one point Gisela put high heels on me but I couldn't walk alone, we had to walk together. It was a difficult walk. 
Other times I read the newspaper that Lilian had unrolled along the muddy path. I always carry the bag with the strawberries and offer them to the public. I walk and stroll through the space. I light the copal from time to time. Everyone does their actions, sometimes interacting, sometimes individually. </t>
  </si>
  <si>
    <t>Collective performance (Gisela Hochuli, Lilian Frei, MIRZLEKID and Maricruz Peñaloza). It took place at Esto es una Plaza, Madrid/ES. This participation is another exchange between Spanish and Swiss artists, which has been taking place since 2016. At the same time we took the opportunity to present the book PERFORMANCE REIHE NEU-OERLIKON 2010-2019 -a decade of performance art in public space-</t>
  </si>
  <si>
    <t xml:space="preserve">Gisela Hochuli, Lilian Frei and MIRZLEKID, artists. </t>
  </si>
  <si>
    <t xml:space="preserve">mcpenaloza@icloud.com </t>
  </si>
  <si>
    <t>Striptease</t>
  </si>
  <si>
    <t xml:space="preserve">ca 30 Min. </t>
  </si>
  <si>
    <t>PERNEO-International Encounter of Performance Art</t>
  </si>
  <si>
    <t>Madrid, Ciudad del Arte Zapadores</t>
  </si>
  <si>
    <t xml:space="preserve">
Live performance. Approx. 30 minutes.  Material: music, several pieces of clothing, high heels, 100 A4 pages with short found and own stories, piñata filled with fruit, peanuts and sweets, stick.
Ciudad del Arte. Museo Zapadores, Madrid/ES. Curator: Alba Soto. Images: Alba Soto / Doris Steinbichler. ©2019. 
Maricruz Peñaloza criticises the violence perpetrated against women, against the migrants who arrive and enter through the southern border of Mexico, where she herself comes from.  Within the performance, she interweaves autobiographical stories and memories with those of these people who have arrived in search of a better life, while criticising the corruption of the Mexican government and those who have power and abuse it. Especially the current government. Everything is a lie. Lies. Therefore, at the beginning of the performance, she dances to the rhythm of the song ‘Mentiras’ (Lies). The audience sings along!
After the dancing, she goes to the grille she found in the room with a STOP sign on it, like a warning for the women at the border. Are they not welcome? A coincidence? Then follows the striptease.   She has many clothes on -one after the other are taken off- , and she throws them on the floor in the long corridor. Here she also leaves stories on paper for the audience to read.  Afterwards, Maricruz Peñaloza uses -as a metaphor- the ritual of breaking the piñata and thus the idea of the “destruction of evil” and the triumph of “good”. She breaks with the problems and manifests her discontent. Inside the piñata there are sweets, fruits and peanuts, as is typical in Mexico for children’s birthdays but also for special celebrations before Christmas.  Maricruz asks the audience to smash the piñata after she has given it several blows.  The performance ends when the piñata breaks completely and the fruit and sweets fall to the floor and the audience takes it all for themselves and eats them. 
The title of the performance does not only refer to the fact that I take off several pieces of clothing, but rather it is a metaphor for the work done by migrant women who come to my hometown from Central America and part of the Caribbean, via Guatemala, and who are mostly involved in prostitution, as the only possibility to survive.</t>
  </si>
  <si>
    <t xml:space="preserve">All the pictures has a number in order to follow the sequences of the performance. </t>
  </si>
  <si>
    <t>Künstlerin/eigenes Werk</t>
  </si>
  <si>
    <t>Joseph Ravens (USA), Markus Goessi (CH), Pancho Lopez (MX) participant artists of this edition</t>
  </si>
  <si>
    <t>www.maricruzpenaloza.com</t>
  </si>
  <si>
    <t>076 412 47 85</t>
  </si>
  <si>
    <t>Zeichnungsgymnastik</t>
  </si>
  <si>
    <t>Atelier Esther Hiepler</t>
  </si>
  <si>
    <t xml:space="preserve">
Zeichnungsgymnastik fand regelmässig im Atelier auf einem grossen Papier am Boden statt. Die Aktionen wurden von der Videokamera aufgezeichnet. Aus dem Video wurden Einzelbilder extrahiert und als Serie grossformatiger Fineartprints gedruckt.</t>
  </si>
  <si>
    <t xml:space="preserve">zeichnungsgymnastik-nr-1.jpg &amp; zeichnungsgymnastik-nr-3.jpg können gelöscht werden. Sie sind nochmal korrekt angeschrieben unten dabei. Falls die Auflösung nicht reicht: Für hochauflösende Tiffs bitte mich kontaktieren. </t>
  </si>
  <si>
    <t>Zeichnungsgymnastik wurde bei PANCH – Performance Photography an der LISTE – Art Fair 2018 und an der Regionale 2021 in der Fabrikculture in Hegenheim gezeigt.</t>
  </si>
  <si>
    <t>Hiepler</t>
  </si>
  <si>
    <t>Esther</t>
  </si>
  <si>
    <t>www.estherhiepler.ch</t>
  </si>
  <si>
    <t>post@estherhiepler.ch</t>
  </si>
  <si>
    <t>Oetlingerstr. 80 4057 Basel</t>
  </si>
  <si>
    <t>076 454 27 64</t>
  </si>
  <si>
    <t>roundabout</t>
  </si>
  <si>
    <t>In der Arbeit roundabout, 2018 von Selma Weber (*1958) sind verschiedene Aussen- und Innenräume ineinander verschachtelt. Die skulpturale Inszenierung offenbart unerwartet einen Bühnenraum, dessen Leichtigkeit im Kontrast zu den schweren Betonsockeln steht, auf denen er ruht. Darin präsentiert die Künstlerin eine Videodokumentation einer performativen Aktion. Unter höchster Konzentration balanciert sie einen flachen Teller auf ihrem Kopf und führt so die Besucherinnen und Besucher der Ausstellung durchs Quartier rund um ihr Atelier. Ihre Haltung mit der Scheibe auf dem Kopf erinnert an Heilige auf italienischen Fresken. (Text, Eveline Schüep</t>
  </si>
  <si>
    <t>Video 16:9
Foto_01</t>
  </si>
  <si>
    <t>Die skulpturale Inszenierung "roundabout" wurde in der Ausstellung "Modelle und Zeichen" (2018) im Esszimmer in Bonn und in der Ausstellung "contredanse" anlässlich der Regionale 19 im Ausstellungsraum M54 in Basel gezeigt.</t>
  </si>
  <si>
    <t>Weber</t>
  </si>
  <si>
    <t>Selma</t>
  </si>
  <si>
    <t>sweb@connected.ch</t>
  </si>
  <si>
    <t>Oetlingerstrasse 72
4057 Basel</t>
  </si>
  <si>
    <t>Lövészárok Művészeti Fesztivál, Szent Anna-tó és Sepsiszentgyörgy, Erdély</t>
  </si>
  <si>
    <t>......habe dieses Video bereits letzten Samstag eingereicht konnte die Datei aber nicht hochladen, oder bin mir nicht sicher, ob es geklappt hat......
Mit herzlichen Grüssen Markus</t>
  </si>
  <si>
    <t>Pedro Meier, 2019, The last Mohicans, Shamanic Climate Change Performance, Installation, Fluxus DADA, by Shaman Pedro Meier Multimedia Artist, Art Campus Attisholz</t>
  </si>
  <si>
    <t>Art Campus Attisholz – Kettenreaktion 2019</t>
  </si>
  <si>
    <t>»The last Mohicans, Shamanic Climate Change Performance« von Pedro Meier Multimedia Artist und Schriftsteller, thematisiert den Klimawandel. Die Performance und Installation bespielt die Ruinen, das ehemalige Chemielabor und die ausrangierten Arbeits- und Fabrikhallen der stillgelegten Cellulosefabrik Attisholz. Eine riesige, heruntergekommene Industriebrache. Wasteland Factory. Die Mauern voll mit Graffiti-Malereien. Grossstadtslum und Weltuntergangstimmung. Apokalypse. Pedro Meier imaginiert einen Schamanen, mit Schamanen-Gesang, Schamanentanz, Schamanen-Trommelklänge. Das Ganze wird auch visualisiert durch Abfall der Wohlstandsgesellschaft und Fundgegenstände (Bierdosen, PET-Flaschen, Trash, Aluminiumfolien usw.) Der Schamanen Pedro Meier trägt eine Krone aus Bambuszweigen und ein Stirnband aus Jute vom Amazonas. Glitzerndes Zepter und symbolischer Bischofsstab – verfertigt aus Industrieabfällen. Silhouetten-Theater, DADA und FLUXUS Performance.</t>
  </si>
  <si>
    <t>Multimedia Artist, Künstler, Schriftsteller, Performance</t>
  </si>
  <si>
    <t>Performance, Sound-Installation, Schamanentanz, Tanz, Theater, FLUXUS, DADA</t>
  </si>
  <si>
    <t xml:space="preserve">
https://www.pedro-meier-artist.ch/land-art/the-last-mohicans-by-pedro-meier-climate-change-performance-installation-homage-to-the-indigenous-amazon-peoples-and-native-american-indians-campus-attisholz/
-----
https://pedro-meier.kleio.com/
</t>
  </si>
  <si>
    <t>Pedro Meier
Gerhard Meier-Weg 17
Postfach 233
4704 Niederbipp</t>
  </si>
  <si>
    <t>Nüssli, Lika; Jenny, Marc</t>
  </si>
  <si>
    <t>As long as can be a sculpture, I don't wanna die</t>
  </si>
  <si>
    <t>Swiss Performance Art Award</t>
  </si>
  <si>
    <t>Lokremise St.Gallen</t>
  </si>
  <si>
    <t>In der für die Lokremise entworfenen Performance arbeitet Lika Nüssli mit Marc Jenny (SG) und seinem «Soundwalker» zusammen. Während sie mit ihrem Körper das Materielle bearbeitet, fängt er die Geräusche (mit einem neu entwickelten Musikinstrument) ein und spielt sie transformiert in den Raum zurück, wo die Klänge wiederum zu Impulsen werden. So führt die Künstlerin Bewegung, Narration, visuelle Gestaltung und Sound zu einem immer dichteren Konglomerat zusammen, das nach Form und Auflösung strebt. Inhaltlich erzählt die Arbeit vom Alltag und Feminismus, von Natur und Kunst, von Farben, Leere und dem Verschwinden in einem tragbaren Loch.</t>
  </si>
  <si>
    <t xml:space="preserve">Fotos: Emmanuelle Bayart </t>
  </si>
  <si>
    <t>Autorin // Künstlerin</t>
  </si>
  <si>
    <t>KBB films- Erika Irmler and Alexa Andrey // Swiss Performance Art Award</t>
  </si>
  <si>
    <t>Fotografien</t>
  </si>
  <si>
    <t>Nüssli</t>
  </si>
  <si>
    <t>Lika</t>
  </si>
  <si>
    <t>www.likanuessli.ch</t>
  </si>
  <si>
    <t>hello@likanuessli.ch</t>
  </si>
  <si>
    <t>Felsenstrasse 24</t>
  </si>
  <si>
    <t>079 487 29 71</t>
  </si>
  <si>
    <t>Caraco, Françoise ; Germann, Monica; Hagmann, Sabine; Hofer, Susanne;  Kalt, Tanja; Maag, Georgette; Michell, Regula; Müller, Irene; Rutishauser, Eliane; Spörri, Regula</t>
  </si>
  <si>
    <t>8. Juni 2019</t>
  </si>
  <si>
    <t>Im Gjätt</t>
  </si>
  <si>
    <t>ein Nachmittag</t>
  </si>
  <si>
    <t>Caraco, Françoise ; Germann, Monica; Hagmann, Sabine; Hofer, Susanne;  Kalt, Tanja; Maag, Georgette; Michell, Regula; Müller, Irene; Rutishauser, Eliane; Spörri, Regula; (Es darf mitgejätet werden! Heilkundliche Expertise von Dr. med. Maja Oberholzer-von Tolnai. Excursions in Acoustic Ambience von DJ Markus P. Kenner.)</t>
  </si>
  <si>
    <t>Plateaux Festival "Werte schaffen"</t>
  </si>
  <si>
    <t>Bio Bauernhof Froh Ussicht, Samstagern.</t>
  </si>
  <si>
    <t>Aktion auf dem Hof Froh Ussicht in Samstagern im Rahmen des Festivals Plateaux.
Im Rahmen des Plateaux Festivals auf dem Bio-Bauernhof Froh Ussicht in Samstagern krempeln wir die Ärmel hoch und widmen uns ganz der Gärtnerei.Doch anstatt Tomaten auszugeizen, Schnecken aus Salatbeeten zu sammeln oder bunte Sommersträusse zusammenzustellen, rückt der Wildwuchs in den Fokus. Was sonst ausgerissen wird, weil es das Wachstum der Nutzpflanzen stört oder auch nur die Wirkung der sorgfältig konzipierten Blumenrabatte ästhetisch beeinträchtigt – Pflanzen, die normalerweise als Unkraut betrachtet werden, stehen nun im Rampenlicht. Auf dem Areal wird gejätet, die einzelnen Pflanzen werden in kleine Töpfe verpflanzt, mit Etiketten versehen und zum Verkauf angeboten. Was ist im Garten oder in der Landwirtschaft unerwünscht? Welche Kriterien entscheiden darüber, ob eine Pflanze als Unkraut angesehen wird? Und wie damit umgehen, dass Hirtentäschel zwar in diese Kategorie fällt, jedoch in der Homöopathie Anwendung findet? Letztlich wirft dieses «subversive gardening» auch Fragen über Bewertungen und Ökonomien auf, die im Alltag oft selbstverständlich erscheinen, auf die sich jedoch ein genauerer Blick lohnt. (Irene Müller)</t>
  </si>
  <si>
    <t>Organisation, Kuration, Ausführung</t>
  </si>
  <si>
    <t>Kunsthaus Aussersihl</t>
  </si>
  <si>
    <t>www.kunsthausaussersihl.ch</t>
  </si>
  <si>
    <t>info@kunsthausaussersihl.ch</t>
  </si>
  <si>
    <t>Ferngesteuert</t>
  </si>
  <si>
    <t>16:00</t>
  </si>
  <si>
    <t>Bünzli, Adrian; Bürgi, Yolanda  (Yolanda Natsch); Egger, Simon; Hartmann , Marc; König , Lysann; Lengsfeld, Lena;  Nishizawa,  Azumi; Schoch, Steven;  Stucky, Raphael; Wanner, Manuela</t>
  </si>
  <si>
    <t xml:space="preserve">Act Basel 2011 </t>
  </si>
  <si>
    <t>Ostquai</t>
  </si>
  <si>
    <t>8 performers dressed in different colors are standing motionless in the room. The moderator informs the audience that they can communicate with the performers with microphones which are also installed in the room. Each mic is assigned to one performer and the audience will find out which mis is connected to which performer when they give first instructions. If they will overstep a personal border of a performer they wont react. An interactive game inbetween networking and social outlawing, a handling of technic transmission and social competences.</t>
  </si>
  <si>
    <t>- Fotoserie 1–20
- Video 16:9</t>
  </si>
  <si>
    <t>Die Einreicung von Yolanda NAtsch dazu nicht beachten!</t>
  </si>
  <si>
    <t>Gespräch mit Fischen</t>
  </si>
  <si>
    <t>Fünf geladene Gäste</t>
  </si>
  <si>
    <t>Sommerfest</t>
  </si>
  <si>
    <t>Thurgauische Kulturstiftung</t>
  </si>
  <si>
    <t>Shed Eisenwerk, Frauenfeld</t>
  </si>
  <si>
    <t>Aktion «Gespräch mit Fischen», anlässlich des Sommerfestes der Thurgauischen Kulturstiftung im Shed Eisenwerk Frauenfeld am 26. Juni 2010.
Die Szenerie: Ein Tisch, gedeckt für fünf Personen. Im Zentrum des Tisches steht ein Aquarium. Darin schwimmen fünf Fische (Flussbarsch oder Egli oder Chretzter). Rund um den Tisch sitzt das Publikum.
Die Aktion: Fünf geladene Gäste finden sich ein. Der Gastgeber (Max Bottini) moderiert den Anlass. Er verteilt Speisekarten. Das Menü: Ganze gebackene Egli mit hauseigener Kräuter-Mayonaise, Salzkartoffeln sowie bunter Blattsalat. Die Moderation zielt auf das Kernanliegen der Aktion: Wer Fisch (im Aquarium) essen will, muss diesen auch selbst töten. Auf der Speisekarte wird die Methode der Tötung der Fische in Wort und Bild illustriert. Es steht den Gästen völlig frei, wie sie verfahren wollen. Sie können die Tafel verlassen oder bleiben und keinen Fisch essen. Für den Fall doch Fisch essen zu wollen, steht ein kapuzenbewehrter Scharfrichter bereit, der den Tötungsakt übernimmt.
Max Bottini, im Februar 2022</t>
  </si>
  <si>
    <t>Mitwirkende der Aktion: Corinne Rüegg, Uwe Schuran, Hanna Stuber, Rolf Ackermann</t>
  </si>
  <si>
    <t>PDF_Gespräch mit Fischen_Plot_248x115 cm
PDF_Speisekarte_Gespräch mit Fischen</t>
  </si>
  <si>
    <t>Wirth, Ursi; Glinz, Gabi</t>
  </si>
  <si>
    <t>rhythm&amp;loops</t>
  </si>
  <si>
    <t>Seefeld Tanzprojekt, Zürich</t>
  </si>
  <si>
    <t xml:space="preserve">'rhythm&amp;loops'
Wiederholungen aus dem Alltag
innere und äussere Wahrnehmungen
Gesten, visuelle, gedankliche, sinnliche, akustische, emotionale, sprachliche Wiederholungen
'Die Welt, die wir kennen und wiedererkennen, ist vor allem eine innere Welt'  Marielene Putscher
</t>
  </si>
  <si>
    <t>vielen Dank und Grüsse
Ursi Wirth</t>
  </si>
  <si>
    <t>Tanzperformerin</t>
  </si>
  <si>
    <t>rhythm&amp;loops.mp4</t>
  </si>
  <si>
    <t>Das Video kann in besserer Qualität nachgeliefert werden.</t>
  </si>
  <si>
    <t>Ursi</t>
  </si>
  <si>
    <t>Geröcs, Julia; Studerus, Gabriel</t>
  </si>
  <si>
    <t>du woher</t>
  </si>
  <si>
    <t>24min 27sec</t>
  </si>
  <si>
    <t>Ausstellung "Nach Zürich"</t>
  </si>
  <si>
    <t>Zwei Tänzer, ein Musiker – eine Erzählerin. Wachgerufene Erinnerungen an Begegnungen im Nachtzug zwischen Zürich und Budapest. Ein Aufbegehren gegen die eigene Benachteiligung vermischt sich mit unreflektierter Fremdenfeindlichkeit.
«du woher» erzählt von berührenden und zugleich befremdenden Begegnungen einer emigrierten Ungarin mit anderen Osteuropäer_innen. Im Nachtzug begegnet sie Menschen, die für eine besser bezahlte Arbeit ins nahe Ausland fahren und auf diese Weise der wirtschaftlichen Benachteiligung im Heimatland entfliehen. Sie trifft auf willensstarke Menschen, die die Suche nach besseren Perspektiven für sich und ihre Familie antreibt, jedoch auch auf Vorurteile, Fremdenfeindlichkeit und fehlende Empathie für die sozial Schwächeren und Benachteiligten. Sie erlebt, dass es in einer Gesellschaft immer ein nächstschwächeres Glied gibt, durch das sich Ungleichheit, Abgrenzung und Hierarchie herstellen lassen. Sie erlebt Menschen, die rechtskonservatives Gedankengut verinnerlicht haben und anwenden, auch wenn sie selber Ausgrenzung erfahren. Es wird sichtbar, dass das Fremde, wer Migrant_in ist und wer nicht, wer zur Minderheit gehört und wer nicht, immer eine Frage der Perspektive ist. Bei der Inszenierung der Erzählung gehen Choreographie, Sprache, Geräusche und melodische Fragmente fliessend ineinander über.</t>
  </si>
  <si>
    <t>erster Upload  hatte nicht fundtioniert.</t>
  </si>
  <si>
    <t>Künstler im Kollektiv</t>
  </si>
  <si>
    <t>&gt; 2-Kanal Video
&gt; Videostills</t>
  </si>
  <si>
    <t>Die Arbeit existiert als 2-Kanal Videoinstallation sowie als 1-Kanal Video. Als 1-Kanal Video war sie 2021 im Kunstraum Walcheturm (Zürich) im Programm "All We Need Is Love" von VIDEO WINDOW (Kuration: Bruno Z'Graggen) zu sehen.</t>
  </si>
  <si>
    <t>Studerus</t>
  </si>
  <si>
    <t>pvcblue@gmail.com</t>
  </si>
  <si>
    <t>Else-Züblin-Strasse 59
8047 Zürich</t>
  </si>
  <si>
    <t>+41 (0)79 547 89 89</t>
  </si>
  <si>
    <t>BLAUES BLUT</t>
  </si>
  <si>
    <t>ca. 10min</t>
  </si>
  <si>
    <t>AUSSETLLUNG BETWEEN TRACKS</t>
  </si>
  <si>
    <t xml:space="preserve"> THE INTERNATIONAL 3, Uk 8 FAIRFIELD STREET, MANCHESTER, M1 3GF</t>
  </si>
  <si>
    <t>In einem cremefarbenen Kleid betritt Andrea Vogel den Galerieraum.
Sie mischt sich unter die GeleriebesucherInnen.
Plötzlich fängt sie an, die mit blauer Wasserfarbe gefüllten Ballone, welche unter ihrem Kleid verstaut sind zu stechen.
Die Farbe fliesst am Kleid herunter. nachdem sie alle Ballone aufgestochen hat, verlässt sie den Galerieraum wieder.</t>
  </si>
  <si>
    <t xml:space="preserve">Rindlisbacher, Sonja; Zollinger, Thomas </t>
  </si>
  <si>
    <t>Wo sonst Touristenbusse sind</t>
  </si>
  <si>
    <t>29. April 2020 – 20. Juli 2021, wöchentliche Aktionen unterschiedlicher Länge</t>
  </si>
  <si>
    <t xml:space="preserve">Spontan mitwirkende Passantinnen und Bekannte </t>
  </si>
  <si>
    <t>Luzern, Schwanenplatz</t>
  </si>
  <si>
    <t>Die Covid-19 Pandemie regt an, frei gewordene öffentliche Räume mit poetisch performativen Aktionen zu bespielen. Nicht von ungefähr wird der Tourismus Hotspot Schwanenplatz in Luzern gewählt. Der Kontrast könnte nicht grösser sein. Zuvor hielten hier täglich etwa 250 Touristen-Cars, brachten Scharen von Touristen und machten den Platz zu einem der weltweit umsatzstärksten Orte für Uhren- und Luxuswaren. Der Platz ist bereits unter dem Stichwort Overtourism zum Politikum geworden. Nun bleiben die Busse aus und Thomas Zollinger und Sonja Rindlisbacher nutzen den frei gewordenen Platz um Langsamkeit, Ruhe und vermeintlich zielloses Tun zu zelebrieren. Wöchentlich erhält der Platz eine Audienz. Jeweils eine Giesskännchen-Füllung Wasser wird auf den Asphalt gegossen. Dies wirft Fragen auf, amüsiert, provoziert, nährt Fantasien... es erzeugt erstaunte Gesichter, manchmal wird das Handy für ein Foto gezückt und kurze Gespräche entstehen. Auch ergeben sich spontanes Mitwirken von PassantInnen und gemeinsame Aufritte mit Bekannten.
Das Projekt startet am 29. April 2020 und endet, wie in der anfänglichen Konzeption vorgesehen, beim Wiedererscheinen der ersten Touristenbusse auf dem Platz, am 20. Juli 2021.
2020 werden Thomas Zollinger und Sonja Rindlisbacher von der Polizei auf eine Bewilligungspflicht solcher Darbietungen hingewiesen. Zwei mal holen sie brav die Bewilligung ein und bezahlen eine relativ hohe Gebühr. Ein engagierter Briefwechsel mit den Behörden trägt keine Früchte. Thomas Zollinger beschliesst trotzdem ohne Bewilligung jeweils Montags 13:15 Uhr weiter zu machen. Die Polizei geht nicht darauf ein und lässt ihn in Ruhe. Während Sonja Rindlisbacher gemäss Merkblatt-Strassenmusik jeweils Dienstags 17:15 Uhr das Asphaltgiess-Ritual vollführt.
2021 begiessen die beiden wieder gemeinsam jeweils Dienstags ab 17:15 Uhr den Schwanenplatz. Zwar fehlen die Touristenbusse immer noch, doch der Platz wird immer belebter. Autos, Kleinbusse, Lieferwagen, Baustelleninstallation und einiges mehr besiedeln den Ort. Die Aktionen werden oft zum Tanz zwischen den auf dem Platz vorhandenen Elementen. Die beiden Giesskännli-Menschen scheinen schon fast zum Inventar geworden zu sein.</t>
  </si>
  <si>
    <t>Erstellerin des Werkes zusammen mit Thomas Zollinger</t>
  </si>
  <si>
    <t>Sofern Elemente aus der PDF-Dokumentation (einzelne Videos, Videostills, Fotos), die Giesskännchen selbst oder Korrespondenz mit den Behörden für die Ausstellung benötigt würden, könnten diese zur Verfügung gestellt werden. 
Das beiliegende Dokument wurde 2020 laufend aktualisiert auf der Website von Thomas Zollinger www.ritualtheater.ch publiziert. Alle wichtigen Kernelemente dieser Arbeit sind bereits in dieser Zusammenstellung enthalten.
(Rindlisbacher_Zollinger_2020_Wo-sonst-Touristenbusse-sind.pdf)
Der zweite Teil (2021) dieser Dokumentation, ist noch unveröffentlicht und wird etwas später separat hier hochgeladen.
(Rindlisbacher_Zollinger_2021_Wo-sonst-Touristenbusse-sind.pdf)</t>
  </si>
  <si>
    <t>Rindlisbacher</t>
  </si>
  <si>
    <t>Sonja</t>
  </si>
  <si>
    <t>srindlis@gmx.ch</t>
  </si>
  <si>
    <t>Sternmattstr.50
6005 Luzern</t>
  </si>
  <si>
    <t>041 360 48 11 / 076 441 18 99</t>
  </si>
  <si>
    <t>Videoarbeit 2006 / live vor Publikum 2007</t>
  </si>
  <si>
    <t>peng peng! Handbag / live vor Publikum &amp; als Videoarbeit</t>
  </si>
  <si>
    <t>live vor Publikum ca.10min / Videoarbeit 57sec</t>
  </si>
  <si>
    <t>Offene Ateliers Stadt St. Gallen</t>
  </si>
  <si>
    <t>live vor Publikum, in der Waschküche / Im Badezimmer für Videoarbeit</t>
  </si>
  <si>
    <t>Aktion mit Luftballone, Strumpfhosen, Handtaschen innen mit Nadeln präpariert</t>
  </si>
  <si>
    <t>live vor Publikum :Foto
Videoarbeit</t>
  </si>
  <si>
    <t>Forschungsprojekt Raum erfassen</t>
  </si>
  <si>
    <t>2 teilig, Dauer variabel</t>
  </si>
  <si>
    <t>ACT Basel &amp; ACT Bern 2012</t>
  </si>
  <si>
    <t>KASKO Basel | Dampfzentrale Bern</t>
  </si>
  <si>
    <t xml:space="preserve">Was ist „Raum“ eigentlich? Wir sind der Meinung, dass der Begriff „Raum“ weit mehr ist als ein dreidimensionales Volumen. Um unseren Vorstellungen nachzuspüren versuchen wir einen bestimmten Raum - und zwar den physischen und den imaginativen - innerhalb einer bestimmten Zeitdauer zu erfassen: Wir vermessen das ACT Basel während der Dauer des Anlasses. 
ACT Basel: Messung und Messresultat
Jeder und jede von uns misst mittels einer selbst definierten Messmethode einen Raumaspekt, der ihm oder ihr wichtig ist. Die Messresultate setzten wir anschliessend auf ganz individuelle Art um: 
•	Adrian Bünzli und Simon Egger, Altohumanormmetrumologen, messen die Körperhöhe aller Besucherinnen und Besucher und erstellen ein Höhenprofil. 
•	Yolanda Bürgi, Verbalphrasiocollagistin, notiert alle Sätze, Satzteile und Wörter, die sie erfassen kann und stellt sie, unter Einhaltung ihrer chronologischen Reihenfolge, zu einer Textcollage zusammen.
•	Marc Hartmann, Candidocaloriologe, misst den Gesamtverbrauch von Körperenergie in Kilojoules und rechnet ihn in Kristallzucker um.
•	Lysann König, Soziotransobservatorin, beobachtet und interviewt die BesucherInnen und ermittelt daraus verschiedene Eigenschaften des „Durchschnittsbesuchers“. Zudem verdichtet sie die gesammelten Aussagen zu einem DADA-Text. 
•	Lena Lengsfeld und Raphael Stucky, Interioremotioncorpologen, messen Körpertemperatur und Blutdruck der Anwesenden. Die Körpertemperaturen übertragen sie auf einen Stimmungsthermometer und erstellen damit ein Stimmungsbild. Aus dem Blutdruck errechnen sie die Druckverteilung im Raum und erstellen ein daraus folgendes Bewegungsmodell der Besuchenden. 
•	Steven Schoch, Metatransnumerologe, misst mittels eines Schrittzählers die Anzahl Schritte, die er als Moderator an diesem Anlass geht, ermittelt daraus die ungefähre Schrittsumme aller BesucherInnen und rechnet sie in Kilometer um. 
•	Manuela Wanner, Visioseismographin, beobachtet auf einer Leiter sitzend einzelne Personen und überträgt ihre Bewegung durch den Raum zeichnerisch auf Papier und ermittelt daraus Bewegungsdimensionen , Ausdehnung des (Bewegungs-)Raumes, räumliche Konzentrationspunkte und neue (Individual-)Räume.
ACT Bern: Präsentation der ausgewerteten Messresultate 
In Bern präsentieren wir die ausgewerteten Resultate in Vortragsform im Turbinensaal der Dampfzentrale Bern. Steven Schoch erläutert die Hintergründe zum Projekt, mit Livevorträgen, Powerpoint-Präsentation und Videobotschaft vermitteln wir dem Publikum Einblick in unsere Forschung. </t>
  </si>
  <si>
    <t>- Fotoserie 1–16
- Video 4:3 (15:41 min)</t>
  </si>
  <si>
    <t>2 teilige Performance:
1. Teil Basel: Messung
2. teil Bern: Präsenattion der Messung</t>
  </si>
  <si>
    <t>VANISHING BLACK</t>
  </si>
  <si>
    <t>ca. 15min</t>
  </si>
  <si>
    <t>Gruppenausstellung, 3:57</t>
  </si>
  <si>
    <t xml:space="preserve">Fonderie Kugler, Genf </t>
  </si>
  <si>
    <t>In einem schwarz glänzenden Paillettendress betrete ich den Raum. Nachdem ich den Wänden entlang gegangen bin platziere ich mich in der Raummitte. Nun beginne ich von Fuss bis Kopf alle Pailletten auf die andere Seite zu kippen welche in den Farben Rot, Blau und Gelb erscheinen. Danach verlasse ich den Ausstellungsraum wieder.
(Der Stoff des Dresses ist ein Produkt der St.Galler Textilifirma Jakob Schläpfer)</t>
  </si>
  <si>
    <t>Fotos: Katalin Deér</t>
  </si>
  <si>
    <t>Chiarenza, Marie-Antoinette; Hauser, Daniel</t>
  </si>
  <si>
    <t>dein preis ist mein preis, 1990</t>
  </si>
  <si>
    <t xml:space="preserve">variable, between 30:00 and 60:00 </t>
  </si>
  <si>
    <t>Performance topic: a new art center for the city of Biel-Bienne</t>
  </si>
  <si>
    <t>Volkshaus Biel-Bienne</t>
  </si>
  <si>
    <t>How much does public space cost? In a performance on the occasion celebrating the future construction of the CentrePasquArt, Chiarenza &amp; Hauser took a close look at public furnishings. At breakneck speed they read off the prices of benches, streetlamps, trash containers, car blocks and flower tubs from lists they had ordered from the city administration. A stage curtain separates them from the public. Their faces appear in closed-circuit transmission on TVs, while below the curtain their shoes and trouser legs can be seen. Video performance: 2 video cameras, 2 microphones, 2 TVs, 1 price list of the urban furniture. (Excerpt from text by Susann Wintsch, in: we save what you give, monograph on RELAX, 2006)</t>
  </si>
  <si>
    <t>RELAX (chiarenza &amp; hauser &amp; co)</t>
  </si>
  <si>
    <t>http://www.relax-studios.ch/</t>
  </si>
  <si>
    <t>relax@relax-studios.ch</t>
  </si>
  <si>
    <t>Hermetschloostrasse 70
8048 Zürich</t>
  </si>
  <si>
    <t>079 220 65 53 / 079 439 83 84</t>
  </si>
  <si>
    <t>UnternehMENSCHoreographie</t>
  </si>
  <si>
    <t>ZHdK Zürcher Hochschule der Künste (alter Standort an der Ausstellungsstrasse), Vortragssaal und weitere</t>
  </si>
  <si>
    <t>Zur Frage "(Wie) Lässt sich ein "ideales" Unternehmen choreographisch erschaffen?" wurden während 100 Tagen verschiede Workshops mit wechselnden spontan erscheinenden TeilnehmerInnen durchgeführt. Am 100. Tag wurde zum Abschluss des Prozesses das 100. Tagewerk gemeinsam geschaffen.
Das Projekt wurde ursprünglich als Masterarbeit in "Transdisziplinarität in den Künsten" an der ZHdK durchgeführt. Die dabei entwickelte Arbeitsmethode und Erkenntnisse flossen in weitere Projekte u.a. an der Gessnerallee "Let's talk about Money Honey" und in der Kunsthalle Zürich "100 ways of thinking" ein.</t>
  </si>
  <si>
    <t>In der Datei "Kick-off Einladung" ist der Ausgangspunkt des Projektes, in der Datei "WS_Bronnbacher_Stipendium" die Arbeitsweise und in den Dateien "Diplomzeitung" und "Programmzettel" der Endzustand der Arbeit festgehalten. Das Video zeigt die Performance am 100. Tag des Projektzeitraums.</t>
  </si>
  <si>
    <t xml:space="preserve">PDF
MP4 Video
</t>
  </si>
  <si>
    <t>Video: Zur Wahrung der Anonymität der sich spontan beteiligten Mitwirkenden, wurde lediglich die Überwachungskamera des Vortragssaales abgefilmt.</t>
  </si>
  <si>
    <t>Kolo</t>
  </si>
  <si>
    <t>katrinkolo.com</t>
  </si>
  <si>
    <t>kk@katrinkolo.com</t>
  </si>
  <si>
    <t>Seefeldstrasse 228
8008 Zürich</t>
  </si>
  <si>
    <t>+41 76 331 29 48</t>
  </si>
  <si>
    <t>The wrong work at the wrong time for the wrong place, 1991</t>
  </si>
  <si>
    <t>about 120:00</t>
  </si>
  <si>
    <t>in: 8 X 2 AUS 7, Aargauer Kunsthaus, Aarau</t>
  </si>
  <si>
    <t>the main shopping street of the city of Aarau</t>
  </si>
  <si>
    <t>Installation at the Aargauer Kunsthaus Aarau: Wine glasses - silkscreened with the letters FIFTY-fifty - on pedestals, mural writings (...) At the very end of the installation, a photograph shows the artists carry a banner which says in yellow letters on green fabric: The wrong work at the wrong time for the wrong place. They carry the banner along the town’s main shopping street, so as to document the disinterest of the public. (Excerpt from text by Susann Wintsch, in: we save what you give, monograph on RELAX, 2006)</t>
  </si>
  <si>
    <t xml:space="preserve">Hermetschloostrasse 70
8048 Zürich
</t>
  </si>
  <si>
    <t>Saterday Night Fever</t>
  </si>
  <si>
    <t>18.03 - 16.04 2021, on sunny days only.</t>
  </si>
  <si>
    <t>it almost felt like the voice of a close friend</t>
  </si>
  <si>
    <t>4 rue du Beulet, Geneva (CH), 2019</t>
  </si>
  <si>
    <t xml:space="preserve">ft. La Bretelle, Motel Campo, La Gravière, L’Usine, La Cave 12
Disco balls from Geneva discotheques on loan for the duration of the exhibition "it almost felt like
the voice of a close friend". Because of the pandemic, all discotheques in Geneva had to close, more than a year. </t>
  </si>
  <si>
    <t>Saterday Night Fever, 2021
ft. La Bretelle, Motel Campo, La Gravière, L’Usine, La Cave 12
Disco balls on loan from Geneva discotheques for the duration of the exhibition it almost felt like
the voice of a close friend, 18.03 - 16.04 2021
This work appears as a performance only on sunny days. 
Exhibition view: 4 rue du Beulet, Geneva (CH), 2019
it almost felt like the voice of a close friend, 18.03 - 16.04 2021</t>
  </si>
  <si>
    <t xml:space="preserve">ft. La Bretelle, Motel Campo, La Gravière, L’Usine, La Cave 12
Disco balls on loan from Geneva discotheques for the duration of the exhibition "it almost felt like
the voice of a close friend". 
This work appears as a performance only on sunny days. </t>
  </si>
  <si>
    <t>Weinbergstrasse 51</t>
  </si>
  <si>
    <t>Der Fremde, Verfremdete, Entfremdete Körper</t>
  </si>
  <si>
    <t>30 minutes</t>
  </si>
  <si>
    <t>Spoolder, Mirjam; Weeke, Katja; Weniger, Magdalena; Kundela, Alena; Aalto-Setala; Miina-Maria; Hiss, Suzanna</t>
  </si>
  <si>
    <t>Regionale 2014</t>
  </si>
  <si>
    <t>E-Werk Galerie für Gegenwartskunst Freiburg, Deutschland</t>
  </si>
  <si>
    <t>«Kunst/Stoff. Textile transformations and artistic performances with needle and thread».
The appeal of the exhibition «Kunst/Stoff» lies in its multimedia concept: the curator Katja Weeke lets the textile artworks, fabric paintings, installations, sculptures, photos and video works correspond with each other in an unexpected way. In this way, the viewer gets a complex and unique overview of the exciting expressive possibilities of contemporary art with textile materials.
The teddy bear we love, the indispensable blanket, the T-shirt of first love under the pillow, the wedding dress for the most beautiful day in our lives and at the end the shroud: our whole existence is accompanied by textiles that are close to us, that are linked to memories, that give us hold and protect us. Artistic works with textiles and their transformations touch on the existential, but also social and political questions of our lives.</t>
  </si>
  <si>
    <t>Fotografie : Suzanna Hiss</t>
  </si>
  <si>
    <t>www.mirjamspoolder.com   /   www.mirjamspoolder.blogspot.com</t>
  </si>
  <si>
    <t>078 855 8364</t>
  </si>
  <si>
    <t>the bilg sellout, 1998</t>
  </si>
  <si>
    <t>Croptier, Daniel; (urban planer)</t>
  </si>
  <si>
    <t>in: Switzerland on the move Pulchri Studio, The Hague</t>
  </si>
  <si>
    <t xml:space="preserve">Paradeplatz, Zurich </t>
  </si>
  <si>
    <t>On Saturday, November 14, 1998, for one hour, at the Paradeplatz in Zurich, RELAX announces a 10% discount on 10-franc bills. A person can buy a 10 franc bill for 9 francs. The balance of the cash register at the end of the performance: 43 francs - deficit. RELAX used the receipts from this action in the exhibition Switzerland on the move.</t>
  </si>
  <si>
    <t>error in titel on the upload form (sorry, our fault) the title is: 
the big sellout</t>
  </si>
  <si>
    <t>passepartout, what goes up must come down, 2005</t>
  </si>
  <si>
    <t>300:00 (from 7 PM until midnight)</t>
  </si>
  <si>
    <t>For this action, five people who remain anonymous watch over possible conflicts. These persons are friends of the artists.</t>
  </si>
  <si>
    <t>in: Unruhe bitte!, Theaterhaus Gessnerallee Zurich</t>
  </si>
  <si>
    <t>Theaterhaus Gessnerallee Zurich</t>
  </si>
  <si>
    <t>Prices of the drinks are going up and down every hour, from 7 pm until midnight. Once, for 15 minutes, all drinks cost 1.- CHF. The bar staff signs a confidentiality document (the action only works if the public knows nothing). Five discreetly present people ensure possible conflicts. Press release: "At the bar, the passepartout remains invisible. The total agitation is invisible. But noticeable."</t>
  </si>
  <si>
    <t>kredit. bezhalt sein um nichts zu tun, 2007</t>
  </si>
  <si>
    <t>255:00 (Afternnon: from 12 to 16:15 pm)</t>
  </si>
  <si>
    <t xml:space="preserve">Buchmann, Sabeth;  (art historian, professor, Vienna); (Peter und Kaschnig﻿ (architect, Graz)) </t>
  </si>
  <si>
    <t>in: Close Enough. Walking Conference, Steirischer Herbst, Graz</t>
  </si>
  <si>
    <t>Curated by Gesa Ziemer and Florian Malzacher</t>
  </si>
  <si>
    <t>City of Graz /A</t>
  </si>
  <si>
    <t xml:space="preserve">RELAX proposed a walk through the city from fountain to fountain. To be part of the walking group, participants had to hand over their money, credit cards and other valuables to RELAX. Sabeth Buchmann, as cashier, protected the valuables in a transparent plastic bag. At each fountain, RELAX served drinks such as martinis and red wine in paper cups with the inscription "FIFTY-fifty". As well as reading texts on issues such as friendship, art production, abundance and waste. </t>
  </si>
  <si>
    <t>ab 2014</t>
  </si>
  <si>
    <t>SCULPTURE MASSAGE ongoing Performanceprojekt</t>
  </si>
  <si>
    <t>mehrere</t>
  </si>
  <si>
    <t xml:space="preserve">„Diese Füsse sollten massiert werden.“ Das war mein Gedanke, als ich die ausgestreckten Beine des bronzenen Klarinettenspielers im Züllig-Park in Arbon (Schweiz) betrachtete. Dieser Gedanke liess mich am 14. September 2014 eine erste Skulptur massieren:  Die Schwebende (1955) des Zürcher Bildhauers Hermann Haller im Seepark Rorschach. Es war der Beginn des ongoing Performance-Projekts Sculpture Massage.
Mittlerweile habe ich viele weitere Skulpturen massiert, in der Schweiz, in verschiedenen Städten Europas und eine an der westaustralischen Küste. 
Während einer Sculpture Massage nehme ich mit blossen Händen – knetend, reibend, streichend – ein öffentliches Werk in Besitz und erwecke dieses in einem metaphorischen Sinn zu neuem Leben. Während des Massierens bin ich voll und ganz auf die Handlung konzentriert. Über meinem Körpereinsatz erlebe ich eine Verbindung mit der Form und dem Material. So wirkt sich auch die Machart einer Skulptur, ihr Material (ob aus Stein, Bronze, Metall oder Holz) und ihre Formgebung auf meine Berührungen und Bewegungen aus. 
Zum Beispiel an der Skulptur Large Spindle Piece, Bronze 1974, von Henry Moore auf der Kings Cross Station London UK, an der temporären Robert Walser Skulptur von Thomas Hirschhorn, auf dem Bahnhofplatz Biel CH, sowie an der Skulptur Helvetia auf Reisen, Bronze 1980, von Bettina Eichin auf der mittleren Rheinbrücke in Basel, CH. 
Die zu massierenden Skulpturen, wähle ich anhand verschiedener Kriterien aus. Mal interessiert mich vor allem die Autorenschaft, mal die Symbolkraft oder der geschichtliche Hintergrund sowie der Standort oder auch einfach die, auf mich wirkende Anziehungskraft. Mir gefällt das Aufeinandertreffen von toter Materie und meinem Körper, sowie der ephemere Aspekt dieser Handlung. Im Glücksfall regt die performative Arbeit Sculpture Massage zu neuen Denkprozessen an.
</t>
  </si>
  <si>
    <t>SCULPTURE MASSAGE #20
08.03.2021 Internationaler Tag der Frau 
Frau, 1928, Bronze
Alis Guggenheim, 08.3.1896 – 02.09.1958
Badenerstrasse 65, Zürich Schweiz
www.sculpture-massage.com ist zur Zeit noch im Aufbau uns sollte ab ca. mitte März online sein.</t>
  </si>
  <si>
    <t>Bald wird es von diesem Projekt eine webseite geben
www.sculpture-massage.com</t>
  </si>
  <si>
    <t>Performance Day</t>
  </si>
  <si>
    <t>3 Werke à ca. 30 Min.</t>
  </si>
  <si>
    <t xml:space="preserve">Brandenberger, Rena; Seeger, Nadine; Künzler, Astrid </t>
  </si>
  <si>
    <t>unkuratiert</t>
  </si>
  <si>
    <t>Kunst im Depot, Altes Busdepot, Tösstalstrasse 86, 8400 Winterthur</t>
  </si>
  <si>
    <t>Der "Performance Day" war eine unkuratierte Plattform und Teil der Ausstellung "Re:Sources" von Kunst im Depot. Performance-Künstler:innen konnten sich im Vorfeld oder auch am Tag selber melden und eine Performance präsentieren. Leider sind nicht alle Performances dokumentiert.</t>
  </si>
  <si>
    <t>Kunst im Depot, Performance Day 2018: Reenactment "Cut piece" von Yoko Ono durch Rena Brandenberger / Performance  "Brief an Grossmutter" von Astrid Künzler in der Installation von Astrid Künzler&amp;Manuela Saurer / Performance für eine Person von Nadine Seeger in ihrer Installation / Performance von "Trio Pink Placenta" (IMG_3665+IMG_3665) / weitere Performance von Remo Wiegand ohne Foto.
Plakat Ausstellung "Re:Sources" mit Aktionen, Flyer inkl. Performance Day</t>
  </si>
  <si>
    <t>Initiantin, Leiterin, Kuratorin</t>
  </si>
  <si>
    <t>- Fotos Performance Nadine Seeger
- Fotos Performance Rena Brandenberger
- Fotos Performance Astrid Künzler</t>
  </si>
  <si>
    <t>Künzler</t>
  </si>
  <si>
    <t>Astrid</t>
  </si>
  <si>
    <t>http://www.kunstimdepot.jimdo.com</t>
  </si>
  <si>
    <t>astrid@kuenzler.ch</t>
  </si>
  <si>
    <t>01.01.1970</t>
  </si>
  <si>
    <t>Eisweiherstrasse 177
8400 Winterthur</t>
  </si>
  <si>
    <t>+41 76 319 32 22</t>
  </si>
  <si>
    <t>1983-2021</t>
  </si>
  <si>
    <t>1987_La Argentina, 1996_Swiss Mix, 1996_Meinwärts, 1997_Bernadetje, 1998_Shirtologie, 2001_Spencer Tunick, 2011_Omomoto, 2021_Ôno Sensations</t>
  </si>
  <si>
    <t xml:space="preserve">Forteresse du Belluard </t>
  </si>
  <si>
    <t>Le festival Belluard Bollwerk est né à Fribourg en 1983 du vide et du désir d’une bande d’ami·es de construire des mondes où d’autres possibles artistiques et humains peuvent émerger. Il a pour foyer la médiévale forteresse du Belluard à laquelle il doit son nom et son identité singulière.
Non consensuel, multiple, hybride, novateur, perturbateur, il réfléchit depuis ses débuts à la nature profonde de l’art et au rôle que ce dernier joue dans nos vies. Ouvert sur les scènes internationales et sur sa ville bilingue, il a toujours fait office de passeur et de relais entre les artistes et les publics.
Porté par des collectifs de programmation puis par des directions artistiques renouvelées régulièrement, le Belluard Bollwerk a aussi constamment tenu un rôle de pionnier dans la façon d’envisager les arts vivants et les pratiques artistiques contemporaines. D’ailleurs, nombreux sont les grands noms de la danse, du théâtre, de la performance, de la musique et des arts visuels à avoir performé dans la mémorable forteresse. Sun Ra, Raimund Hoghe, Kazu Ono, Jérôme Bel, Alain Platel, Florentina Holzinger et plus récemment le collectif ouinch ouinch ou Pauline L.Boulba y ont notamment présenté leur travail.
Ce que nous racontent les presque quarante éditions du Belluard Bollwerk, c’est une pratique de la programmation et de la transformation des espaces traversée par une très grande liberté ainsi que par une attention particulière portée à la création et à l’invention de situations de partage et de rencontre.
Il est un rendez-vous essentiel pour la pratique de la performance et pour la possibilité de son émergence.</t>
  </si>
  <si>
    <t>Festival des arts, Fribourg (CH)</t>
  </si>
  <si>
    <t>www.belluard.ch/archives</t>
  </si>
  <si>
    <t>Festival</t>
  </si>
  <si>
    <t>www.belluard.ch</t>
  </si>
  <si>
    <t>info@belluard.ch</t>
  </si>
  <si>
    <t>10.06.1983</t>
  </si>
  <si>
    <t>Rue Derrière-les-Remparts 14
1701 Fribourg</t>
  </si>
  <si>
    <t>myFunerals #1-3</t>
  </si>
  <si>
    <t xml:space="preserve">#1 ca. 20:00, </t>
  </si>
  <si>
    <t>(Publikum bei myFunerals #2 cortège)</t>
  </si>
  <si>
    <t>Masterclass 2013</t>
  </si>
  <si>
    <t>Sarnen, Abdankungshalle Kirche St.Peter und Paul Donnerstag und Autohalle 1 der Motorwagenhalle, Militärstrasse Süd 1</t>
  </si>
  <si>
    <t>Ausgehend von Interviews mit Vertreterinnen der religiösen Gemeinden, mit Bestattungsunternehmen,
Ritualberaterinnen und Betroffenen in Sarnen, Luzern und Bern sowie Recherchen vor Ort befragt "myFunerals" Rituale und Praktiken als Akte des Erinnerns und Trauerns bei Abdankungen und Bestattungen auf dem Gemeindefriedhof Sarnen.
 myFunerals  besteht aus drei Teilen: 
#1 purification (performance)
#2 cortege (performance)
#3 grieving (mapping and displacement)
Die Performance no 1 purification in der Abdankungshalle reflektiert das Reinigungsritual an Hand des Nagelschneidens.
Die Gruppen-Performance no 2 cortege in Form einer partizipativen Prozession verschiebt die beweglichen Objekte des Erinnerns und Trauerns vom Friedhof in die Motorwagenhalle auf der gegenüberliegenden Talseite.
Die Installation „no 3 grieving“ in der Motorwagenhalle beihaltet ein Mapping aller beweglichen Objekte des Erinnerns und Trauerns . 
.</t>
  </si>
  <si>
    <t>anbei nochmals die Dateien zu myFunerals #1-3.</t>
  </si>
  <si>
    <t>HSLU</t>
  </si>
  <si>
    <t>PDF
Link auf Vimeo: 
#1: https://vimeo.com/68848174
#2: https://vimeo.com/69045487#</t>
  </si>
  <si>
    <t>Bei Bedarf und Interesse gibt es eine umfangreiche Dokumenation zur Arbeit (inkl. Masterthesis)</t>
  </si>
  <si>
    <t>https://publicspherespractices.wordpress.com/2013/08/27/myfunerals-no1-purifictation/</t>
  </si>
  <si>
    <t>Magic Musician</t>
  </si>
  <si>
    <t>5:00</t>
  </si>
  <si>
    <t>Hunter, Chris ; Hammel, Meta; Baumann, Simon; Murati, Arbera; Salz, Patrick; Reymond, Laetitia; Weber, Linus</t>
  </si>
  <si>
    <t>10 Jahe DOCK</t>
  </si>
  <si>
    <t>DOCK Basel</t>
  </si>
  <si>
    <t xml:space="preserve">The group performs a music piece completely with smartphones. There is a piano, a drum-kit, different colorful changing lights, a camera which transfers the performance live to Instagram and a person who makes photos with the smartphone. The singer reads the text of the song on the smartphone and also records the audio of the piece. The sound of the Piano and drum-kit comes over a boombox which is link to the devices via bluetooth. The lights come from a free app named "Color Crowd".  It is a choreography with smartphones which uses free apps installed on the devices to deliver a small concert/show. </t>
  </si>
  <si>
    <t>Laufenstarsse 11, 4053 Basel</t>
  </si>
  <si>
    <t>Salons der Durchlässigkeiten 2019</t>
  </si>
  <si>
    <t>3 Abende</t>
  </si>
  <si>
    <t>Kunst im Depot 2019</t>
  </si>
  <si>
    <t>"Salons der Durchlässigkeiten" waren partizipativ-performative Zugriffe an drei aufeinander folgenden Tagen auf sehr unterschiedliche Weise, u.a. auch mit der Schauspielerin, Regisseurin Julia Bihl</t>
  </si>
  <si>
    <t>Flyer "Salons der Durchlässigkeiten", leider keine Fotodoku</t>
  </si>
  <si>
    <t>Building deconstruction</t>
  </si>
  <si>
    <t xml:space="preserve">floor by floor, till all the lights are off. </t>
  </si>
  <si>
    <t>(Caretaker of the high-rise)</t>
  </si>
  <si>
    <t xml:space="preserve">The caretaker of the high-rise is commissioned by the artist
to switch off the lights of the building floor by floor.
One month later the building called Rockwell was torn down by explosion. </t>
  </si>
  <si>
    <t>Building deconstruction, 2012
The caretaker of the high-rise is commissioned by the artist
to switch off the lights of the building floor by floor.
One month later the building called Rockwell was torn down by explosion.
Documenation view: Building deconstruction, Aarau (CH), 2012
( The Video and the Videostils are considered as documentation)</t>
  </si>
  <si>
    <t>This work is part of a series of interventions in public space</t>
  </si>
  <si>
    <t>25. November 2018</t>
  </si>
  <si>
    <t>Hier baut das Kunsthaus Aussersihl</t>
  </si>
  <si>
    <t>Ein Tag</t>
  </si>
  <si>
    <t>Stundengalerie vor der Amboss Rampe, Kunst Szene Zürich 2018</t>
  </si>
  <si>
    <t>Stundengalerie vor der Amboss Rampe, Zürich</t>
  </si>
  <si>
    <t xml:space="preserve">Im Rahmen der KUNST: SZENE ZÜRICH 2018 baute das Kunsthaus Aussersihl in der Stundengalerie vor der Amboss Rampe. Es wurde ein-, an-, um- und abgebaut. Vierzig Menschen reagierten mit einer Tonne Restholz auf den Bauwahn in unmittelbarer Nachbarschaft. Werbeslogans aktueller Bauprojekte kommentierten das Geschehen laufend und wurden auf A4 Blättern festgehalten. </t>
  </si>
  <si>
    <t>Fotos, Video</t>
  </si>
  <si>
    <t>Jäger von Zoest - A fine Art Concept</t>
  </si>
  <si>
    <t>Liste Art Fair Basel</t>
  </si>
  <si>
    <t>Yolanda E. Natsch (Bürgi), Lysann König</t>
  </si>
  <si>
    <t>Liste Art Fair / KASKO, Basel</t>
  </si>
  <si>
    <t>Jäger von Zoest (Yolanda Bürgi &amp; Lysann König)
Jäger von Zoest ist ein Konzept, die Galerie Jäger von Zoest ist die Umsetzung dieses Konzeptes.
Alle Galeristen sind eigentlich Künstler und speziell hier Performer, also Künstler die mit ihrem Körper arbeiten.
Die Galerie ist sowohl Galerie als auch Performance gleichermaßen, in welcher der „Zuschauer“ eher unfreiwillig zum Mitperformenden wird.
Die Galerie vertritt ihr Konzept in Buchform, in dem auch ihre Künstlerinnen und Künstler vertreten sind.</t>
  </si>
  <si>
    <t>Bitte Yolanda Natschs Einreichung ignorieren oder ergänzen</t>
  </si>
  <si>
    <t>- Buch PDF
- Vertrag/Genehmigung
- Auswahl Fotos</t>
  </si>
  <si>
    <t>La Récréation de l'Opéra</t>
  </si>
  <si>
    <t>Opernhaus-Vorplatz und Sechseläutenplatz, Zürich</t>
  </si>
  <si>
    <t xml:space="preserve">Kollektivperformance
Alle Alltagsmenschen wurden als Récréatrices &amp; Récréateurs eingeladen, sich zu beteiligen und in den Opernpausen Oper in Form einer unsichtbaren Performance im Kollektiv neu zu erfinden.
Die Performances wurden im Foyer des Opernhauses während der laufenden Opern-Vorstellung mit allen spontan Mitwirkenden vorbesprochen und fanden jeweils in den Operpausen der Vorstellungsserie "I Puritani" auf dem Opernhausvorplatz und Sechseläuten Platz statt. Auch die Vorstellungsbesucher wurden Teil der Performances, ohne dass diese das bewusst feststellen konnten. </t>
  </si>
  <si>
    <t>Es gibt noch eine Bachelor Arbeit über das Projekt. Sobald ich die Erlaubnis der Verfasserin habe, würde ich diese gerne auch noch zur Verfügung stellen bzw. Archivieren lassen. Das Projekt ist darin sehr detailliert dokumentiert.</t>
  </si>
  <si>
    <t>Initiatorin und künstlerische Leiterin</t>
  </si>
  <si>
    <t>pdf
jpg
jpg
jpg</t>
  </si>
  <si>
    <t>Das Projekt wurde in Ko-Produktion mit dem Opernhaus Zürich, Festspielen Zürich, DaDa100, Manifesta11 und weiteren PartnerInnen realisiert.</t>
  </si>
  <si>
    <t>https://larecreationblog.wordpress.com/</t>
  </si>
  <si>
    <t>Two Of A Kind (Chun-Ho Lam)</t>
  </si>
  <si>
    <t>Abendfüllend</t>
  </si>
  <si>
    <t>Performanceabend 3</t>
  </si>
  <si>
    <t>Kunstraum Teiggi, Kriens</t>
  </si>
  <si>
    <t>Ich habe die Arbeit "Two Of A Kind" in diversen Ausstellungen zeigen können. Jedesmal wurde der 4m lange Holzlatten-Winkel durch Personen oder Objekte, die sich am Ende der Holzlatte befanden, in eine stabile Aufrichtung gebracht. Sie sorgen dafür, dass das wackelige Werk während Ausstellungszeit stabil, aufrecht und ungefährlich zu stehen kommt.
Anlässlich des Performanceabends 3 im Kunstraum Teiggi, Kriens, hielt ein Tänzer fast nur mit seinen Händen das Werk aufrecht und stabil.</t>
  </si>
  <si>
    <t>5 Fotos, Dokumetation Performance  zu "Bettina_Diel_2015_TwoOfAKindChunHoLam"</t>
  </si>
  <si>
    <t>5 Fotos aus der Dokumention des Abends
Bettina_Diel_2015_TwoOfAKindChunHoLam_01
Bettina_Diel_2015_TwoOfAKindChunHoLam_02
Bettina_Diel_2015_TwoOfAKindChunHoLam_03
Bettina_Diel_2015_TwoOfAKindChunHoLam_04
Bettina_Diel_2015_TwoOfAKindChunHoLam_05</t>
  </si>
  <si>
    <t>Diel</t>
  </si>
  <si>
    <t>Bettina</t>
  </si>
  <si>
    <t>https://www.bettinadiel.space</t>
  </si>
  <si>
    <t>info@bettinadiel.space</t>
  </si>
  <si>
    <t>Birmensdorferstr. 51, 8004 Zürich</t>
  </si>
  <si>
    <t>Bilderbühne 1/2</t>
  </si>
  <si>
    <t>06:45</t>
  </si>
  <si>
    <t xml:space="preserve">2-Kanalvideoinstallation, DVD 15’, stereo, (Ausschnitte), 1999 
Auf zwei Monitoren finden verschiedene Aktionen mit farbigen Seidenpapieren und glänzenden Papierrollen statt. In langen, statischen Einstellungen dokumentiert die Kamera die Entstehung von Bildern und Kompositionen. Ich bin gleichzeitig Akteurin auf der Bilderbühne, sowie Teil des entstehenden Bildes. Findet keine Aktion statt, dominiert die Bildkomposition, welche als Fläche wahrgenommen wird. Betrete ich den Bildraum wieder, treten Raum und Grössenverhältnisse ins Bewusstsein zurück und das Bild verändert sich durch eine neue Aktion. Zum Teil sind die Aktionen von Musik begleitet und die Kamera wird von Hand über die entstandenen Bilder bewegt.
</t>
  </si>
  <si>
    <t>Gefördert vom Fachausschuss Film und Medienkunst BS/BL
Die Video-Dokumentation zeigt Ausschnitte der 15 minütigen Zwei-Kanal Videoinstallation</t>
  </si>
  <si>
    <t>(FWD&gt;&gt;)</t>
  </si>
  <si>
    <t>FWD&gt;&gt;No.11 - 2.International Performance Festival</t>
  </si>
  <si>
    <t>4.23 / 4.36</t>
  </si>
  <si>
    <t>Fritz, Jürgen; Wojtulewicz, Aleksander</t>
  </si>
  <si>
    <t>FWD&gt;&gt;No.11 - 2. International Performance Festival</t>
  </si>
  <si>
    <t>Die ersten fünf Ausgaben des internationalen Performancefestivals von FWD&gt;&gt; fanden ab 2012 jährlich in Zusammenarbeit mit Noseland statt. Die zwei Videos stammen von der Zweitausgabe 2012.</t>
  </si>
  <si>
    <t>Kurator, Kamera, Filmschnitt</t>
  </si>
  <si>
    <t>23. Dezember 2017 - 20. Dezember 2018</t>
  </si>
  <si>
    <t>Standing</t>
  </si>
  <si>
    <t>30 min. wöchentlich über die Dauer eines Jahres</t>
  </si>
  <si>
    <t xml:space="preserve">Ludin, Diane; Patrick, Failey; Reyes–Ermisch, Urte </t>
  </si>
  <si>
    <t>gegenüber des Trump Tower an der 5th Ave in New York City</t>
  </si>
  <si>
    <t>Initiated by Ursula Scherrer as another kind of protest
After almost a year of the Trump presidency I decided we needed to do something in addition to the loud protests. 
Starting just before Christmas 2017 we were standing for an entire year once a week across from the Trump Tower entrance on 5th Ave in New York City in the midst of the Midtown shopping frenzy. Standing peacefully completely still for 30 min., facing the golden tower. Sometimes we were a little group, sometimes two or three, at least one was there every week.</t>
  </si>
  <si>
    <t>Initiatorin</t>
  </si>
  <si>
    <t>Glass - 3rd Take</t>
  </si>
  <si>
    <t>3:32</t>
  </si>
  <si>
    <t>Zürich Altstetten</t>
  </si>
  <si>
    <t>One of my very first folios to incorporate both traditional still lifes, in this case gouache, and time based, performative works, a practice I continue to this day.</t>
  </si>
  <si>
    <t>Elämäni</t>
  </si>
  <si>
    <t>Soft machines</t>
  </si>
  <si>
    <t>fotografie</t>
  </si>
  <si>
    <t>2001/2015</t>
  </si>
  <si>
    <t>katchamooribum degree</t>
  </si>
  <si>
    <t>70'</t>
  </si>
  <si>
    <t>Europäischer Musikmonat 2001 Basel</t>
  </si>
  <si>
    <t>Cargo Bar Basel</t>
  </si>
  <si>
    <t>KADCHAMOORIBUM - DEGREE @ LORIN mit  ANMARI MËTSA YABI WILI  und  NIKI NEECKE
für Wurlitzer E-Piano, Voice, Audiotrack und live Elektronik
Basis des Konzeptes ist eine aus Wellen-Geräuschen eines Strandes in Kreta komponierte 70minütige Volumenkurve -  EINE WELLE.
Kadchamooribum steht für “Unbekannt”, eine Reise, etwas was nicht wirklich zu fassen ist, und dann tatsächlich geschieht, ob bekannt oder unbekannt sowohl für die Ausführenden wie für das Publikum.
Degree steht für ”Grad”, “Pegel”, was im Übertragenen Sinn auch auf Erfahrungsreichtum, Erlebnisvielfalt, Vielschichtigkeiten, jeweils in verschiedenen Intensitäten, angewandt werden kann.</t>
  </si>
  <si>
    <t xml:space="preserve">Die Photos der Performance sind betreffend Qualität leider nicht der Rede wert. Deswegen habe ich sie in den PDF verpackt. Falls die Photos einzeln gewünscht sind, liefere ich diese sehr gerne nach. Daniel Spehr's professionelle Photos betreffend nur die Werbung/Ankündigung.  </t>
  </si>
  <si>
    <t>Konzept, Performance, Leitung</t>
  </si>
  <si>
    <t>PDF mit soundcloud-Link</t>
  </si>
  <si>
    <t>Audiotrack, Wurlitzer E-Piano, Stimme, Performance: Anmari Mëtsa Yabi Wili
Live-Elektronik: Niki Neecke</t>
  </si>
  <si>
    <t>Wili</t>
  </si>
  <si>
    <t xml:space="preserve">Anmari Mëtsa Yabi </t>
  </si>
  <si>
    <t>www.drivingsoundsandarts.com</t>
  </si>
  <si>
    <t>anmari.wili@gmail.com</t>
  </si>
  <si>
    <t>30.04.1963</t>
  </si>
  <si>
    <t>Mörsbergerstrasse 28
4057 Basel</t>
  </si>
  <si>
    <t>+41 78 633 9488</t>
  </si>
  <si>
    <t>Spinning wait cursor installed on the website of the Swiss Art Awards, 01.08.2020-30.10.2020</t>
  </si>
  <si>
    <t>01.08.2020-30.10.2020</t>
  </si>
  <si>
    <t>Spinning wait cursor</t>
  </si>
  <si>
    <t>Swiss Art Awards</t>
  </si>
  <si>
    <t xml:space="preserve">Swiss Art Awards Jury </t>
  </si>
  <si>
    <t xml:space="preserve">Basel </t>
  </si>
  <si>
    <t xml:space="preserve">Spinning wait cursor installed on the website of the Swiss Art Awards, during the canceled Swiss Art Awards. 
Swiss Art Awards publication: Page 70; a text by Caroline Dorn
for the Swiss Art Awards publication, Page 71; Screenshoot of the
code installed on the website of the Swiss Art Awards. </t>
  </si>
  <si>
    <t xml:space="preserve">Spinning wait cursor installed on the website of the Swiss Art
Awards, 01.08.2020-30.10.2020
114 lines of code, https://swissartawards.ch
2020
Swiss Art Awards publication: Page 70; a text by Caroline Dorn
for the Swiss Art Awards publication, Page 71; Screenshoot of the
code installed on the website of the Swiss Art Awards. </t>
  </si>
  <si>
    <t xml:space="preserve">Screenshots </t>
  </si>
  <si>
    <t>114 lines of code, https://swissartawards.ch</t>
  </si>
  <si>
    <t>Interiors 2</t>
  </si>
  <si>
    <t>6:00</t>
  </si>
  <si>
    <t>Gezeigt: Regionale 5, Kunstverein Freiburg i. Br. (1. Version) 2004; 7/Eleven, Videoduo mit Esther van der Bie, Kunstraum Lodypop, Basel 2007</t>
  </si>
  <si>
    <t>Der blosse Bauch von Pascale Grau wird zur Bühne für eine Möblierung mit harmlosem Spielzeug, das durch die Atmung ins Schwanken gerät. Das Video, vertont durch die Stimme der Künstlerin und durch eine Loopmaschine, unterstützt den Eindruck einer "Katastrophe". Die Projektionen vom glücklichen Heim geraten ins Wanken. Inneres stülpt sich nach Aussen und gibt den Blick frei auf gesellschaftliche Konstruktionen.</t>
  </si>
  <si>
    <t>Vgl. dazu auch die Performance Interiors Dadao Festival in Peking von 2005. Die Performance zeigt im Prinzip das Making of des Videos.</t>
  </si>
  <si>
    <t>2017/2018/2919</t>
  </si>
  <si>
    <t>La molécule (in the screen)</t>
  </si>
  <si>
    <t xml:space="preserve">Meul, Desirée; Sourgidiaki, Eirini </t>
  </si>
  <si>
    <t>Künstlerhaus Bremen, FRAC Lorraine Metz, Aargauer Kunsthaus</t>
  </si>
  <si>
    <t>The video, La molécule (in the screen), was based on a performance filmed on January 18, 2015, at Tanzhaus in Zürich. In the video, several persons work together to create a sequence of shared gestures. Inspired by Yvonne Rainer and her famous performance, Trio A (1968), the artist incorporates simple, fragmentary movements that explore action and examine their own performativity. Dressed in identical outfits, the bodies are interchangeable, and their way of moving is reminiscent of the regularity and systematic character of a machine. The rhythm, however, is disrupted by the uneven ground that makes it difficult to shift body weight. The symmetry, initially established by a set of mirrors, is unsettled by the entrance of several similar bodies, diffracting the first entity. The words spoken by a voice off-screen contribute to the difficulty in identifying a subject, thus creating an opaque first person. Here, Knobel references Roland Barthes and his research on the “neutral”. The neutral allows us to let go of the binary habitus for the sake of a zone of conflict or undecidability. The neutral undermines both the notion of identity and the search for meaning.</t>
  </si>
  <si>
    <t>Sprecher:innen
Deutsche Version: Marie-Theres Hölig
Version français: Marion Aeschlimann</t>
  </si>
  <si>
    <t>Choreografie/Peformance/Video</t>
  </si>
  <si>
    <t xml:space="preserve">2 Basketbälle </t>
  </si>
  <si>
    <t>video/video installation</t>
  </si>
  <si>
    <t>Knobel</t>
  </si>
  <si>
    <t>Stefanie</t>
  </si>
  <si>
    <t>stefanieknobel.com</t>
  </si>
  <si>
    <t>mail@stefanieknobel.com</t>
  </si>
  <si>
    <t xml:space="preserve">Studio Stefanie Knobel
Bändlistr.86 
8064 Zürich </t>
  </si>
  <si>
    <t>079 354 46 02</t>
  </si>
  <si>
    <t>hereish and nowish</t>
  </si>
  <si>
    <t>420min</t>
  </si>
  <si>
    <t>Eine Ausstellung für Dich/ An Exhibition for You</t>
  </si>
  <si>
    <t xml:space="preserve">hereish and nowish is a live installation. A choreography of five performative breathing techniques demonstrates a pronounced corporality that one cannot escape. The structural openness of the seven-hour long performance (running in 60-minute loops) allows visitors to decide for themselves when they wish to enter and exit. Over time, communities, liaisons and accomplices occur among the visitors that come, go and stay.
The performative breathing techniques divide the body into polarities between life and non-life. Through breathing, we are weaving symbiotic relations with our environment whereby man created divisions between inside and outside, local and global, nature and culture, and life and non-life—all of which are moving towards a line that crosses our bodies.
In hereish and nowish, the practice of breathing becomes the mediator between the binarities of a contemporary ecological catastrophe, where the use of technologies rebounds to our bodies. Where body and technology can no longer be separated from each other, the catastrophe gains a real material force. In hereish and nowish, life itself becomes the intrinsic form; it is what places this live installation beyond work and reproduction. </t>
  </si>
  <si>
    <t>Choreografie</t>
  </si>
  <si>
    <t xml:space="preserve">hereish and nowish ist eine Live Installation.
Länge Choreografie: ca 60 min
Länge Live Installation: 420 min 
Länge Video (geschnitten): 03:46 </t>
  </si>
  <si>
    <t xml:space="preserve">Studio Stefanie Knobel
Bändlistr.86
8064 Zürich </t>
  </si>
  <si>
    <t>Abächerli, Olivia; Diel, Bettina; Erni, Antonia; Grimm, Claudia; Köppl, Jörg; Kraft, Rahel; (Ortreport); Jaggi, Fabian; Murbach, Katrin; (Porte Rouge ); Iselin, Joa; Ranzenhofer, Christoph (Zürich/Berlin), Christian Ratti (Zürich/Berlin)</t>
  </si>
  <si>
    <t>Über/Brücken</t>
  </si>
  <si>
    <t>360:00 (Dokumenationsvideo 25:00)</t>
  </si>
  <si>
    <t>(Reflexionsgäste:); Bayerdörfer, Mirjam; (Künstlerin und Kuratorin); Bosshard, Andres; (Klangkünstler); Cadonau, Gianna Olinda; (Autorin und Leiterin Kultur Lia Rumantscha); (Moderation:); Kudorfer, Susanne; (Kunst- und Kulturvermittlerin)</t>
  </si>
  <si>
    <t>öffentlicher Raum von Scuol, Vulpera und Nairs, sowie in der Kunsthalle der Fundaziun Nairs</t>
  </si>
  <si>
    <t>Das Projekt ÜBER/BRÜCKEN  stellte eine zweiteilige kollektive Kurz-Residency mit zwölf
Künstler*innen aus den Bereichen Performance Art, Intervention, Installation und Musik in
der Fundaziun Nairs – Künstlerhaus, Kunsthalle, Kulturlabor in Nairs und in der Chasa Ajüz
in Scuol dar, in der performative Arbeiten entstanden sind, die an einem öffentlichen
Performancetag (SA, 13.6.2020) auf den Brücken und Wegen zwischen Scuol, Vulpera und
Nairs sowie in der Kunsthalle der Fundaziun Nairs präsentiert wurden. Der Performancetag
verhandelte physische wie ideelle Distanzverhältnisse und förderte eine vertiefte
künstlerische Auseinandersetzung über ortspezifisches und ortsreflektierendes Handeln bzw.
die Performativität von Räumen. In einem Reflexionsgespräch (SO, 14.6.2020) gab es mit
eingeladenen Gästen eine Resonanz auf die künstlerischen Arbeiten.</t>
  </si>
  <si>
    <t xml:space="preserve">Kuratorin / Organisatorin </t>
  </si>
  <si>
    <t>Video 16:9
Fotos
pdf (Abschlussbericht)</t>
  </si>
  <si>
    <t>Das Projekt  ÜBER/BRÜCKEN hat das Format NAIRS IN MOVIMAINT, das 2017 von der
Performancekünstlerin Angela Hausheer zusammen mit dem Performance Art Network CH
(PANCH) für die Fundaziun Nairs initiiert wurde, weitergeführt. Es interessierte sich
dafür, Rahmenbedingungen für kollaboratives Arbeiten zu schaffen und dieses zu erproben.
Als Format des Kulturlabors der Fundaziun Nairs findet NAIRS IN MOVIMAINT alle 2-3
Jahre in Kooperation statt: https://nairs.ch/de/kulturlabor/nairs-in-movimaint/
Die zweite Ausgabe 2020 wurde von den Co-Kuratorinnen Angela
Hausheer und Julia Wolf als Kooperation vom Verein angelhaus-production mit der
Fundaziun Nairs und der Zürcher Hochschule der Künste konzipiert und organisiert.</t>
  </si>
  <si>
    <t>Wolf</t>
  </si>
  <si>
    <t>Julia</t>
  </si>
  <si>
    <t>https://nairs.ch/de/veranstaltung/ueber-bruecken/</t>
  </si>
  <si>
    <t xml:space="preserve">julia.wolf@zhdk.ch </t>
  </si>
  <si>
    <t>Letzigraben 19, 8003 Zürich</t>
  </si>
  <si>
    <t>077 409 84 42</t>
  </si>
  <si>
    <t>4. Juli 1998</t>
  </si>
  <si>
    <t>gefaehrt</t>
  </si>
  <si>
    <t xml:space="preserve">Northwest of Eden, Performancefestival </t>
  </si>
  <si>
    <t>im Flussbett der Sihl, Zürich, CH</t>
  </si>
  <si>
    <t xml:space="preserve">Gegebenheiten — Die Edengarage. Ein in den 90er Jahren entstandener unabh ngiger, von Künstlerinnen
und Künstlern organisierter Ausstellungsraum.
R umliche Situation — In Zürich verl uft das korrigierte Flussbett Sihl unter der Autobahn. In unmittelbarer
N he der Edengarage überquert eine Brücke die Sihl. Der Fluss ist dort sehr niedrig, schwillt aber
bei Hochwasser abrupt an. Eine kleine Kiesbank im Fluss.
Material und Vorbereitungen — Eine sternf rmige Konstruktion aus zwanzig Kanth lzern. Durchmesser
300cm. Mit braunem Verpackungsklebeband zusammen gehalten.
Ablauf — Das Publikum steht auf der Brücke, unter der die Holzkonstruktion lagert. X und Y klettern in
die Konstruktion und bewegen sie in die flache Sihl. X verlagert seinK rpergewicht und gibt so dem Gef hrt
Antrieb. Y schiebt es mit einem langen Stab an. Sie rollen den Fluss stromabw rts. Nach etwa 120m
endet die Performance, da die Konstruktion in eine Untiefe ger t.
</t>
  </si>
  <si>
    <t>Zwischenzeitliche Folgen — Für den Bau der Konstruktion bringen X und Y das ben tigte Material auf die
Kiesbank. Für kurze Zeit verlassen sie den Ort. In dieser Zeit schwillt die Sihl an und schwemmt einen
Teil des Materials weg. Die Werkzeuge sind mit einer Schlammschicht überzogen.</t>
  </si>
  <si>
    <t>moll</t>
  </si>
  <si>
    <t>1:06</t>
  </si>
  <si>
    <t>Kunstverein Konstanz</t>
  </si>
  <si>
    <t xml:space="preserve">moll, Konstanz 2011
1000m2 Papier, sieben mal die Grundfläche des Ausstellungsraumes, sind zu einer einzigen Fläche verleimt und in tagelanger Handarbeit zerknüllt, geknittert und zu einem Ballen von 160 x 180 x 70 cm gepresst worden. Anlässlich der Performance kappe ich die weissen zusammenhaltenden Schnüre und löse die Papiermassen wieder voneinander, verteile sie vorsichtig ziehend im Raum oder stemme mich mit dem ganzen Körper dazwischen, krieche unter die Fluten und lasse sie in die Höhe steigen. Durch die Faltungen erreicht das 80grämmige Schreibpapier Stabilität. Die anlässlich der Vernissage entstandene Skulptur füllt während der Dauer der Ausstellung den grossen Oberlichtsaal. Sie ist geo- und glaziologisch, weltenschöpferisch auch malerisch.
Dauer der Performance: 40 Min.
Video: Claudia Bach, Marc Schwarz
</t>
  </si>
  <si>
    <t>Katja</t>
  </si>
  <si>
    <t>schenker@katjaschenker.ch</t>
  </si>
  <si>
    <t>Zentralstr. 123</t>
  </si>
  <si>
    <t>+41 79 377 08 27</t>
  </si>
  <si>
    <t>Zacek, Peter; Köppl, Jörg</t>
  </si>
  <si>
    <t>2. September 2001</t>
  </si>
  <si>
    <t>wir danken</t>
  </si>
  <si>
    <t>Gegebenheiten — K ppl/Začek sollen sich bei Sponsoren und Tr gerinnen des Projektes  changes und
anderen bedanken.
R umliche Situation — Ein Büro und Ausstellungsraum, mit einer hohen Holzwand voneinander abgetrennt.
Material und Vorbereitungen — In der Holzwand, auf drei Metern H he, ausges gte L cher, in die verschiedene
K rperteile passen: Knie, Hand, Fuss, Hüfte, Gesichtspartie. Auf der Seite des Büroraumes
angebrachte Halterungen für die K rper. Eine Kartonschachtel an der Wand als Lesepult für X als Souffleur.
Ablauf — Im Ausstellungsraum steht das Publikum vor der Wand mit den L chern. X setzt sich im
Büroraum auf die Halterungen und steckt K rperteile durch die jeweils passenden L cher, die so für das
Publikum sichtbar werden. Liegend füllt Y andere L cher aus. X souffliert Y Namen und Verdienste von
Personen und Institutionen, bei denen sie sich bedanken wollen. Y wiederholt die angegebenen Namen
mit lauter, ruhiger Stimme. Nach 15 Minuten ist allen gedankt. Y zieht seine K rperteile aus den L chern.
X folgt ihm.</t>
  </si>
  <si>
    <t xml:space="preserve">Riedmattstrasse 8 , 8055 Zürich </t>
  </si>
  <si>
    <t>Grau, Pascale;  Saemann, Andrea ; Kurz, Simone</t>
  </si>
  <si>
    <t xml:space="preserve">3 x 3 zweiter Schritt </t>
  </si>
  <si>
    <t>31:00</t>
  </si>
  <si>
    <t xml:space="preserve"> Collaborations</t>
  </si>
  <si>
    <t xml:space="preserve"> o. T. Raum für aktuelle Kunst, Luzern </t>
  </si>
  <si>
    <t>3 x 3 2. Schritt: Drei Frauen bearbeiten drei Liebeslieder: Andrea Saemann wählt das Volkslied Du, du liegst mir am Herzen, Simone Kurz die Arie Maria von Leonard Bernstein aus der West Side Story und Pascale Grau den Marilyn Monroe-Song I Wanna Be Loved by You aus dem Film Some Like It Hot. Jede entwickelt zuerst ihren individuellen Zugang zu allen drei Liedern, danach verknüpfen sie diese performativen «Splitter» zu einem gemeinsamen Ganzen. Grau singt – unter Verwendung von Mikrofon und Delay-Gerät – alle drei Lieder und arbeitet sich während des Singens die sprichwörtliche Liebesmüh körperlich ab, um «fit for love« zu werden.
Ab 1997 performte Simone Kurz nicht mehr live mit. Teile ihres Parts wurden von Kurz/Grau/Saemann für die Kamera neu inszeniert und als Projektion im Hintergrund der Live-Performance abgespielt; so war Kurz in der ersten und letzten Szene doch in absentia präsent. Ein weiteres neues Element ist ein von der Decke hängender Monitor, der als Videobild einen nach unten gerichteten Gewehrlauf zeigt und der in der von Grau und Saemann gemeinsam bestrittenen Szene aus der West Side Story zum Einsatz kommt: Grau singt unter Mithilfe des Delay-Gerätes Tonys Arie Maria, während Saemann den Monitor über ihr wie eine Schaukel zum Schwingen bringt.</t>
  </si>
  <si>
    <t>Beckenstr. 12 4056 Basel+</t>
  </si>
  <si>
    <t>longlong night</t>
  </si>
  <si>
    <t>ArtZappening Basel/ Bürgerfest zum Saisonschluss Theater Basel</t>
  </si>
  <si>
    <t>Theater Basel, Foyer</t>
  </si>
  <si>
    <t>longlong night, 26-Stunden-Performance für 9 Pianisten, 9 Schauspielerinnen und Schauspieler, 9 weitere Musiker, Lichtregie, Wasser, Elektronik-Quartett, Theater Basel, ArtZappening Basel, Schweiz</t>
  </si>
  <si>
    <t>Leider sind hierzu keine Bilder in meinem Archiv. Eventuell könnten beim Theater Basel direkt noch Dokumentationen eingeholt werden. Falls ich das tun und nachliefern darf, bin ich sehr glücklich über eine Meldung diesbezüglich!</t>
  </si>
  <si>
    <t>Komposition, Performance, Leitung</t>
  </si>
  <si>
    <t>Erik Satie komponierte eine sehr kurze “3-sätzige Sonate”, beziehungsweise “3-blättrige Sonate: Pages Mystiques: 1. Prière, 2. Vexations, 3. Harmonies. Über dem 2. Satz "Vexations" ist ein  sehr spontaner Schriftzug zu erkennen, es sei 840 mal zu wiederholen, was eine Spieldauer von 24h ergibt. Die "longlong night" ist eine durchkomponierte interdisziplinäre 26 Stunden Performance.</t>
  </si>
  <si>
    <t>anmari.wili@drivingsoundsandarts.com</t>
  </si>
  <si>
    <t>Mörsbergerstrasse 28 - 4057 Basel</t>
  </si>
  <si>
    <t>5. November 2004</t>
  </si>
  <si>
    <t>gescheiterte bildungsversuche</t>
  </si>
  <si>
    <t>8 h</t>
  </si>
  <si>
    <t>(Schüler und Schülerinnen des Schulhauses Im Birch, Zürich)</t>
  </si>
  <si>
    <t>Live-Art, Performancefestival</t>
  </si>
  <si>
    <t>Schulhaus Im Birch, Zürich, CH</t>
  </si>
  <si>
    <t>Gegebenheiten — Zum ersten Mal wird in der Stadt Zürich ein Kunst-am-Bau-Projekt für ein zeitbegrenztes
Performancefestival ausgeschrieben. Das vom Architekten Peter M rkli entworfene Schulhaus Im
Birch ist für 700 Schülerinnen und Schüler konzipiert und das gr sste der Stadt.
R umliche Situation — Eine riesige leere Turnhalle mit Tribüne.
Material und Vorbereitung — W hrend mehrerer Wochen sammelt der Hausmeister aus allen Klassenzimmern
die Papierabf lle in zwei metallene, fahrbare Abfallcontainer. Ein unbeaufsichtigtes Mikrofon alternierend
in verschiedenen G ngen des Schulhauses aufgestellt. Neugierig n hern sich Schülerinnen und
Schüler. Die aufgenommenen Gespr chsfetzen und Laute zu einem 15-minütigen Tonstück zusammen
geschnitten. Eine Holzkiste mit Abspielger t und sechs Kopfh rern.
Ablauf — W hrend acht Stunden legen X und Y die Papierabf lle aus den Metallcontainern sorgf ltig in
der Turnhalle aus, bis fast die ganze Bodenfl che bedeckt ist. Auf der Tribüne k nnen die Zuschauerinnen
und Zuschauer die Tonspur h ren und von dort die Auslegearbeiten beobachten. Dann  ffnen X und Y
eine Seitentüre der Turnhalle. Das Publikum muss die Schuhe ausziehen. Es betritt die mit Papierabf llen
ausgelegte Fl che und hinterl sst Spuren in der fragilen Anordnung.
Zwischenzeitliche Folgen — In den ausgebreiteten Papierabf llen entdeckt eine Lehrerin der Schule Im
Birch erfreut Hinweise auf eine ihrer vergangenen Schulstunden. Dieser Fund animiert andere anwesende
Lehrerinnen und Lehrer, sich ihrerseits auf die Suche nach Spuren eigener Unterrichtsstunden zu
machen.</t>
  </si>
  <si>
    <t>Damenball in Ö - Eingabe Video 2</t>
  </si>
  <si>
    <t>Kunsthaus Örlikon</t>
  </si>
  <si>
    <t>Konradstrasse 17, Zürich</t>
  </si>
  <si>
    <t>siehe Eingabe 1</t>
  </si>
  <si>
    <t>Dies ist eine Doppelprojektion, die ich für ARTDOCK 2016 zusammengesetzt habe, da ich das Originamaterial in einer Schachtel gefunden habe</t>
  </si>
  <si>
    <t>Hochstrasse 107</t>
  </si>
  <si>
    <t>gated community</t>
  </si>
  <si>
    <t>Zacek, Peter; Köppl, Jörg; (Hunde und ein Esel)</t>
  </si>
  <si>
    <t>Kairo</t>
  </si>
  <si>
    <t>Gegebenheit — Wir erhalten von der Stadt Zürich ein Atelierstipendium in Kairo. Wir m chten die Gelegenheit
nutzen um ein performatives Filmexperiment umzusetzen, das mit der Verschr nkung und
Durchdringung von K rpern arbeitet.
R umliche Situation — Das Atelier auf der Nilinsel und ein Garten am Nil.
Material und Vorbereitung — Zentral für den Film ist ein Gestell mit Motor und langem Arm, an dem die
Kamera langsam das Zentrum umkreist. Die Kamerabewegung sorgt mit einfachsten Mitteln für ein dreidimensionales
Abbild. Der Arm für die Aussenaufnahmen ist ca 5 Meter, der für die Innenaufnahmen ca
2.5 Meter lang. Das Gestell lassen wir in Kairo fertigen.
Ablauf — X und Y skizzieren verschiedene Experimentalanordnungen und entwickeln daraus eine Reihe
von Szenarien. Dazu geh ren Tiere, Utensilien und Lichtstimmungen. In ca. 20 Drehtagen entsteht durch
Improvisationen und Choreografien das Filmmaterial.</t>
  </si>
  <si>
    <t>p</t>
  </si>
  <si>
    <t>https://www.youtube.com/watch?v=CjxMjpbBLmU</t>
  </si>
  <si>
    <t>drei kreise</t>
  </si>
  <si>
    <t>72 h</t>
  </si>
  <si>
    <t>(Asylsuchende, Sexworker:innen, Künstler:innen)</t>
  </si>
  <si>
    <t>le mouvement - performing the city – Schweizer Plastikausstellung</t>
  </si>
  <si>
    <t>Biel</t>
  </si>
  <si>
    <t>Gegebenheit — Wir werden von den Kuratoren Gianni Jetzer und Chris Sharp an die Bieler Plastikausstellung
2014 eingeladen, die unter dem Titel Le Mouvement – Performing the City  die Krise des
 ffentlichen Raums thematisiert. 2013 errichtete die Stadt Zürich an der Aargauerstrasse in Altstetten
die sogenannten Verrichtungsboxen. Die Aufwertung  der inneren Stadtkreise liess den Strassenstrich
als St rfaktor erscheinen, der ausgelagert werden musste.  ber dieses Vorgehen wurde in der nationalen
und internationalen Presse ausführlich berichtet. Selten oder nie wurde dabei erw hnt, dass auf
der Brache, in welcher der Strassenstrich aufgebaut wurde, auch Containersiedlungen für Künstler und
für Asylsuchende stehen.
R umliche Situation — Auf einem Bieler Statdplan ziehen wir drei Kreisf rmige Bahnen, die an den fünf
von  le mouvement  als Aufführungsorte vorgegebenen Pl tzen (Burgplatz, Wartesaal Bahnhof, Robert
Walser-Platz, Kongresshaus, Zentralplatz und Elfenaupark) vorbei führen. Sie berühren sich über eine
l ngere Strecke zwischen Bahnhof und Elfenaupark. Der kleine Kreis zirkelt das Stadtzentrum ab, der
mittlere verbindet dieses mit dem See und der grosse mit dem  stlich gelegenen Industriegebiet..
Material und Vorbereitung — Wir kontaktieren Künstler*innen, Asylsuchende und (besonders aufw ndig)
Sexworker*innen und laden sie zur Teilnahme ein. In der N he des Bahnhofs richten wir in einem gemieteten
Lokal einen Empfang- und Aufenthaltsraum ein. Hier k nnen sich die verschiedenen Organisationen mit ihren
Anliegen pr sentieren. In einem Nebenzimmer gibt es Verpflegung und Ruhem glichkeiten. Das Lokal ist für
die Besucher w hrend der Dauer der performance non-stop 72 Stunden zug nglich - so k nnen einander die
verschiedenen Lebensumst nde geschildert werden.
Ablauf — Jeder der Kreise repr sentiert eine bestimmte Berufsgruppe (Asylsuchende, Sexworker*innen
und Künstler) und wird pausenlos von jeweils einem Vertreter oder einer Vertreterin abgelaufen. So sind
immer drei Personen gleichzeitig unterwegs. Nach drei Stunden werden sie von einer anderen Person der
gleichen Gruppe abgel st. Die Umrundungen dauern je nach Kreis ca. 30, 40 oder 60 Minuten.</t>
  </si>
  <si>
    <t>https://vimeo.com/105752069?embedded=true&amp;source=vimeo_logo&amp;owner=31414917</t>
  </si>
  <si>
    <t>Sempre nel mio cuor 2004</t>
  </si>
  <si>
    <t>15:36</t>
  </si>
  <si>
    <t xml:space="preserve">Ghisalberti, Flavia; Suter, Sheldon; von Orelli, Marco </t>
  </si>
  <si>
    <t xml:space="preserve">Open Air Ausstellung in Roveredo, genannt OpenArt. </t>
  </si>
  <si>
    <t>Roveredo, Ticino</t>
  </si>
  <si>
    <t xml:space="preserve">Die Performance ist entstanden anlässlich einer Open Air Ausstellung in Roveredo, genannt OpenArt. Das Trio Ghisalberti ( Tanz) Suter( Schlagzeug) und von Orelli( Trompete, Elektronik) sind über mehrere Jahre ( 2000-2004) performativ unterwegs gewesen. </t>
  </si>
  <si>
    <t>"Baumfee" ist nur mein Arbeitstitel. Sempre nel mio cuor ist der definitive Titel.</t>
  </si>
  <si>
    <t>Dokumentation; Bild, Ton, Schnitt, Produktion</t>
  </si>
  <si>
    <t>Feyfar</t>
  </si>
  <si>
    <t>Patrik</t>
  </si>
  <si>
    <t>patrik.feyfar@gmail.com</t>
  </si>
  <si>
    <t>Wasserstrasse 37, 4056 Basel-Stadt</t>
  </si>
  <si>
    <t>076 320 68 05</t>
  </si>
  <si>
    <t>Diener, Mo</t>
  </si>
  <si>
    <t>21%</t>
  </si>
  <si>
    <t>"refaire le Monde" PROPOSITION</t>
  </si>
  <si>
    <t>Helmhaus Zürich (Live Performance)</t>
  </si>
  <si>
    <t>Inmitten des sauerstoffreichen Waldes manipuliert eine Science-Fiction-Darstellerin eine Vielzahl von Ingredienzien - Mineralien, Waldfrüchte, Flüssigkeiten und Substanzen -, von denen einige als potenzielle menschliche Nahrung erkannt werden, andere nicht. (Textauszug aus Vimeo / Ursula Biemann / 21%)</t>
  </si>
  <si>
    <t xml:space="preserve">- Performance für die Kamera, Sihlwald, Kanton Zürich 
- Performance mit Videoprojektion im Helmhaus
</t>
  </si>
  <si>
    <t xml:space="preserve">Vollständiger Text aus Vimeo / Ursula Biemann / 21%
In dieser kleinen Formationsgeschichte der Atmosphärenchemie entstehen fliegende und denkende Wesen als Folge des hohen Sauerstoffgehalts in der Luft, der dem Wald- und Pflanzenbewuchs der Erde geschuldet ist. Inmitten des sauerstoffreichen Waldes manipuliert ein Science-Fiction-Darsteller eine Vielzahl von Ingredienzien - Mineralien, Waldfrüchte, Flüssigkeiten und Substanzen -, von denen einige als potenzielle menschliche Nahrung erkannt werden, andere nicht. Das Video reicht vom Kosmos bis zur Küche und ist eine empirische Untersuchung der Kapazität chemischer Elemente. Mit einem Bodytech-Anzug zur Ernährung und Überwachung der Stoffwechselvorgänge ihres Körpers ausgestattet, legt die Performerin das Konzept des kosmischen Kochens direkt vor Ort, im Wald bei Zürich, dar. 
Neben Petrischalen und Pipetten weisen verschiedene Diagramme auf dem Labortisch auf wesentliche kosmische Komponenten hin: Kohlenmonoxid, Methan, interstellares Formaldehyd, Hydronium-Ionen, Distickstoffoxid. Sie sind die Bausteine für genetisches Material. 
</t>
  </si>
  <si>
    <t>Ausrufung der ZKE Kunstbewegung / des ZKEissmus</t>
  </si>
  <si>
    <t>13:28</t>
  </si>
  <si>
    <t>Art and the City, Lara Almarecegui, KIÖR (Kunst im öffentlichen Raum) Zürich</t>
  </si>
  <si>
    <t>Labitzke Brache, Zürich Altstetten</t>
  </si>
  <si>
    <t>ZKEismus ist vor allem die Entstehungsgeschichte von ZKE und der ZKE Gruss: ZKE sind die Endbuchstaben von FabritZKE und LabitZKE. Beim Treffen “Wir bleiben alle, niemand geht” vom 02.05.2012 auf dem Labitzke Areal in Zürich Altstetten passierte folgendes: Am Nachmittag trafen wir uns in der Fabritzke um Aufkleber für “Labitzke bleibt” zu entwerfen. Wärend dem Aufkleber herstellen, meinte Thomas dass wir doch mittlerweilen ein indigenes Volk seien und man müsse dies als Unesco Welterbe anmelden. Daraufhin sagte ich: 
Ein indigenes Volk braucht einen Zungenschnalzer. Der Zungenschnalzer ZKE entstand, dann der ZKE Aufkleber und daraus entwickelte sich der ZKE Gruss. ZKE! Die neue Begrüssungsformel anstelle von hoi, tschau, papa oder anderen Grussformeln. ZKE bewandelt die ZKE Kunst und Kukltur der Stadt mit gutem Geiste. Wie sich damals, zwischen ersten und zweiten Weltkrieg, der Dadaismus auch gegen die vermehrt konservativen Kunstinstitutionen, die nichts mehr neues in
ihre Häuser liessen richtete, so begründet und richtet sich heute der ZKEismus gegen die zunehmende Macht des Kapitalismus und die damit einhergehende Gentrifizierung. Einer Gentrifizierung die kulturelles und künstlerisches Schaffen,
das nicht genügend erfolgreich (im kapitalistischen Sinne) ist, mehr und mehr aus der Stadt verdrängt und damit verunmöglicht.</t>
  </si>
  <si>
    <t>Autorschaft, Künstler</t>
  </si>
  <si>
    <t>www.kollabor oder Suchmaschine mirzlekid es gibt nur einen im Netz</t>
  </si>
  <si>
    <t>Dornacherstrasse 53, 4053 Basel</t>
  </si>
  <si>
    <t>Aubergine oh Virgin</t>
  </si>
  <si>
    <t>Opening Restaurant Aubergine, Wohnüberbauung Schönaustrasse</t>
  </si>
  <si>
    <t>Restaurant Aubergine, Schönaustrasse Basel</t>
  </si>
  <si>
    <t xml:space="preserve">AUBERGINE-OH-VIRGIN für Pianistin/Performerin, Audiofiles und Visuelles Entrée, opening Restaurant Aubergine, Basel, Schweiz
</t>
  </si>
  <si>
    <t>Komponistin, Performance</t>
  </si>
  <si>
    <t>Das Stück beginnt hinter dem Herzlabyrinth, im geschlossenen Flügel. Klänge erklingen durch das Labyrinth, das Zuspielband mit unergründlichen verfremdeten Aufnahmen mischt sich zu den Klängen hinter dem Labyrinth.
Das Werk ist dem Labyrinth der unterschiedlichsten Lebensläufe gewidmet. Wie oft finden sich Menschen Jahrzehnte später als sie es sich sehnlichst wünschen, verpassen sich wieder und wieder um ein Haar des Moments auf einer Strassenkreuzung, an einem Anlass, in einem Laden, in einer Wohnüberbauung mit etlichen Fenstern, Balkonen und Treppenhäusern etc. Wenn sie sich dann endlich finden oder treffen, sich ihre Lebensläufe erzählen, wird die Frage auftauchen: Warum mein Herz gingst Du genau als ich kam?</t>
  </si>
  <si>
    <t>Anmari Mëtsa Yabi Wili</t>
  </si>
  <si>
    <t>Mörsbergerstrasse 28, 4057 Basel</t>
  </si>
  <si>
    <t>beat - me -mich</t>
  </si>
  <si>
    <t>70 Minuten</t>
  </si>
  <si>
    <t xml:space="preserve">(Spiel, Text, Stimme, Coaching*:); Atmaca, Firdes; Eisenegger, Mirco; Meier, Janine; Peter, Alessandro; Plakolli, Lulzim; Schürch, Doro; (*);  Senn, Simon; Utzinger,  Sandra; (*); Weibel, Martin; (Konzept, musikalische Leitung:); Köppl, Jörg; (Text, Regie:);Zulauf,  Tim; (Kollektiv Bühne); (Choreographie:); Bürgin,Mirjam;  (Licht, Technik:); Donzé, André;  (Musik:); ( ensemble metanoia); Cadotsch, Silvio; Hofmann, Sebastian; Pfammatter, Hanspeter; Schaufelberger, Philipp; Stanic, Lara; (Ton:); Strehler, Willy;  (Kamera Video:); Margot, Dominique; (Ton Video:); Affolter, Susanne; (Video, Assistenz:); Bhend, Meret;  (Produktionsleitung, Oeil Extérieur:); Ghnassia, Ketty </t>
  </si>
  <si>
    <t>Gessnerallee</t>
  </si>
  <si>
    <t>Rollstuhlfahrer*innen wollten einen Wagen an der Street Parade: Ihre Atemschläuche und Joystick-Displays hätten sich mit HR Giger-Deko und harten Rhythmen gemischt. Der Antrag auf Öffentlichkeit wurde abgelehnt. In «beat - me - mich» treffen filigrane Klangwelten und biographische Erzählungen auf hellsichtige Zukunftsvisionen. Selbst Giger entsteigt seiner biomechanischen Gruft, um erneut nach Zuwendung und Zukunft zu suchen.</t>
  </si>
  <si>
    <t>im Video: Performacne: Lulzim Plakolli und Sandra Utzinger, Konzept und Musik: Jörg Köppl, Text: Tim Zulauf, Textüberarbeitung. Lulzim Plakolli</t>
  </si>
  <si>
    <t>Konzept und künstlerische Leitung</t>
  </si>
  <si>
    <t>k</t>
  </si>
  <si>
    <t>audiokunst.ch</t>
  </si>
  <si>
    <t>Trace Of A Sound Nr. 2</t>
  </si>
  <si>
    <t xml:space="preserve">Konetschnig, Martin ; Häberli, Mirco </t>
  </si>
  <si>
    <t>Von der Decke hängt an farbigen Elektrokabeln ein vielteiliges Instrument aus Gips, das elektronisch verstärkt ist. Die Gipsobjekte ähneln sowohl intimen Körperteilen, als auch Schlagzeugen und Becken. 
Jedes Gipsobjekt hat einen klaren und tragenden Klang, wenn es berührt bzw. angeschlagen wird. Mittels Piezokristallen werden die Berührung und jeder Bruch aus dem Inneren des Objekts hörbar gemacht. 
Das Instrument kann nur einmal gespielt werden und wird von einer*m Performenden zum Klingen gebracht. 
Dauer der Performance zw. 10-30 Minuten</t>
  </si>
  <si>
    <t xml:space="preserve">5 Fotos als Dokumentation, Bettina_Diel_2017_TraceOfASound2 </t>
  </si>
  <si>
    <t>5 Fotos</t>
  </si>
  <si>
    <t xml:space="preserve">mono </t>
  </si>
  <si>
    <t>60 Minuten</t>
  </si>
  <si>
    <t xml:space="preserve">(Konzept, Komposition, Performance:);  Köppl, Jörg; (Regie, Video und Assistenz:); Collin, Léo; (Performance:); Brücker, Franziska; (Lara Stanic Ensemble:); Djezari, Hischem; Morvay,  Janos ; Hacicic, Mo ; Oswald, Sarah; (Szenografie:); Bürgin, Mirjam; (Produktion und konzeptionelle Mitarbeit:); Ghanssia, Ketty ; (Video:); Bhend, Meret; Öttli, Katrin </t>
  </si>
  <si>
    <t>Aufführungen 2018 5. November: ZIID, Zürich 21. und 22. November: Walcheturm Zürich 26. und 27. November: Bullingerkirche Zürich 18. Dezember: Toni</t>
  </si>
  <si>
    <t xml:space="preserve"> Was können wir wissen und was müssen wir glauben? Eine musikalische Erzählung über die Zerbrechlichkeit einer zu teilenden Wirklichkeit. </t>
  </si>
  <si>
    <t>Ausschnitt aus der Live-Performance</t>
  </si>
  <si>
    <t>Konzept. Komposition und künstlerische Leitung</t>
  </si>
  <si>
    <t>https://audiokunst.ch/w03-mono01.html</t>
  </si>
  <si>
    <t>Standbilder</t>
  </si>
  <si>
    <t>2.51 für 40</t>
  </si>
  <si>
    <t>Kunstraum Klinik, Zürich</t>
  </si>
  <si>
    <t xml:space="preserve">Die Performerin bewegt sich in einem Situationsraum und hält in unerwarteten Momenten inne. Sie reagiert auf innere oder äussere Impulse, wie Raum, Stimmung, Töne, Temperatur, Kleidung, Objekte, andere Bewegungen im Raum. Meistens wird ein Gegenstand (Attribut), während der Performance mitgenommen. Das Attribut kann aus der Umgebung stammen, in einem inhaltlichen Zusammenhang stehen oder ein Fremdkörper in der Umgebung sein. </t>
  </si>
  <si>
    <t>Weitere Performances: Edengarage, im Rahmen von "Northwest of Eden", Giesserei Oberwinterthur, Krakau, Unterer Letten Zürich, im Rahmen vom "Brückenprojekt", Tanzhaus Zürich, Cornelia College Zürich, im Rahmen von LEGS</t>
  </si>
  <si>
    <t>Glinz</t>
  </si>
  <si>
    <t>Gabi</t>
  </si>
  <si>
    <t>www.glinz.ch und www.gabiglinz.kleio.com</t>
  </si>
  <si>
    <t>gglinz@gmx.ch</t>
  </si>
  <si>
    <t>Neptunstr. 84, 8032 Zürich</t>
  </si>
  <si>
    <t>+41 76 411 10 15</t>
  </si>
  <si>
    <t>accel./cresc.</t>
  </si>
  <si>
    <t>Föcker, Asi; Doré, Raoul</t>
  </si>
  <si>
    <t>Kulturpreis Verleihung der Stadt St. Gallen an Felix Lehner</t>
  </si>
  <si>
    <t>Tonhalle St. Gallen</t>
  </si>
  <si>
    <t xml:space="preserve">2 Performer bringen die Reflexionsscheiben im Licht der Scheinwerfer zum Drehen. Dabei entsteht ein schneller- und lauter 
werdendes Geräusch. Gleichzeitig zeichnen sich auf den Wänden im Raum kreiselnde Reflexionen ab, die sich analog zur 
Dynamik des Geräuschs verhalten. Durch das wiederholte Drehen der Reflexionsscheiben wird mit den beiden Elementen 
Geräusch und optischer Reflexion in der Performance improvisiert.   
 </t>
  </si>
  <si>
    <t>weitere Aufführung der Performance accel./cresc.
Kunstmuseum Luzern 2018, Biennale Bregaglia 2020, Kunsthalle Appenzell 2021</t>
  </si>
  <si>
    <t>Föcker</t>
  </si>
  <si>
    <t>Asi</t>
  </si>
  <si>
    <t>asifoecker.net</t>
  </si>
  <si>
    <t>asifoecker@gmail.com</t>
  </si>
  <si>
    <t>Felsenstrasse 34
9000 St. Gallen</t>
  </si>
  <si>
    <t>One Night Show</t>
  </si>
  <si>
    <t>Dauer des Abends</t>
  </si>
  <si>
    <t>(DJ Lara Damasio)</t>
  </si>
  <si>
    <t>Lokal-int, Biel</t>
  </si>
  <si>
    <t>Ich habe Gummiseile zwischen Wände in einem Ausstellungsraum gespannt, die einem vertikalen Trampolin ähnlich funktionieren. Das Publikum muss die vermeintliche Wand passieren, um zu Bar und Toilette zu gelangen. Die Installation ist zugleich eine Art Sportgerät, wie auch ein berührbares und bühnenhaftes Ausstellungs-Setting, das auf das Publikum und dessen Interaktion abzielt. 
Livemusik von DJ Lara Damaso.</t>
  </si>
  <si>
    <t>Hier sind 5 Fotos als Dokumentation.
Hier eine Video-Kurzdoku:  https://bettinadiel.space/#Werk_4_OneNightShow/4</t>
  </si>
  <si>
    <t>Es gibt ein Video zu streamen via Vimeo oder https://bettinadiel.space/#Werk_4_OneNightShow/4</t>
  </si>
  <si>
    <t>http://www.bettinadiel.space</t>
  </si>
  <si>
    <t>mutter - motor</t>
  </si>
  <si>
    <t>(Stimme, Spiel, Text:); Atmaca, Firdes; Meier, Janine; Mounir, Marouan; Peter, Alessandro; Pichierri, Stefano; Plakolli, Luzlim; Weibel, Manuel; (Stimme Spiel, Schauspielführung Textmitarbeit:); Utzinger, Sandra;  (Konzept, Komposition, künstlerische Leitung, Co-Regie:); Köppl, Jörg; (Choreographie, Bühne, Co-Regie:); Bürgin, Mirjam;  (Assistenz, Komposition, Co-Regie:); Collin, Léo; (End-Regie:); Torpus, Nils; (Produktionsleitung, Co-Regie:); Ghnassia, Ketty; (Coaching: Interviews:); Papst, Anna; (Zusätzliche Textdramaturgie:); Zulauf, Tim; (Musik, Komposition:); Cadotsch, Silvio; Hofmann, Sebastian; Pfammatter, Hanspeter; Schaufelberger, Philipp; Stanić, Lara;  (Lichtdesign: und Technische Leitung) Robert Meyer, Tontechnik: Willy Strehler )</t>
  </si>
  <si>
    <t>Thetaerhaus Gessnerallee Zürich</t>
  </si>
  <si>
    <t xml:space="preserve">Nach unserer letzten Produktion beat - me - mich arbeiten wir unter dem Arbeitstitel mutter - motor an einer neuen abendfüllenden Audioperformance. Wir nutzen die Besonderheiten von Beziehung zwischen (gesunden) Müttern und Kindern mit Behinderungen als bildbrechenden Spiegel für das allgemeine Konzept ”Mutter”. Im Falle einer Duchenne - Erkrankung läuft dem Ablösungsprozess eine zunehmende Pflegebedürftigkeit entgegen. Zu welchen dramatischen Konstellationen kann das führen und was erzählen uns diese über familiäre Abhängigkeiten?  Dieser schwierigen Entwicklung stellen wir eine Erzählung entgegen, die das Leben mit einer Behinderungen als Beschleuniger für eine (notwendige) kosmische Ablösung deklariert: Eine Fabel über das menschliche und sein Gehirn, das den Planeten Erde, vor dessen Zerstörung für immer verlassen muss. 
</t>
  </si>
  <si>
    <t>Ausschnitt aus der Videodokumentation</t>
  </si>
  <si>
    <t>https://audiokunst.ch/w03-mutter.html</t>
  </si>
  <si>
    <t>OH-I-LOVE-YOU</t>
  </si>
  <si>
    <t>Kaserne Basel, Reithalle</t>
  </si>
  <si>
    <t>nach mehrjährigem Komponieren im Stillen, Début als Komponistin und Performerin, stark beeinflusst von den Konzept Komponisten rund um John Cage und Pauline Oliveros</t>
  </si>
  <si>
    <t xml:space="preserve">Liebe Muda, Andrea, Chris!! Ich hatte die ersten Files falsch beschriftet, deswegen sende ich gleich die 3 vorgängigen nochmals hier mit.
Für die Performance OH-I-LOVE-YOU habe ich einen Flyer, welchen Heinrich Lüber gestaltet hat leider auf einer Festplatte in Rotterdam an Bord von Lorin. Ich bin jedoch gerade in Gambia, bin anfangs März wieder vor Ort und kann das nachliefern. Ist das gewünscht?
Ganz herzliche Grüsse und ganz riesigen Dank für das Verständnis please, dass ich die Dokumente erst beim 2. Anlauf richtig beschriftete.
</t>
  </si>
  <si>
    <t>Komposition Performance</t>
  </si>
  <si>
    <t xml:space="preserve">OH-I-LOVE-YOU ist die erste Version eines Performance Ablaufs in 5 Schritten, einer Selbstbefreiung aus einer gefangenen Situation. Es ist die autobiografische Auseinandersetzung mit meiner Berufswahl als Pianistin. Meine Wahl dieses künstlerischen Berufes fesselte mich unzählbare Stunden an das Instrument. Ich war gefesselt vom Antrieb, die Perfektion am Instrument zu erreichen, welche mir die Freiheit gewährte jeweils den wieder fesselnden künstlerischen Ausdruck in einer Weise ausdrücken zu können, dass ich mich befreit von technischen Herausforderungen 100% der künstlerischen Aussage widmen konnte. </t>
  </si>
  <si>
    <t>Freudvolle Angelegenheit Nr. 1</t>
  </si>
  <si>
    <t>00:03</t>
  </si>
  <si>
    <t xml:space="preserve">Trampe, Tanja
</t>
  </si>
  <si>
    <t>Bonus_Track_2</t>
  </si>
  <si>
    <t>Kunsthaus Aussershil, Zürich.</t>
  </si>
  <si>
    <t>Ich habe während der Vernissage in einem Schaufenster in einer performativen Aktion eine Zündschnurzeichnung mit Farbrauchpatronen realisiert.
Die Zündschnur bildet eine Vulva ab. Die Zündung funktionierte durch ein Loch im Schaufensterglas. An der Stelle der Klitorisperle werden 4 Farbnebelpatronen aktiviert, die die Zeichnung einfärben.</t>
  </si>
  <si>
    <t>– Anbei 5 Fotos als Doku der Aktion.
– Videostrem in 30 Sec. via https://bettinadiel.space/#Werk_14_FreudvolleAngelegenheit1/0 oder per Vimeo
https://vimeo.com/447771965?from=outro-embed</t>
  </si>
  <si>
    <t>– 5 Fotos der Dokumention der Aktion.
– Videostream in 30 Sekunden https://bettinadiel.space/#Werk_14_FreudvolleAngelegenheit1/0 oder per Vimeo https://vimeo.com/447771965?from=outro-embed</t>
  </si>
  <si>
    <t>Glinz, Gabi; Dregelyvari, Ferco</t>
  </si>
  <si>
    <t>as if...</t>
  </si>
  <si>
    <t>41.30 für 60</t>
  </si>
  <si>
    <t>Glinz, Gabi ;Buchwardt, János; De Raeymaecker, Jenny, Bert; Hidber, Claude; Schläpfer, Ruth; Meier, Yvonne; Bruderer, Roman; Dregelyvari , Ferco</t>
  </si>
  <si>
    <t>blauer Saal, Zürich</t>
  </si>
  <si>
    <t xml:space="preserve">Themen: Lebendiges wird durch Lebloses ersetzt. Der Bedarf nach Ersatzteilen steigt. Lebendiges wird verdinglicht und respektlos benutzt. Die Reduktion auf den Zweck. Leben wird kreiert, geklont, gezüchtet, umgebaut, und das Entstandene stellt Forderungen. Inspiration zur Performance sind die Urnersage: ‘Das Alpditti oder das Sennentunscheli’ und Utensilien aus dem Sexshop.
as if... ist eine multimediale Tanzperformance. Tanz, Ton, Visuelles, Raum, Licht, Material, Video, Handlungen, Musik, live-Kameras und physische Präsenz stehen in ständiger Wechselwirkung zueinander.
</t>
  </si>
  <si>
    <t>möchte anonym bleiben</t>
  </si>
  <si>
    <t>Video und PDFs</t>
  </si>
  <si>
    <t xml:space="preserve">Funktionen der Beteiligten: Idee + Entwurf: Gabi Glinz, Ferco Dregelyvari, Performace: Gabi Glinz, Licht: Bert De Raeymaecker, Videos und livecams: Claude Hidber, Ruth Schläpfer, Regie: Yvonne Meier, Versprecher: János Buchwardt, Komposition Geräusche: Ferco Dregelyvari, Löffeln: Roman Bruderer, Puppe: Jenny, Urenkelin vom Sännetuntschi
Weitere Aufführungen von as if…: Grabenhalle St.Gallen im Rahmen von ‘tanzperformancetanz’, Bateaubleu Kassel DE, Festival "Tanztendenzen" Greifswald DE
</t>
  </si>
  <si>
    <t>laut und gleise (das Floss)</t>
  </si>
  <si>
    <t>60 Min.</t>
  </si>
  <si>
    <t xml:space="preserve">Köppl,  Jörg; Camenisch, Raphael; Grab, Simon; Hepsev, Seda;  Kovacevska, Verica; Maag, Georgette; Niederhauser, Andreas;  Rohner,  Thomas; Rossi,  Tiziana; Rust,  Dorothea; Schürch,  Doro </t>
  </si>
  <si>
    <t xml:space="preserve">og 9, Mirjam Buergin </t>
  </si>
  <si>
    <t>og 9 Lagerstrasse 8004 Zürich</t>
  </si>
  <si>
    <t>Der letzte Anlass im OG9 Vorzimmer: In Anlehnung an den noch bestehenden Raum, verhandelt eine offene Partitur Fortdauern und Unterbrechen. Rhythmisiert durch die vorbeifahrenden Züge treffen oder verpassen sich Aktionen, Klänge und Wörter. Ein imaginiertes Gerüst entwirft sich.</t>
  </si>
  <si>
    <t xml:space="preserve"> Korrektur! Titel des Projektes:
 laut und gleise (das Floss), Einladung zur polyphonen Umnutzung des Taktfahrplans</t>
  </si>
  <si>
    <t xml:space="preserve"> Konzept, Performance </t>
  </si>
  <si>
    <t xml:space="preserve">Buergin </t>
  </si>
  <si>
    <t xml:space="preserve">Mirjam </t>
  </si>
  <si>
    <t>mirjambuergin.ch</t>
  </si>
  <si>
    <t>mirjambuergin@hotmail.com</t>
  </si>
  <si>
    <t>Riedmattstrasse 8
8055 Zürich</t>
  </si>
  <si>
    <t>076 452 69 60</t>
  </si>
  <si>
    <t>Direktübertragung</t>
  </si>
  <si>
    <t>10.39 für 40</t>
  </si>
  <si>
    <t>Eingangshalle ETH Zürich</t>
  </si>
  <si>
    <t>Choros ist der Raum, Choreografie das Schreiben im Raum.</t>
  </si>
  <si>
    <t xml:space="preserve">Musik live: Michael Jaeger oder Michael Delia
Weitere Performances: ‘Raum auf Zeit’ Zürich, im Rahmen der Ausstellung «e, d, fis, c» von Elsie Wyss, Sihlwald Zürich, im Rahmen von ‘Blickfeld Wald’, Kunsthalle Arbon, ETH Zürich
</t>
  </si>
  <si>
    <t>(DIEL + AFFENTRANGER); Diel, Bettina; Affentranger, Kathrin</t>
  </si>
  <si>
    <t>Küsse kauen und wiederverdauen</t>
  </si>
  <si>
    <t>00:40</t>
  </si>
  <si>
    <t>Diel, Bettina; Affentranger, Kathrin</t>
  </si>
  <si>
    <t>In Transition</t>
  </si>
  <si>
    <t>us. und 6 1/2</t>
  </si>
  <si>
    <t>Baumwollspinnerei Kyburg</t>
  </si>
  <si>
    <t>Wir interagieren in schwarzen Ganzkörperanzügen im Ausstellungsraum miteinander. Unsere Körper sind geformt von Filzschnüren. Während der Performance  findet ein Austausch und Umformen statt, ein kokettieren und miteinander ringen. So werden Ideen und Impulse aufgenommen, Formen gewandelt und Kräfte geschenkt.</t>
  </si>
  <si>
    <t xml:space="preserve">– 5 Fotos zur Doku der Performance
– Fotocredit zu Bildnr. 2 ist: Peter Baracchi
</t>
  </si>
  <si>
    <t>Foto 2 "Bettina_Diel_2020_KüsseKauenWiederverdauen_02" ist von Peter Baracchi. Die restlichen von Engin Irmak.</t>
  </si>
  <si>
    <t xml:space="preserve">5 Fotos als Dokumentation. </t>
  </si>
  <si>
    <t>Ich arbeitet von 2017 bis 2021 im Künstler*innen-Duo DIEL + AFFENTRANGER. Diese Performance wurde auch 2021 in der Galerie DuflonRacz in Bern gezeigt. 
Es gibt noch unbearbeitetes Videomaterial</t>
  </si>
  <si>
    <t>http://www.bettiandiel.space</t>
  </si>
  <si>
    <t xml:space="preserve">Ghisalberti, Flavia; Feyfar, Patrik </t>
  </si>
  <si>
    <t xml:space="preserve"> Wer die Liebe tötet</t>
  </si>
  <si>
    <t>12:25</t>
  </si>
  <si>
    <t xml:space="preserve">Ghisalberti, Flavia; (Frank Heierli &amp; group);Häfliger, Pascal; Pfeuti, Michael; Gacon,  Claude; Suter, Sheldon; Josephy, Albrecht ; Hirt, Madleine </t>
  </si>
  <si>
    <t>Epeauviller JU, Basel BS, Roveredo TI</t>
  </si>
  <si>
    <t>Ein Video Zusammenschnitt aus verschiedenen Performances und Lebensbereichen von Flavia Ghisalberti. Ursprünglich war dieses Produkt als erste Idee einer längeren Dokumentation über das künstlerische Schaffen und Leben von Flavia Ghisalberti angedacht. Ist in Bearbeitung.</t>
  </si>
  <si>
    <t>Wer die Liebe tötet, ist ein eine erste, kurze Zusammenstellung von Videoclips. Ein Video Zusammenschnitt aus verschiedenen Performances und Lebensbereichen von Flavia Ghisalberti. Ursprünglich war dieses Produkt als erste Idee einer längeren, ca. 30:00 - 45:00 Minuten Dokumentation über das künstlerische Schaffen und Leben von Flavia Ghisalberti angedacht. Es sollte meine Abschlussarbeit meines Studiums an der Prager Filmhochschule FAMU (Fachbereich Dokumentarfilm )werden.  Mittlerweile haben sich ca. 120 Std. Videomaterial ( Mini DV, 3CCD, neu auch HD) angesammelt. Ist in Bearbeitung, scheitert bisher an Finanziellen Mitteln und an meiner Computer Praxis / Aversion.</t>
  </si>
  <si>
    <t>Wasserstrasse 37. 4056 Basel-Stadt</t>
  </si>
  <si>
    <t xml:space="preserve">Glinz, Gabi; Robert, Alex; Dregelyvari, Ferco </t>
  </si>
  <si>
    <t>umschwärmt</t>
  </si>
  <si>
    <t>4.43 für 30</t>
  </si>
  <si>
    <t>Performance Sommer Pfäffikon</t>
  </si>
  <si>
    <t>Pfäffikon</t>
  </si>
  <si>
    <t xml:space="preserve">Die Performance befasst sich mit dem Verhalten von Schwärmen und dem umschwärmt werden – mit Ansammlungen, Gruppierungen und Vereinzelung.
</t>
  </si>
  <si>
    <t>Die Performance mit interaktiver Installation und Kamera-Tracking ist eine interdisziplinäre Kollaboration von: Gabi Glinz: Konzept &amp; Performance, Alex Robert: Gestaltung &amp; Programmierung, Ferco Dregelyvari: Konzept, Ton &amp; Raum.</t>
  </si>
  <si>
    <t>13 Full Moons</t>
  </si>
  <si>
    <t>Edens, Saskia; (KYTA Artists ); Shaikh, Shazeb; Mirchandani, Anouschka; Ortis, Mathieu; Chodon, Rigzin; Sarker, Diya; Hashim, Kaurchimuk</t>
  </si>
  <si>
    <t xml:space="preserve">Kyta residency </t>
  </si>
  <si>
    <t>Stok, Ladakh India</t>
  </si>
  <si>
    <t xml:space="preserve"> Le jour de la pleine lune (13.octobre 2019) j'ai invité les artistes de la résidence et d'autres personnes du lieu à venir contempler le levé de la lune et pour une action collective : au moyen de treize miroirs de former les 13 pleines lunes d'une année entière. Sans bouger, chercher le reflet et être pareil à la lune qui reflète la lumière du soleil.</t>
  </si>
  <si>
    <t>HC Tanz</t>
  </si>
  <si>
    <t>15:53</t>
  </si>
  <si>
    <t>Wüthrich, Mätti; Floris, Julien; (weitere Träger)</t>
  </si>
  <si>
    <t>HC (Hardcore Punk) Konzert in der Fabritzke</t>
  </si>
  <si>
    <t>Aus dem Bedürfnis heraus, an einem Hardcore Konzert der Hardcore Punk Musik mit Tanz / im Tanze gerecht zu werden, entstanden. Ich habe mich auf einer grossen relativ schweren Holzplatte mit Schuhen und Hose fest geschraubt, sodass ich weder selbständig gehen noch die Holzplatte verlassen konnte. Während dem Live Akt von Monoblock B lies ich mich in die Mitte der Tanzfläche tragen und begann auf der Holzplatte festgeschraubt zu tanzen. Beim tanzen gelang es mir zunehmend mich mit der Holzplatte auch auf der Tanzfläche zu bewegen. Ich tanzte wild bis zur Erschöpfung und wurde wieder hinaus getragen.</t>
  </si>
  <si>
    <t>Autor und Performance Künstler</t>
  </si>
  <si>
    <t>www.mirzlekid.ch, www.kollabor.ch</t>
  </si>
  <si>
    <t>PIANOSYNDROM</t>
  </si>
  <si>
    <t>IGNM Basel Konzertreihe</t>
  </si>
  <si>
    <t>IGNM Basel</t>
  </si>
  <si>
    <t>Musik Akademie Basel Cafeteria mit Galerien und Treppen</t>
  </si>
  <si>
    <t>PIANOSYNDROM für 1 Pianistin, 4 Pianos, Live-Elektronik und Lichtregie. Piano: Anmari Wili, Elektronik, Simon Tanner, Lichtregie, Dominik Keller, Klang-Raum-Performance-Projekt “TROMPES D’OREILLES” Piano-Duo Anmari Wili &amp; Daniel Cholette, Musik-Akademie Basel, IGNM Basel</t>
  </si>
  <si>
    <t>Komponistin, Pianistin, Performerin</t>
  </si>
  <si>
    <t xml:space="preserve">DIE HALSKRAUSE
Mich beschäftigte ein Bericht einer afrikanischen Hinrichtungsmethode Tag und Nacht: Einen Autoreifen über den Kopf zu stülpen, als Halskrause und diesen anzuzünden.
Der Klang dreht sich um das Publikum, die Performerin ist Teil des drehenden Klanges, das Licht beschleunigt mit der live-Elektronik die Drehzahl. Gefühle der Ohnmacht, für Ausführende und Publikum.
4 Pianos
Publikum in der Mitte
Pianos eines vorne, eines links oben, eines im Rücken, eines rechts oben
direkt wird nur das eine Piano vorne bespielt
die Andern dienen als Resonanzkörper der transportierten verstärkten und editierten Klänge des einen direkt gespielten Pianos
Das feine Leben, das feine Spiel des Lebens, der Hauch der Klänge durch Luft und Raum
Erwachen erwachsen
</t>
  </si>
  <si>
    <t>Inspiration</t>
  </si>
  <si>
    <t>10.04 für 20</t>
  </si>
  <si>
    <t>Open Stage</t>
  </si>
  <si>
    <t>Die Performance ist eine strukturierte Improvisation, ein Experiment mit Luft, Atmung, Inspiration und Exspiration…. wobei Töne, Wörter und Gesang entstehen, mit Raum für das Unerwartete.</t>
  </si>
  <si>
    <t>Staff Tanzhaus Zürich</t>
  </si>
  <si>
    <t xml:space="preserve">Musik &amp; Ton: live und ein Ausschnitt aus dem Soundtrack 'Nouvelle vague' von Jean Luc Godard.
Premiere der Performance war am Institut Français d'Abidjan, Im Rahmen des Festivals: «un pas vers l'avant 2014»
</t>
  </si>
  <si>
    <t>Make-up</t>
  </si>
  <si>
    <t>Regionale</t>
  </si>
  <si>
    <t>Vor der Kamera suche und entdecke ich die Anatomie meiner Knochen-
Struktur, indem ich mein Skelett ertaste und deren Zwischenräume einschwärze. 
Das Make-up als Möglichkeit Akzente zu setzen und Hautstellen zu maskieren wird hier bis ins Malerische getrieben, um das Skelett auf der Haut erscheinen zu lassen. Die Metamorphose und der Tanz spielen verschiedene anatomische und symbolische Aspekte an. Das Skelett zeigt sich hier sowohl als tragende und lebendige Struktur, da in konstanter Regeneration, wie auch als Symbol des Todes, als Überbleibsel des Lebens. Am Ende des Videos ist eine Art mexikanischen Totentanz zu sehen, welcher der Sterblichkeit mit Humor die Stirn bietet.</t>
  </si>
  <si>
    <t>Habe die gekürzte Version geschickt weil schon 9 min genug lang ist.</t>
  </si>
  <si>
    <t>FOR PAULINE</t>
  </si>
  <si>
    <t>80 birthday celebration Pauline Oliveros</t>
  </si>
  <si>
    <t>ISSUE Project Room, Brooklyn New York City USA</t>
  </si>
  <si>
    <t>FOR PAULINE erhielt den Titel in Anlehnung FÜR ELISE von Ludwig Beethoven. Eine Geburtstagskomposition brauchte einen quasi berühmten Titel. Pauline Oliveros befreite mich von vielen Vorstellungen, was mich essentiell in meiner künstlerischen Tätigkeiten unterstützte. Deswegen bedient sich die Komposition nochmals mit dem Performance Ablauf in den 5 Schritten wie OH-I_LOVE_YOU, PIANOSYNDROM, AUBERGINE OH VIRGIN....</t>
  </si>
  <si>
    <t>Komponistin Performerin</t>
  </si>
  <si>
    <t>2012 FOR PAULINE, Konzeptperformance für Piano, Video und Audiofiles, komponiert anlässlich Pauline Oliveros 80th Birthday Celebration, Konzert mit Pauline Oliveros and her friends: Pauline Oliveros, Ione, Alex Waterman, Fast Forward, Anmari Mëtsa Yabi Wili und mehr. ISSUE PROJECT ROOM New York City, USA</t>
  </si>
  <si>
    <t>www.drivinsoundsandarts.com</t>
  </si>
  <si>
    <t>+41 78 6339488</t>
  </si>
  <si>
    <t>DADA POETRY</t>
  </si>
  <si>
    <t>GRAY ZONE for INTERNATIONAL PERFORMANCE ART</t>
  </si>
  <si>
    <t xml:space="preserve">Dada, Dada c’est tout
Ce n’est rien
C’est quelque chose 
en Roumain
C’est quelque chose 
en Russe
C’est quelque chose 
en presque toutes les langues
Et qui n’as pas son DADA
C’est l'absurde absolut,
L’absolut du fou du non 
c’est l’art pour l’art 
c’est DADA
Et
J’ai trouvé mon PAPA
ANAÏS NIN
</t>
  </si>
  <si>
    <t>Performance für eine Pianistin ohne Piano</t>
  </si>
  <si>
    <t>Waves</t>
  </si>
  <si>
    <t>Festival Rümlingen 2020</t>
  </si>
  <si>
    <t>Läufelfinngen BL</t>
  </si>
  <si>
    <t>Komposition für vier Musiker/Performer, Mobiltelefone bzw.mobile Live-Elektronik, Geräusche, Stimme,   und tragbare Lautsprecher. 
Waves lehnt an die Tradition des instrumentalen Theaters und der Performancekunst an. Mobiltelefone mit einer Live-Elektronik-App sowie tragbare Lautsprecher sind dabei Musikinstrumente. Waves spielt mit den Fragen, was ein Instrument in der heutigen elektronischen bzw. digitalen Musik ist und was die Rolle des Musikers im Spiel mit Mobile Devices sein kann. Gleichzeitig ist Waves ein Stück über digitale Kommunikation, Daten und Zahlen, die als Wellen bzw. Frequenzen durch die Luft und Landschaften geschickt werden.
Während der Performance werden Klänge und Geräusche über das Mobiltelefonmikrofon eingespeist, verarbeitet und über den Lautsprecher wiedergegeben. Der eingebaute Kompass reagiert als Sensor auf die Bewegung der Performer im Gelände und beeinflusst musikalische Parameter. Gesprochene Texte und Zahlen sind von Parzellennamen und Nummern aus dem Landkartenauszug des Festivalgeländes inspiriert. Die Komposition besteht aus sieben Teilen: call, radio, map, feedback, sing, waves und fly.</t>
  </si>
  <si>
    <t xml:space="preserve">Fotocedits Kathrin Schulthess
</t>
  </si>
  <si>
    <t>Auftrag Festival Rümlingen 2020</t>
  </si>
  <si>
    <t>Grünmattsrasse 11, 8055 Zürich</t>
  </si>
  <si>
    <t>2008 / 2015</t>
  </si>
  <si>
    <t>IDI KOM  MNE (Russisch), Komm zu mir (Deutsch)</t>
  </si>
  <si>
    <t>8:51</t>
  </si>
  <si>
    <t>Haus in Epauvillers JU, Cargo Bar Basel.</t>
  </si>
  <si>
    <t>Eine Liebesgeschichte der andern Art.</t>
  </si>
  <si>
    <t>Wasserstrasse 37, 4056 Basel-Stadt, CH</t>
  </si>
  <si>
    <t>DIE MORBIDE STRECKE / LET'S BURN THE PIANO</t>
  </si>
  <si>
    <t>70:00 / 240:00</t>
  </si>
  <si>
    <t>Blackout Festival Basel</t>
  </si>
  <si>
    <t>Kaserne Basel, Ausstellungsraum Klingental</t>
  </si>
  <si>
    <t>Die Morbide Strecke ist der Soundtrack für den Film LIDO BAR, ein Thriller in einer Bar in Asuncion. Es wird im Film eine Histerie auf einem brennenden Klavier zu sehen sein. Zuerst wird die Morbide Strecke performt, dann das Klavier verbrannt, beide Aktionen mit selber Kameraeinstellung gefilmt und dann die beiden Filme übereinander gelagert, das Brennen des Klaviers wird auf die Dauer der Performance angepasst.</t>
  </si>
  <si>
    <t>Komponistin Performerin Leitung</t>
  </si>
  <si>
    <t>DADA C'EST PANDA</t>
  </si>
  <si>
    <t>Eigenproduktion</t>
  </si>
  <si>
    <t>Basel, Metallwerkstatt R+R Metallbau AG Birsfelden</t>
  </si>
  <si>
    <t xml:space="preserve">Eigenproduktion aus einer autobiografischen Schockwirkung </t>
  </si>
  <si>
    <t xml:space="preserve">(GingerEnsemble); Schilliger, Klara; Maly, Valerian; Lim, Cyrill; Stanic, Lara </t>
  </si>
  <si>
    <t xml:space="preserve">"quinte - les toux virtuelles" </t>
  </si>
  <si>
    <t>20 Min</t>
  </si>
  <si>
    <t>HASARD3_Festival PERFORMANCE INTERACTIVE LIVE STREAM FESTIVAL Fribourg</t>
  </si>
  <si>
    <t>Teatro Virtual Fribourg</t>
  </si>
  <si>
    <t>"quinte - les toux virtuelles" Performance for and with software ZOOM  
In countless meetings in virtuality, through live streamings of cultural life and in disembodied company, we become aware of the limitations of digital tools. A one-to-one digital replication of a social, face-to-face dialogue is not possible without losing something in the process. In search of the unmediated aesthetics of digital tools, the GingerEnsemble is developing a series of short performative pieces that playfully deal with the use of current digital communication media such as smartphones, computers, laptops and related software.These "virtual coughs" are formed in the interplay between physical presence and digital gathering, between artificial intelligence and natural stupidity as well as between scheduled acumen and unsolicited connection loss.
materials:
4 Laptops and 4 mobilephones with software/app zoom 
4 Tables, small mirrors, rope and other objects</t>
  </si>
  <si>
    <t>HASARD3_Festival</t>
  </si>
  <si>
    <t>Fotos HASARD3_Festival</t>
  </si>
  <si>
    <t>Grünmattstrasse 11</t>
  </si>
  <si>
    <t xml:space="preserve"> La mort existe </t>
  </si>
  <si>
    <t>08:23</t>
  </si>
  <si>
    <t>(InBetweenCompany:); Tangini, Ezio; Van Steebrughe,  Jan; Marasco, Ivan; Ghisalberti, Flavia; (Andere:); Flexas, Aimée; Heierli, Frank</t>
  </si>
  <si>
    <t xml:space="preserve"> les Voutes, Paris</t>
  </si>
  <si>
    <t>InBetween Company wurde 2003 von Ezio Tangini und Flavia Ghisalberti gegründet. Die Gruppe hat sich jedes Jahr mehrere Male an verschiedenen Orten auf der Welt getroffen anlässlich von Festivals und Performativen Auftritten. Alles basierte auf Improvisation. Keine Proben, keine Choregrafie, kein Konzept. Einzig die Präsenz des Augenblicks. Das vorliegende Video zeigt die Aufzeichnung einer Aufführung in les Voutes in Paris, in der ein Tänzer fast stranguliert worden wäre, da die Achtsamkeit eines anderen Tänzers, geblendet von seinem Ego, ausgeschaltet war. Die hitzige Diskussion im Anschluss hat zum Thema, wer schlussendlich haftet, wenn einE DarstellerIn bei einer Aufführung stirbt.</t>
  </si>
  <si>
    <t>A contre courant</t>
  </si>
  <si>
    <t>3:50</t>
  </si>
  <si>
    <t>Edens, Saskia; Buess, Daniel</t>
  </si>
  <si>
    <t>Sicht auf das Original, Performance Preis Schweiz</t>
  </si>
  <si>
    <t xml:space="preserve">Kunstkredit Basel Stadt </t>
  </si>
  <si>
    <t>Basel, Kunsthaus Baselland, Muttenz</t>
  </si>
  <si>
    <t>Ich trage medaillenähnlicher Eisschmuck und laufe rückwärts auf einer
Fitnessmaschine, was mich in die prekäre Situation bringt vorwärts aus der Maschine
herausgepickt zu werden, falls ich die Geschwindigkeit nicht halten kann.
Ich befinde mich in eine Art Marathon; ein Rennen gegen und mit der Zeit,
wobei die Dauer des Laufs vom vollständigen Schmelzen des Eisschmucks abhängt.
Der Musiker Daniel Buess benutzt und verstärkt live die verschiedenen Klänge
vom vorpräparierten Laufband.
Mein Interesse gilt den langsamen Transformationen, die erst allmählich
erscheinen. Die synchron ablaufenden Prozesse von steigender Körperwärme und Änderung
des Aggregatzustandes des Eischmucks, sowie das Aufsaugen der Farbe in die
Textilbekleidung in der Art einer Chromatographie, sind voneinander abhängige, jedoch
physikalisch unterschiedliche Prozesse, die miteinander interagieren. Wo etwas entsteht, verschwindet
etwas woanders; der erste Satz der Thermodynamik bleibt erhalten. Die entstehende
Körperwärme wird erst durch diese Energieweitergabe sichtbar.
Sich rückwärts gegen die Strömung zu bewegen verlangt mehr Energie, birgt
mehr Risiken und fordert andere Muskeln.
Durch die Anstrengung gegen die Laufband Richtung, wird nicht Massenproduktion
auf dem Fliessband produziert, sondern Energie erzeugt, welche die Objekte zum Verschwinden
bringt. Was übrig bleibt ist die Farbe, die Quintessenz.
Wie in meinen anderen Performances spielt der malerische Aspekt der Ereignisse eine
wichtige Rolle. In Make-up bemale ich mich mit schwarzer Schminke, wobei das Skelett ausgespart
bleibt, in “Trace de mouvement" ist der sich bewegende Körper und seine Silhouette der
Ursprung der entstehenden Zeichnungen. In “À contre courant” verbreiten sich auf
unkontrollierbarer Weise drei Farbflecken auf meinem Kleid; das Kleid saugt die Farben auf, als
suggeriere das Schwitzen die Malerei.
Ein Marathon an Ort und Stelle, der auf dem weissen Kleid eine Art Chromatographie sichtbar
macht.</t>
  </si>
  <si>
    <t>es gibt weitere Fotos, usw...</t>
  </si>
  <si>
    <t>bis jetzt nur dieses Ausschnitt gefunden.</t>
  </si>
  <si>
    <t xml:space="preserve">Ghisalberti, Flavia; Patrik Feyfar </t>
  </si>
  <si>
    <t xml:space="preserve">Maria Concezione 8.Dezember </t>
  </si>
  <si>
    <t>03:58</t>
  </si>
  <si>
    <t xml:space="preserve">Performance: Ghisalberti, Flavia; (Installation: Frank Heierli &amp;Ghisalberti, Flavia); (Licht &amp;Bewegung der Objekte:); Heierli, Frank </t>
  </si>
  <si>
    <t>Stall im Haus von Epauvillers, JU</t>
  </si>
  <si>
    <t>Die Maria Empfängnis hat im Stall von Epauvillers stattgefunden und dauerte ursprünglich 20Min….während dem Akt hat es draussen ungemein gestürmt. Als das Licht aufgegangen war, hat der Sturm aufgehört. Das Ganze war angelegt als ein Happening, und die Performance selbst war ein Teil davon.</t>
  </si>
  <si>
    <t>Dokumentation: Bild, Ton, Schnitt, Produktion</t>
  </si>
  <si>
    <t>Breath</t>
  </si>
  <si>
    <t>Edens, Saskia; (Publikum)</t>
  </si>
  <si>
    <t xml:space="preserve">Holding a sheet of ice to my face, I breath at length on the same spot, letting my breath pierce a hole, repeating this gesture until the ice plate breaks itself.
I slowly approach people of the audience implicitly inviting them to breath likewise from the other side of the plate. I test the distance of closeness and space I must maintain with a single person. No one in the audience is forced to engage, varying the reach of distance, is experimented.
Trough this simple idea, some taboos can be broken: the normal distance between two persons is exceeded and a moment of intimacy is shared.
When a hole is created trough the breath, a direct contact is possible, letting breath be shared, as is the smell of the depth of the body.
In actuality all the air that we breath is shared, the air that go deep into our cells.
This action shows the power of warmth, the transformation of a solid form into fluid, how close contact, some seconds of attention and conscious breathing breaks hard ice.
The ice plate can be seen as a metaphor and similar to digital flat screens. Before the first hole appears the person is on the other side, is not touchable and his image is flat and blurred.
After piercing through, heat, contact and sound are directly and immediately experienced. 
Français:
Par respirations longues et profondes, je souffle contre une plaque en glace. En même temps je m'approche du public en les invitant implicitement à respirer de l'autre côté. Nos bouches sont séparées par la glace jusqu'à ce qu'une percée se créé par la respiration. S'offre alors la perception du son, de la chaleur et de l'autre.
Par cette simple action un moment d'intimité est partagé, les souffles se mêlent, venant des profondeurs du corps.
Cela montre le pouvoir de la chaleur qui transforme une forme solide en un état fluide, comme un contact rapproché, quelques secondes d'attention et de respiration peuvent briser la glace.
</t>
  </si>
  <si>
    <t xml:space="preserve">Merci ! danke! für eure grosszügig grossartig Initiative! Herzliche Grüße, </t>
  </si>
  <si>
    <t>Gesamt Festival Trailer: https://www.youtube.com/watch?v=t7Sedjm8Fig</t>
  </si>
  <si>
    <t xml:space="preserve">(Herpes ö Deluxe); Ghisalberti, Flavia; Patrik Feyfar </t>
  </si>
  <si>
    <t xml:space="preserve">Santa Lucrezia </t>
  </si>
  <si>
    <t>35:21</t>
  </si>
  <si>
    <t>(Herpes ö Deluxe); Ghisalberti, Flavia; Patrik Feyfar</t>
  </si>
  <si>
    <t>Jolt Festival Basel 2012.</t>
  </si>
  <si>
    <t>Gare du Nord Basel</t>
  </si>
  <si>
    <t xml:space="preserve">Von Livius ist überliefert, wie Lucrezias Redlichkeit das wilde Verlangen des Sextus Tarquinius entfachte und er sie unter Todesdrohung vergewaltigte.
Der Ehre beraubt, nahm Lucretia ihrem Vater und ihrem Gemahl das Versprechen ab, sich am Schänder zu rächen, und stieß sich ein Messer ins Herz.
</t>
  </si>
  <si>
    <t xml:space="preserve">Feyfar, Patrik; Mohler, Ada </t>
  </si>
  <si>
    <t>STIFTE</t>
  </si>
  <si>
    <t>02:00</t>
  </si>
  <si>
    <t>Wasserstrasse 31 Basel</t>
  </si>
  <si>
    <t>Studie einer Abkürzung in Film/Video, bewegtem Bild und Muse.</t>
  </si>
  <si>
    <t>Konzept, Bild, Ton, Schnitt, Produktion</t>
  </si>
  <si>
    <t>L'OPOPONAX</t>
  </si>
  <si>
    <t>48:20</t>
  </si>
  <si>
    <t xml:space="preserve">Bledsoe, Carisa; Bombal, Christine; Stöger, Kai Simon </t>
  </si>
  <si>
    <t xml:space="preserve">Université Paris Descartes, Paris </t>
  </si>
  <si>
    <t>L'OPOPONAX takes archetypal technological issues buried in the shattered dream of cyberfeminism as its starting point. In L'OPOPONAX, the cyborg is the technology of a self-organizing, anarchic force that is brought into analogy with the free flow of neural connections and intuitive leaps of hysteria. Hysteria has disappeared from the biomedical present. On the other hand, we know that the binary concepts anchored in algorithms lead to various forms of discrimination. In the rooms of the Université Paris Descartes, the choreography moves into the painting, Une leçon clinique à la Salpêtrière by André Brouillet, accompanied by Pharmakon, emojis and banging broomsticks. The painting from 1887 shows the neurologist Jean-Martin Charcot demonstrating the hysteria of one of his patients to a group of male medical students. The original painting, situated in front of the Paris Museum of Medical History in the university building, is lined with the busts of doctors, pharmacologists and biologists. 
L'OPOPONAX's engagement with the painting privileges hysteria. The calm self-affirmation of the institution and its history is disrupted.
One did not want to accept the incessant whispering of hysteria with the animals, the trees and the water, also with the clouds and the moon. Conversations with the wind were silenced by fabricating a violent stigma. But as much as the masters of medicine in the Belle Époque strove for a language of science, and as much as they staged their gaze, they were gallant towards the cosmic forces.
The performers* navigate their bodies from one whisper to the other—from air to fire and into a dark, physical profusion; a draft of the future and an echo at the same time.</t>
  </si>
  <si>
    <t>Choreografie/Raum</t>
  </si>
  <si>
    <t>Performative Intervention vor dem Originalgemälde von André Brouillet "Une leçon clinique à la Salpêtrière".</t>
  </si>
  <si>
    <t xml:space="preserve">Studio Stefanie Knobel 
Bändlistrasse 86
8064 Zürich </t>
  </si>
  <si>
    <t>Measured Memories</t>
  </si>
  <si>
    <t>ca. 25:00</t>
  </si>
  <si>
    <t>Unwrap the Presence UTP</t>
  </si>
  <si>
    <t>Progr Atelier 210</t>
  </si>
  <si>
    <t>Score
1. Enter
2. Prepare the setting (cabel reel, spot, stool)
3. Unpack the suitcase, put off the clothes
4. Set up the situation (1 burial candle, 9 plumes each of them on 1 gauze pad, gravel)
5. Fill the kettle with water and put it on
6. Underwhile burn with a lighter the hair of the left forearm
7. Alternating blow the plumes away
8. Diffuse the boiled water on the plumes
9. with the rest of the water purify the forearm
10. Put the clothes on and leave the room with the suitcase</t>
  </si>
  <si>
    <t>The Hands of the Babylonian Slaves, Performance und Installation, Art Campus Attisholz, Switzerland. 2016. By Pedro Meier Multimedia Artist und Schriftsteller</t>
  </si>
  <si>
    <t>The Hands of the Babylonian Slaves – von 2016, ist eine Performance und Installation von Pedro Meier Multimedia Artist und Schriftsteller. Die Performance fand statt anlässlich des Art Campus Attisholz, Kettenreaktion 2016, in den alten Fabrikhallen und auf dem Gelände der ehemaligen Cellulosefabrik Attisholz Areal. Industriebrache. Wasteland Factory. Bei Riedholz in der Nähe Solothurn, Schweiz. »The Hands of the Babylonian Slaves« ist eine Aktion und Teil im Zusammenhang mit dem »Minotaurus Projekt« – »Die Antike und Heute« von Pedro Meier Multimedia Artist und Schriftsteller.</t>
  </si>
  <si>
    <t xml:space="preserve">https://www.youtube.com/watch?v=zll7F995ms0&amp;list=PLNq76kKCozhfh_QcMtqVJjJVy5O9vfKgV&amp;index=4
------------
https://www.pedro-meier-artist.ch/artcampus/pedro-meier-artcampus-die-h%C3%A4nde-der-babylonischen-sklaven/
--------
https://pedro-meier.kleio.com/
---------
https://www.instagram.com/pedro.meier/
</t>
  </si>
  <si>
    <t>Video, Fotodokumentation</t>
  </si>
  <si>
    <t xml:space="preserve">Pedro Meier
Gerhard Meier-Weg 17
Postfach 233
4704 Niederbipp
</t>
  </si>
  <si>
    <t>Bilderbühne 3/4</t>
  </si>
  <si>
    <t>11:48</t>
  </si>
  <si>
    <t>Atelier Esther Hiepler / Galerie Stampa</t>
  </si>
  <si>
    <t xml:space="preserve">3-Kanalvideoinstallation, DVD 30:00, Stereo, (Ausschnitte: 11:48), 1999
Auf drei Monitoren finden verschiedene Aktionen mit farbigen und glänzenden Klebebändern statt. In langen, statischen Einstellungen dokumentiert die Kamera die Entstehung von Bildern und Kompositionen. Die Künstlerin ist gleichzeitig Akteurin auf der Bilderbühne, sowie Teil des entstehenden Bildes. Findet keine Aktion statt, dominiert die Bildkomposition, welche als Fläche wahrgenommen wird. Wird der Bildraum wieder betreten, kehren Raum und Grössenverhältnisse ins Bewusstsein zurück und das Bild verändert sich durch eine neue Aktion. Zum Teil sind die Aktionen von Musik begleitet und die Kamera wird von Hand über die entstandenen Bilder bewegt. Teil der Gesamtinstallation ist der Bühnenboden auf dem die Aktionen stattfanden.
</t>
  </si>
  <si>
    <t>Gefördert vom Fachausschuss Film und Medienkunst BS/BL
Die Arbeit wurde als Raum/Videoinstallation mit Bühnenboden und drei Monitoren in der Galerie Stampa erstaufgeführt.</t>
  </si>
  <si>
    <t>peeling #1</t>
  </si>
  <si>
    <t>(DaDo); Häller, Daniel; Lipp, Dominik; Diel, Bettina; Dowlen, Zoe; Gisler, Rolf; (aka Madame and Mr. Pedals); Fiedler, Heike;  Klingler, Monica, Laeser, Laura; Marthaler, Lucy; (Melebe Misanthrop &amp; Chry Sokoll); Valterio, Joelle; Weibel, Anita</t>
  </si>
  <si>
    <t>performanceABEND #drei Potential</t>
  </si>
  <si>
    <t>Kunstraum Teiggi Kriens</t>
  </si>
  <si>
    <t xml:space="preserve">Score
1. Enter
2. Unpack the bag (cabel reel, kettle, receptacle, orange, pollinator, bottle of water)
3. Prepare the setting and put on the pinafore
4. Walk through the space and spray the room with essence of citruses
5. Take a seat at the table, fill the kettle with water and put it on, fill the receptacle with the boiling water
6. Underwhile peel the orange carefully and arrange the peeled orange zest in a chronological order
7. Once the orange is peeled, eat pleasurably the orange cuts one after another looking at the public
8. After each cut wash the fingers in the boiled water
9. Three of the cuts are given to selected persons in the public: one who needs comfort, one who is involved in the place, one who is unkown to me
10. Once the orange cuts are eaten, bundle up the stuff, put the clothes on and leave the room with the bag
</t>
  </si>
  <si>
    <t>Die Webseite &lt;kunstraumteiggi.ch&gt; ist aktuell nicht mehr aktiv.</t>
  </si>
  <si>
    <t>pdf (Plakat und Kurzdoku)</t>
  </si>
  <si>
    <t>Pedro Meier, 2016, OLYMP ILLUMINIERT – ZEUS TAGEBUCH, Spoken Word, Sound- Licht Performance, Installation, Art Campus Attisholz, Switzerland</t>
  </si>
  <si>
    <t>Pedro Meier steht auf dem Olymp und rezitiert aus dem imaginären Tagebuch von Zeus. Die Spoken Word, Sound- und Licht Performance wird begleitet von Paradox-Six auf einem Instrument hergestellt aus Abfall von dieser Industriebrache. Die Musik und der Sound wurde extra für diese Performance komponiert und ist eine Uraufführung. Wasteland Factory. Ruinen-Landschaft. Pedro Meier, 2016, »OLYMP ILLUMINIERT – ZEUS TAGEBUCH«, Performance, Spoken Word, Sound- und Licht Performance, anlässlich Art Campus Attisholz, Kettenreaktion 2016. Auf dem Areal und in den Gebäuden der ehemaligen Cellulosefabrik Attisholz bei Riedholz in der Nähe von Solothurn. Dieses Projekt ist ein Teil von: – Pedro Meier »Minotaurus-Projekt« –. Mehrere Installationen und Performance. Video- und Fotodokumentationen. Pedro Meier multimedialer Künstler und Schriftsteller.</t>
  </si>
  <si>
    <t>Video-Dokumentation
Fotodokumentation</t>
  </si>
  <si>
    <t>https://www.youtube.com/watch?v=2E8DBcQUTZw&amp;list=PLNq76kKCozhfh_QcMtqVJjJVy5O9vfKgV&amp;index=18&amp;t=10s
------------
https://www.pedro-meier-artist.ch/artcampus/pedro-meier-artcampus-olymp-illuminated-light-sound-installation/
---
https://pedro-meier.kleio.com/
----
https://www.instagram.com/pedro.meier/
--</t>
  </si>
  <si>
    <t>MESSAGE</t>
  </si>
  <si>
    <t>ca. 20min</t>
  </si>
  <si>
    <t>Kunsthof Zürich 1994, Tinguely Museum Basel 2002, Stromereien Zürich 2011, u.v.a.</t>
  </si>
  <si>
    <t>Zürich/Basel</t>
  </si>
  <si>
    <t>Message ist eine choreografierte Musikperformance mit vier langsam durch die
sechs Reihen des Publikums gehenden Schlagzeugern und wird vorzugsweise auf
einem  öffentlichen Platz oder in einem städtischen Hinterhof aufgeführt. Das
Aufeinanderprallen der verschiedenen Becken während der Performance hört man
vorerst aus den vier Ecken des Raumes und allmählich wandern diese Klänge auf
den vorgezeichneten Wegen durch das Publikum. Jedem einzelnen Besucher wird
ein ‚privater Klangʼ der Becken direkt ans Ohr gehalten, der einen unerwarteten
spektralen Sound im Innern des Körpers entfaltet. Nach diesem zentralen Ereignis
der Performance entfernen sich die Beckenklänge und mischen sich erneut mit den
anderen. Die wechselnden Perspektiven der räumlichen Wahrnehmung dieser
abstrakten musikalischen Zeichen lassen die Besucher an ein ständig sich
veränderndes Mobile denken. Ein Teil des Publikums verfolgt die Aktion ausserhalb
der Stuhlreihen, allerdings ohne das Kaleidoskop der Beckenklänge an den eigenen
Ohren direkt erleben zu können.</t>
  </si>
  <si>
    <t>Partitur, Perkussionsinstrumente (4 Becken à due), 4 Interpreten/Interpretinnen</t>
  </si>
  <si>
    <t>MESSAGE ist eine
choreografierte Musikperformance
für vier Schlagzeuger (Becken à due)</t>
  </si>
  <si>
    <t>Haubensak</t>
  </si>
  <si>
    <t>Edu</t>
  </si>
  <si>
    <t>www.eduhaubensak.ch</t>
  </si>
  <si>
    <t>eduhaubensak@eduhaubensak.ch</t>
  </si>
  <si>
    <t>Sonneggstrasse 31
8006 Zürich
Schweiz</t>
  </si>
  <si>
    <t>Idiorhythmische Studie</t>
  </si>
  <si>
    <t>Kunsthof Zürich 1994, Tinguely Museum Basel 2002, u.v.a.</t>
  </si>
  <si>
    <t>Zürich/Basel u.v.a.</t>
  </si>
  <si>
    <t>Die Materialien dieser Performance/Installation bestehen aus einem alten, möglichst knarrenden
Stuhl aus Holz und Elektronik, mit Mikrophonen und Kopfhörer. Setzt sich ein
Besucher auf den Stuhl, hört er mittels Kopfhörer die Bewegungen seines eigenen
Körpers. Er spielt sozusagen sich selbst. Das geschlossene System der
idiorhythmischen Studie wird zusätzlich noch verstärkt durch die gegen eine Wand
gerichteten Lage des Stuhls. Jeder Besucher ist Interpret und Zuhörer seiner eigenen
Aktivitäten und er bestimmt die Intensität und die Dauer der Aktion. Die Installation ist
geeignet als permanente Einrichtung innerhalb einer Ausstellung.</t>
  </si>
  <si>
    <t>myFunerals #1 purification</t>
  </si>
  <si>
    <t>(ACT 2013 Basel Team, HSLU Modul ACT)</t>
  </si>
  <si>
    <t>ACT-PERFORM Performancefestival der Schweizer Kunsthochschulen</t>
  </si>
  <si>
    <t>Schweizer Kunsthochschulen</t>
  </si>
  <si>
    <t>Die Version myFunerals no 1 purification im Ostquai  Basel reflektiert das Reinigungsritual an Hand des Nägelschneidens.
Während dem Ritual des Nägelschneidens ein Leichenhemd tragend wird im Hintergund eine Diashow projziert mit Fotos aus meiner Kindheit. Vor dem Schneiden wird in einem Wasserkocher Wasser zum Sieden gebracht. Sobald das Wasser kocht, giesse ich es in ein Becken und tauche jeweils den linke und dan den rechten Fuss ins kochende Wasser, um den Schmerz zu übertragen und auch das Horn zum Schneiden aufzuweichen. Ich schneide mir abwechslungsweise links und rechts je einen Fuss- und dann einen Fingernagel und tauche dazwischen immer den betroffenen Fuss ins Wasserbad.
Wenn die Auselgeordnung der Nägel fertig ist, stehe ich auf und zihe das Liechenhemnd aus und zeihe meine Alltagskleidung weider an. Ich verlasse den Raum nachdem ich die Nägel in mein Portmonnaie versorgt habe.</t>
  </si>
  <si>
    <t>Es gibt davon ein Video, das jedoch bei den Veranstalter:innen ACT Basel FNHW Institut Kunst ist.</t>
  </si>
  <si>
    <t>FHNW | HGK, Institut Kunst</t>
  </si>
  <si>
    <t>PDFs (e-publikation Seite 30-33</t>
  </si>
  <si>
    <t xml:space="preserve"> Slideshow</t>
  </si>
  <si>
    <t xml:space="preserve"> Protokoll Yolanda Esther Bürgi und Alex Bleuler)</t>
  </si>
  <si>
    <t>Humboldtzstr. 49
3013 Bern</t>
  </si>
  <si>
    <t>Die Überschrift</t>
  </si>
  <si>
    <t>Dach des Amtshauses am Helvetiaplatz, Zürich</t>
  </si>
  <si>
    <t>Der Verein Kunsthaus Aussersihl wurde 2007 mit der Idee gegründet, das städtische Amtshaus am Helvetiaplatz in ein Zentrum für Kunst und Kultur zu verwandeln. Mittels aus Sperrholz ausgeschnittenen Buchstaben beschriften wir das Amtshaus am Helvetiaplatz. Die Performance über dem Helvetiaplatz fand am Mittwoch, 26. August 2009 von 19-19.30 Uhr statt, während der Saisoneröffnung der Galerien im Kreis 4. Choreografie: Mirjam Bürgin.</t>
  </si>
  <si>
    <t>Photos, Video</t>
  </si>
  <si>
    <t>Ohne Titel I</t>
  </si>
  <si>
    <t>28:00</t>
  </si>
  <si>
    <t>BONE 20, Performance Art Festival, Schlachthaus Theater</t>
  </si>
  <si>
    <t>Bern, Schweiz</t>
  </si>
  <si>
    <t>Gisela Hochuli hebt ein weisses Seidenpapier vom Boden und lässt es los, es schwebt zu Boden. Sie repetiert diese Handlung mehrmals. Sie zündet ein getrocknetes Stück Erde an. Sie taucht ihren Kopf in einen Eimer Wasser. Sie peitscht das nasse Haar auf einen Tisch. Sie nagelt die nasse Mütze an die Wand. Sie geht in verschiedene Handlungen und Bewegungen mit einem Hanfseil. Sie taucht ihre Hose in das Wasser und zieht die nasse Hose an einer Schnur hoch in die Luft. Sie zieht einen Pullover über den Kopf und geht langsam mit minimalen Bewegungen der Arme und Beine durch den Raum.</t>
  </si>
  <si>
    <t>Hochuli</t>
  </si>
  <si>
    <t>Gisela</t>
  </si>
  <si>
    <t>www.giselahochuli.com</t>
  </si>
  <si>
    <t>nexus@giselahochuli.com</t>
  </si>
  <si>
    <t>Feldweg 44</t>
  </si>
  <si>
    <t>Pedro Meier, 2019, Finnegans Wake, Paraphrasen zu James Joyce, Licht- Sound Performance und Installation, Kulturzentrum Niederbipp. By Pedro Meier Multimedia Artist und Schriftsteller</t>
  </si>
  <si>
    <t>Kulturzentrum Niederbipp – Performancetage – 2019</t>
  </si>
  <si>
    <t>4704 Niederbipp</t>
  </si>
  <si>
    <t>»Finnegans Wake«, ist eine Licht- Sound- und Klang Performance und Installation. Eine Paraphrase und eine Neu-Neuinterpretation zu dem Buch von James Joyce – »Finnegans Wake«. Inszeniert und aufgeführt 2019 in Kulturzentrum Niederbipp. Die Performance und Lichtinstallation umfasst: – Neon, Lichterketten, Plasma, LED-Installationen, Leuchtskulpturen und Malereien. Die Lichteffekte und der Sound wurden speziell von Pedro Meier arrangiert und komponiert. Realisierung und Ausführung mit Lichteffekten, Sound- und Klang-Performance in der Scheune des Bauernhauses, Gerhard Meier-Weg 17, Kulturzentrum Niederbipp. Alles wurde zudem fotografisch dokumentiert und durch Videoaufnahmen festgehalten. Idee, Konzeption, Komposition und Regie – Pedro Meier Multimedia Artist und Schriftsteller.</t>
  </si>
  <si>
    <t>https://www.youtube.com/watch?v=7IObH-fSy8g
---</t>
  </si>
  <si>
    <t>Video-Dokumentation
Foto – Dokumentation</t>
  </si>
  <si>
    <t>https://www.youtube.com/watch?v=7IObH-fSy8g
-----------
https://www.pedro-meier-artist.ch/exhibitions/pedro-meier-finnegans-wake-james-joyce-lichtkunst/
---
https://pedro-meier.kleio.com/
--
https://www.instagram.com/pedro.meier/
--</t>
  </si>
  <si>
    <t>I feel</t>
  </si>
  <si>
    <t>Partout – Platform for international Performance Art, Arsenic - Centre d'Art scénique contemporain</t>
  </si>
  <si>
    <t>Judith Huber und Andrea Saemann</t>
  </si>
  <si>
    <t>Lausanne, Schweiz</t>
  </si>
  <si>
    <t xml:space="preserve">In der Performance geht es um Vergänglichkeit. Gisela Hochuli reibt zwei Tonflaschen aneinander. Es entstehen Geräusche von schrill, quietschend, schräg bis erdig, dumpf, rauschend. Sie legt schwarze Sofakissen in verschiedenen Formationen auf den Boden. Sie robbt auf einem schwarzen Papier, das sich dabei wie eine Schuppenhaut zusammenzieht. Sie schiebt schwarze Plastiktöpfe auf dem Tisch hin und her und lässt sie ins Leere fallen. Sie umfasst einen Busch verdorrter Königskerzen und rennt umher. Sie breitet ein schwarzes Tuch auf dem Tisch aus und bewegt sich unter dem Tuch vom einen zum anderen Tischende. </t>
  </si>
  <si>
    <t>Germann, Monica; Maag, Georgette; Spörri; Trampe, Regula Tanja</t>
  </si>
  <si>
    <t>Bonus Track 06: The Message – Don't Push Me Cause I'm Close To The Edge</t>
  </si>
  <si>
    <t xml:space="preserve">Alexander Tuchaček, ALMA, Barbara Naegelin &amp; Eliane Rutishauser, Blond &amp; Gilles,  Britta Liv Müller, Christine Bänninger, Christoph Studer, Dawn Nilo,  Hemauer/Keller, Jana Vanecek &amp; Johannes Hoffmann, Lara Russi, Lorenz Boskovic </t>
  </si>
  <si>
    <t>Bonus Track</t>
  </si>
  <si>
    <t>Für das Kunsthaus Aussersihl: Monica Germann, Georgette Maag, Regula Spörri, Tanja Trampe</t>
  </si>
  <si>
    <t xml:space="preserve">Vitrinen an der Müllerstrasse 71, 8004 Zürich </t>
  </si>
  <si>
    <t xml:space="preserve">Das Kunsthaus Aussersihl übernimmt Anfang Sommer 2020 die 16 Vitrinen an der Müllerstrasse in Zürich und organisiert und kuratiert bis Anfang 2021 eine siebenteilige Ausstellungsreihe: open air, pandemiekonform und rund um die Uhr zugänglich! 
Am 14. Juni 2020 startet die Reihe mit den ersten 16 Künstler:innen; mit einer öffentlichen Putz- und Einrichteaktion übernehmen sie die verwaisten Vitrinen und beleben sie mit Kunst. 
In der Folge finden der Abbau der Vorgängerausstellung sowie der Aufbau vor Publikum und die Eröffnung der neuen Ausstellung jeweils am selben Tag statt. Alles verschmilzt zu einem bunten, öffentlichen Kunsthappening auf der Strasse. 
Unsere Führungen während der Ausstellungszeit sind sehr beliebt und ermöglichen einen weiteren direkten Austausch zwischen den Künstler:innen und den Besucher:innen. 
Im Rahmen dieser Ausstellungsreihe findet am Sonntag, dem 15.November 2020, die Performance-Ausgabe Bonus Track 06 statt: The Message – Don't Push Me Cause I'm Close To The Edge.
10 Künstler:innen und 6 Künstler:innengruppen bespielen in 5-minütigen Performances die 16 Vitrinen an der Müllerstrasse 71.
</t>
  </si>
  <si>
    <t>Organisation, Kuration</t>
  </si>
  <si>
    <t>Foto und Video</t>
  </si>
  <si>
    <t>078 683 79 24</t>
  </si>
  <si>
    <t>Schenker, Margrit</t>
  </si>
  <si>
    <t xml:space="preserve">Fotosession bei der Fotografin Gisela Gamper, Kingston, N.Y. </t>
  </si>
  <si>
    <t xml:space="preserve">Kingston, N.Y. </t>
  </si>
  <si>
    <t>Gisela Gamper wohnte 500 m weiter oben an der Abeelstreet in Kingston. Sie war befreundet mit Linda Montano, der Performance Künstlerin, welcher das "Art und Life Institute" gehörte. Gisela fotografierte mich eines Tages mit dem sogenanten "Schamanen Gewand". Dieses Gewand war mehrere Jahre mein Performance Gewand. U.a. auch bei den "Fifty Songs".</t>
  </si>
  <si>
    <t>Fotoserie und PDF</t>
  </si>
  <si>
    <t>PDF: "Performance mit Margrit Schenker" beschreibt mein Leben von August 1993 - Juni 1994  im Art and Life Institut.</t>
  </si>
  <si>
    <t xml:space="preserve">Simmen, Rolf; Buergin, Mirjam </t>
  </si>
  <si>
    <t>"Barbarita, Brother and Dou"</t>
  </si>
  <si>
    <t>8 x 1h</t>
  </si>
  <si>
    <t>Elektromagnetischer Sommer 'Lauter Inseln', Zhdk, Radio Lora</t>
  </si>
  <si>
    <t>Kunsthof Zürich life auf Radio Lora</t>
  </si>
  <si>
    <t>Während des Elektromagnetischen Sommers präsentiert Mirjam Buergin in Zusammenarbeit mit Rolf Simmen eine installative Neuverortung von "Soap Radio" (Simmen 2007) mit dem Titel: "Barbarita, Brother und Dou". "Barbarita" ist eine venezolanische Soap, "Brother" heisst eine Nähmaschine und "Dou" bedeutet "Hof" in der malischen Sprache Bambara. Durch das Experimentieren mit Ton und Bildspuren aus unterschiedlichen Orten, (Venzuela, Burkina Faso, Mali und Zürich) entstehen neue Erzählstränge und Übersetzungsformen. Die beiden erfinden auf diese Weise eine eigene Fortsetzung und Reinterpretation der Serie "Barbarita". (Tabea Lurk)</t>
  </si>
  <si>
    <t xml:space="preserve">Künstlerin/ Autorin </t>
  </si>
  <si>
    <t xml:space="preserve">Riedmattsrasse 9
8055 Zürich </t>
  </si>
  <si>
    <t>076 4526960</t>
  </si>
  <si>
    <t>60. Geburtstag vom Musiker und Chorleiter Piero Snozzi.</t>
  </si>
  <si>
    <t>10 - 15 Minuten</t>
  </si>
  <si>
    <t>Esther Snozzi, Gattin von Piero Snozzi</t>
  </si>
  <si>
    <t>Kirchgemeinesaal St. Anton, Zürich</t>
  </si>
  <si>
    <t>Ich redete italienisch, obwohl ich es nicht kann. Auf diesem Foto telefoniere ich auf italienisch mit meinem Turschuh am Ohr. Die Performance ist heute noch ein "Running Gag" bei den damals eingeladenen Gästen.</t>
  </si>
  <si>
    <t>Immer wieder unterhielt ich als Figur ( z.B. Hudulisi ) mit Performance geladene Gäste im halböffentlichen Rahmen.</t>
  </si>
  <si>
    <t>About Nothing oder 3x eine Kerze lang</t>
  </si>
  <si>
    <t>BONE 15, Performance Art Festival, Schlachthaus Theater</t>
  </si>
  <si>
    <t>Diese Performance handelt vom stetigen Wandel, der Transformation und Auflösung von Materie sowie der Veränderung von Körperlichkeit und Ausdruck. Während die erste Kerze brennt, lässt Gisela Hochuli eine Flamme den Faden eines Garns fressen. Während der Dauer der zweiten Kerze entzündet Gisela Hochuli Seidenpapiere. Diese schweben in die Luft, verbrennen und fallen als Aschenregen nieder. Gisela Hochuli wälzt sich in der Asche bis alle Asche an ihrer Kleidung haftet. Zu der dritten brennenden Kerze beginnt sie, auf einen inneren Rhythmus hörend, zu tanzen und fordert nach einer Weile das Publikum auf mitzutanzen.</t>
  </si>
  <si>
    <t>Medusa</t>
  </si>
  <si>
    <t>60 - 80 Minuten</t>
  </si>
  <si>
    <t xml:space="preserve">Medusa on the rocks 469 m.ü.M </t>
  </si>
  <si>
    <t>Stefan Kaegi StekA G, Giessen / Zürich</t>
  </si>
  <si>
    <t xml:space="preserve"> eine szenische Installation im Wasserreservoir Schlössli, Zürich -  für das Theaterspektakel 1999</t>
  </si>
  <si>
    <t xml:space="preserve">Medusa lag in einer Theater - Ritterinnen Rüstung auf einem Schaffell am Boden. Sie machte schreckliche Töne mit der Stimme. Langsam befreite sie sich von der Rüstung, stand auf und setzte sich oben auf die Holzleiter, wo sie erneut unfassbare Laute von sich gab. </t>
  </si>
  <si>
    <t>Es gab mehrere Performances von verschiedenen Künstler*innen ( Bernhard Batschlet, Basel / Regula J.Kopp, Zürich, Cristina Della Giustina, Maastricht, Mara Müller, Zürich, Mario Sala, Winterthur, Art Clay, Basel u.a.) in verschiedenen Becken des Wasserreservoirs.</t>
  </si>
  <si>
    <t>Hofer, Susanne; Maag, Georgette; Niederhauser, Andreas</t>
  </si>
  <si>
    <t>2007 - 2010</t>
  </si>
  <si>
    <t>Der Kunstrundgang</t>
  </si>
  <si>
    <t>90 Minuten</t>
  </si>
  <si>
    <t>In einem rund einstündigen Kunstrundgang durch den Kreis 4, streifen wir unbekannte Ecken und prominente Stationen und fördern versteckte Kunstschätze zu Tage.
Wir machen an eher unscheinbaren Orten halt, deklarieren vorgefundene Gegenstände als Kunstwerke, belegen sie mit kunsthistorischen Begriffen oder erzählen reale Geschichten dazu.
So haben wir zum Beispiel einen der unzähligen im Quartier herumstehenden Einkaufswagen eines Grossverteilers annektiert, golden gespritzt und in einen Hinterhof gestellt, wo er als Werk der Genfer Künstlerin Sylvie Fleury  („the caddy“) überrascht. Ein Riss im Asphalt entpuppt sich als Auge des Bildes „Der Paukenschläger“ von Paul Klee. Um verbogene Veloständer zu erklären, haben wir eigens ein Performance-Video im Stile der 1970-er Jahre gedreht. – Auf diesem Spaziergang durch Hinterhöfe und enge Nebensträsschen, bis zur Langstrassenunterführung, wo wir auf die minimalistischen Übermalungen der Graffitis und Tags durch das ERZ (Entsorgung &amp; Recyceling Stadt Zürich) aufmerksam machen, lenken wir die Wahrnehmung der TeilnehmerInnen auf die kleinen Dinge des Alltags. 
Nebensächlichkeiten  werden zu Sehenswürdigkeiten und erlauben einen neuen Blick auf das Quartier.</t>
  </si>
  <si>
    <t xml:space="preserve">Fotos, Video 3:4, </t>
  </si>
  <si>
    <t xml:space="preserve">
2007 Erster Rundgang, 2008 auf Einladung von Sandrine Charloz Zinsli, www.auxartsetc.ch für IETM, 2009 in Zusammenarbeit mit Nadine Schneider, Verein zweimalzwei, und auxartetc, 2010 auf Einladung von www.kunstpassanten.ch, Maren Brauner und Irene Grillo, und auf Einladung der ZHdK. 
(Fotos: Ursula Markus, Regula Michell, André A. Panté, Michael Satz)
Bei dem in mehreren Auflagen durchgeführten Rundgang gibt es immer wieder viel Neues zu entdecken.
</t>
  </si>
  <si>
    <t>+41 77 420 77 91</t>
  </si>
  <si>
    <t xml:space="preserve">Schenker, Margrit; Vecellio, Valentin </t>
  </si>
  <si>
    <t>ab 1991</t>
  </si>
  <si>
    <t>Duo Krak (Performances)</t>
  </si>
  <si>
    <t>verschiedene Längen</t>
  </si>
  <si>
    <t>AUA Festival, Atelier SU u.a.</t>
  </si>
  <si>
    <t>verschiedene Orte in der Schweiz</t>
  </si>
  <si>
    <t>Das Duo Krak wurde vor meinem Amerika-Aufenthalt gegründet. Denkwürdige erste Performance bei einem Grafiker in Witikon (ca. 1991). Unsere Arbeiten sind eine Mischung als Performance-Kunst und Musik-Kabaret. Verkleidung spielt eine Rolle und virtuose Klarinettenklänge wechseln ab mit vielschichtigen Arkkordeon-Clusters. 
z.B. AUA Festival 1999: Material und Menschen sind 4 Rollwagen von 4 Personen gestossen, das Publikum befand sich auf einer Galerie, Flutlicht, keine akustische Verstärkung, Backsteine auf Wagen 1, Lehm auf Wagen 4, Musikinstrumente auf Wagen 2 und 3.</t>
  </si>
  <si>
    <t>PDF: Beschrieb einer Performance des Duo Krak von der Schriftstellerin Elisabeth Wandeler-Deck Zürich</t>
  </si>
  <si>
    <t>Künstlerin, Komponisti</t>
  </si>
  <si>
    <t>Engel, Marianne;  Schwarz, Nicole; Schwarz, Nadine</t>
  </si>
  <si>
    <t>Nacht im Wald</t>
  </si>
  <si>
    <t>K3</t>
  </si>
  <si>
    <t xml:space="preserve">Das Video zeigt 12 Kinder beim Spielen nachts im Wald. Die Kinder tauchten ein in ihre Welt. </t>
  </si>
  <si>
    <t>Tänzerin / Choreografin</t>
  </si>
  <si>
    <t>Schwarz</t>
  </si>
  <si>
    <t>Nadine</t>
  </si>
  <si>
    <t>https://www.nadineschwarz.info/</t>
  </si>
  <si>
    <t>nadine.schwarz@gmail.com</t>
  </si>
  <si>
    <t>Neugasse 81/32</t>
  </si>
  <si>
    <t>Como un río. No puedes dividirlo.</t>
  </si>
  <si>
    <t>32min 58sec</t>
  </si>
  <si>
    <t>Pradis, Meraqui; Gamboa, Bernardo</t>
  </si>
  <si>
    <t>Residenz Casa Maauad</t>
  </si>
  <si>
    <t>Mexiko-Stadt</t>
  </si>
  <si>
    <t xml:space="preserve">Das Projekt «Como un río. No puedes dividirlo» («Wie ein Fluss. Du kannst ihn nicht teilen») entstand infolge einer sechsmonatigen Recherche in Mexiko-Stadt zur Frage der kulturellen Identität. Die ursprünglich für eine live Performance konzipierte Arbeit wurde in Juni 2016 in der Kolonialvilla Casa Maauad präsentiert und auf Video aufgezeichnet. Ausgehend vom gedrehten Filmmaterial entstand in Zusammenarbeit mit Studerus, Gabriel eine 1-Kanal Videoinstallation. 
Anhand des Beispiels von Mexiko wird in der Arbeit untersucht, wie Identitäten in einer, durch die Kolonialisierung geprägten, heterogenen Gesellschaft gebildet werden. Das Projekt thematisiert den Annäherungsprozess zur fremden Kultur aus einer europäischen Perspektive. Dabei bilden Missverständnisse, Fehleinschätzungen und Projektionen einen wichtigen Teil der Auseinandersetzung. Durch eine lose Reihe von Monologen, Dialogen und gesichtslosen Statements werden Fragen verhandelt, die eine westlich orientierte Denkweise repräsentieren: Wer gilt als Ureinwohner? Wer als Kolonialist? Welche Identität folgt aus der Selbstdefinition als Mestize? Wieso ist in Mexiko die christliche Identität von existenzieller Bedeutung? Wozu dient die Identifikation mit den Verstorbenen? Der Text beruht auf zahlreichen Interviews, sowie auf persönlichen Gesprächen und Erlebnissen. Die Inszenierung wurde in Zusammenarbeit mit Bernardo Gamboa und Meraqui Pradis erarbeitet.
</t>
  </si>
  <si>
    <t>Künstlerin im Kollektiv</t>
  </si>
  <si>
    <t>&gt; 1-Kanal Video
&gt; Videostills</t>
  </si>
  <si>
    <t>Die geschnittene Aufzeichnung der Live-Performance in Mexiko-Stadt geht in ihrer Form über eine blosse Dokumentation hinaus und ist ein eigenständiges künstlerisches Werk.</t>
  </si>
  <si>
    <t>Geröcs</t>
  </si>
  <si>
    <t>www.juliageroecs.com</t>
  </si>
  <si>
    <t>julia.geroecs@gmail.com</t>
  </si>
  <si>
    <t>+41 (0)78 805 9003</t>
  </si>
  <si>
    <t>Wie kommt man zur Kunst</t>
  </si>
  <si>
    <t>13min 10sec</t>
  </si>
  <si>
    <t>Ausstellung und Performance "Bewegte Körper"</t>
  </si>
  <si>
    <t>Atelier Hermann Haller, Zürich</t>
  </si>
  <si>
    <t>Die Arbeit "Wie kommt man zur Kunst" ist eine narrative Installation bestehend aus einem Video und fiktiven wie tatsächlichen Zeitdokumenten. Sie ist eine Auseinandersetzung mit dem Schweizer Bildhauer Hermann Haller (1880-1950), die mittels der Kunstfigur Doris Borngräber, einer fiktiven Journalistin, über eine Annäherung an Hallers Lebenswerk und Kunstposition hinausgeht. Die fiktive Figur macht es möglich, dem längst verstorbenen Bildhauer nochmals zu begegnen und ein romantisches Künstler- und Weltbild mit der Gegenwart zu konfrontieren. Die emanzipierte Borngräber kratzt an Hallers geschlossenem und idealisiertem Frauenbild und bringt das hallersche Universum ins Wanken.
Was das politische Geschehen betrifft, scheint sich Hallers Realität des Schönen, Idealen und Heilen über ein halbes Jahrhundert nach seiner Zeit abermals zu bestätigen. Während ausserhalb der Schweizer Landesgrenzen Kriege toben, Menschen flüchten und Terror um sich greift, stehen die Chancen gut, dass nach der Landesausstellung 1939 ein zweites Mal eine Seilbahn über den Zürichsee fährt.</t>
  </si>
  <si>
    <t>&gt; 1-Kanal Video
&gt; 5x Videostills
&gt; 2x Fotografie</t>
  </si>
  <si>
    <t>Collage</t>
  </si>
  <si>
    <t>Sihlquai55 Zürich</t>
  </si>
  <si>
    <t>Schwarz, Nadine; Huber, Jessica</t>
  </si>
  <si>
    <t>Künstlerische Arbeitsweisen</t>
  </si>
  <si>
    <t xml:space="preserve">Datanzda / Tanzhaus Zürich </t>
  </si>
  <si>
    <t>Frank goes Schwere Reiter</t>
  </si>
  <si>
    <t>6:15</t>
  </si>
  <si>
    <t xml:space="preserve">Schwere Reiter München / Tanzhaus Zürich </t>
  </si>
  <si>
    <t>Protest</t>
  </si>
  <si>
    <t xml:space="preserve">17 Min. </t>
  </si>
  <si>
    <t>Werkschau 19</t>
  </si>
  <si>
    <t>Museum Haus Konstruktiv, Zürich</t>
  </si>
  <si>
    <t>Die Arbeit «Protest» geht aus einer Auseinandersetzung mit gängigen, durch unsere westliche Wohlstandsgesellschaft verinnerlichten Ideologien hervor, die eine direkte Auswirkung auf unsere Lebensführung und unser Sozialverhalten haben. Die Arbeit thematisiert den Drang nach Fortschritt, den Glauben an die ständige System- und Selbstoptimierung und das uneingeschränkte Vertrauen in die Technologien der Zukunft. 
Die Installation besteht aus zwei zweckentfremdeten, mit Piktogrammen versehenen Würfelhockern, die als Requisiten einer im Ausstellungsraum aufgeführten Performance dienen. Roger Bonjour, Hauptprotagonist und Interpret der Performance, erscheint während der Ausstellungszeit zu vier angekündigten Terminen im Museum. Er hält eine choreographierte Rede über die emotionalen Folgen leistungsfördernder Optimierungsmassnahmen und ruft zum kollektiven Widerstand gegen strukturelle Gewalt auf. </t>
  </si>
  <si>
    <t>Künstlerin / Konzept, Text, Regie</t>
  </si>
  <si>
    <t xml:space="preserve">Skript der Performance (Geröcs, Julia)
Fotos der Performance (Niklaus Stauss)
</t>
  </si>
  <si>
    <t>Else-Züblin-Strasse 59 
8047 Zürich</t>
  </si>
  <si>
    <t>0041 78 805 9003</t>
  </si>
  <si>
    <t>Das Exchange Programm</t>
  </si>
  <si>
    <t>30:59 Min.</t>
  </si>
  <si>
    <t xml:space="preserve">Swiss Art Awards </t>
  </si>
  <si>
    <t>Die Videoarbeit/Performance erzählt in satirischer Form die Geschichte eines Austauschprojektes: Vier westeuropäische Frauen reisen im Anschluss an ein Hochschulseminar in eine von Mönchen geführte ostasiatische Kunstschule, um den dortigen Schülern durch Workshops die Grundsätze der westeuropäischen zeitgenössischen Kunst zu vermitteln. Obschon der gegenseitige Gedankenaustausch aufgrund der kulturellen Unterschiede scheitert, werden die Begegnungen mit den jungen Männern zunehmend intim. Das Austauschprogramm endet mit einer nächtlichen Party in einer Bar. Die vier Protagonistinnen der Geschichte berichten über ihre Erfahrungen mit den Schülern in zwanzig kurzen Episoden und reflektieren ihr eigenes Verhalten angesichts der kulturellen Differenz. 
Mit der gewählten Inszenierungsform soll die Grenze zwischen Dokumentation und Fiktion ausgelotet werden. In der Videoarbeit übernehmen drei Rollen Schauspielerinnen. Die vierte Protagonistin - die Künstlerin selbst - erscheint im Film nur mit ihrer Stimme und und ihren von oben gefilmten Händen, während sie an einer aus ostasiatischen Motiven zusammengesetzten grafischen Figur arbeite.</t>
  </si>
  <si>
    <t>Die Abklärung der Rechte betreffend der verwendeten Musik in der Videoarbeit ist noch im Gange.</t>
  </si>
  <si>
    <t>Künstlerin / Konzept, Text, Regie, Performance</t>
  </si>
  <si>
    <t>Skript der Performance/Videoarbeit (Geröcs, Julia)
Fotos der Aufführung in der Turbine Giswil (Eliane Rutishauser)</t>
  </si>
  <si>
    <t xml:space="preserve">Die Arbeit wurde im gleichen Jahr (2015) im Rahmen von International Performance Art Giswil als Live-Performance aufgeführt. In der live Version spielt die Künstlerin Geröcs, Julia die vier Figuren in der Geschichte selber. </t>
  </si>
  <si>
    <t>Lara (Kakologie Teil II.)</t>
  </si>
  <si>
    <t>06:30</t>
  </si>
  <si>
    <t xml:space="preserve">Le Commun (BAC), Genf </t>
  </si>
  <si>
    <t>Leitmotiv der «Kakologie» ist ein fiktiver Dialog mit dem tschechischen Schriftsteller Milan Kundera über den Kitsch und dessen existenzielle Bedeutung. Der Autor hat in seinem 1984 erschienenen systemkritischen Roman «Die unerträgliche Leichtigkeit des Seins» die folgende These aufgestellt: «Kitsch ist die absolute Verneinung der Scheisse; im wörtlichen wie im übertragenen Sinne: Kitsch schliesst alles aus seinem Blickwinkel aus, was an der menschlichen Existenz im wesentlichen unannehmbar ist.» Ich lasse Kundera in der Performance als Klappmaul-Puppe auftreten – geformt aus einem über seinen Roman gewickelten grossen, braunen Stoff – und führe mit ihm eine Diskussion als Puppenspiel. Die durch Kundera gesprochenen Sätze sind Originalzitate aus dem Buch. Die Dialogszenen wechseln sich in der Performance mit der Erzählung von Kurzgeschichten ab – Geschichten über die Pflege einer querschnittsgelähmten Frau und einen Besuch in einem Hospiz. In diesen kurzen Erzählungen stecken die Protagonisten «im wörtlichen wie im übertragenen Sinne» in der Scheisse, versuchen aber, ihren Schwierigkeiten durch den Kitsch zu entkommen. Dadurch taucht die Frage auf, ob Kitsch ein zu bekämpfendes Phänomen oder eine Notwendigkeit ist. Die Requisiten benutze ich in der Performance als bildhafte, inszenatorische Mittel der Erzählung. Durch meine Interaktion verwandelt sich z.B. das Mikrofonkabel in einen Katheter oder der braune Stoff in ein Stück Fleischkäse.</t>
  </si>
  <si>
    <t>Skript der Performance "Kakologie" (Geröcs, Julia)
Fotos der Aufführung "Kakologie" (Eliane Rutishauser)</t>
  </si>
  <si>
    <t>Ohne Worte</t>
  </si>
  <si>
    <t>ca. 30:00 Min.</t>
  </si>
  <si>
    <t>Sortie de Résidence</t>
  </si>
  <si>
    <t>Frankreich, Château de Monthelon</t>
  </si>
  <si>
    <t>Für Vater.
Mit einem Segel, welches aus an den Ecken zusammengenähten Taschentüchern meines Vaters besteht, ging ich rund um das Château de Monthelon. Beim Laufen auf dem Feld erhob sich das Segel in die Luft und beim Gehen zog ich es hinter mir her, wobei sich das nun wie eine Schleppe wirkende Tuch ruckelnd auf dem Boden bewegte. Ich betrat damit den Swimmingpool, durchschritt ihn, zog das nasse Tuch am anderen Ende aus dem Wasser und drückte es aus. 
Die Performance ist meinem Vater gewidmet, der ein Jahr zuvor verstarb.</t>
  </si>
  <si>
    <t xml:space="preserve">Titel "Ohne Worte" von 2022. Vorheriger Titel "Performance in Monthelon (noch O.T.)"
Material: Taschentücher meines Vaters aus Stoff, Bambus, Faden </t>
  </si>
  <si>
    <t>www.irenemaag.ch, www.monthelon.org</t>
  </si>
  <si>
    <t>2012-2016</t>
  </si>
  <si>
    <t>Various Works Documented from the Collaboration between Sarah Bernauer and Garrett Nelson Performance Lectures</t>
  </si>
  <si>
    <t>Various</t>
  </si>
  <si>
    <t>Various, see PDF</t>
  </si>
  <si>
    <t xml:space="preserve">Artist </t>
  </si>
  <si>
    <t>Nelson</t>
  </si>
  <si>
    <t>Garrett</t>
  </si>
  <si>
    <t>Garrettnelson.xyz</t>
  </si>
  <si>
    <t>garrett@himself.ch</t>
  </si>
  <si>
    <t>Gertrudstr 60 zh 8003</t>
  </si>
  <si>
    <t>1998 / 2000</t>
  </si>
  <si>
    <t>'hands'</t>
  </si>
  <si>
    <t>'Nordwest of', Eden Zürich 1998 / 'anortundstelle' Kunstaktion 2/00 GSBK Zürich (heute Visarte)</t>
  </si>
  <si>
    <t>ein rhythmisiertes Handspiel in Licht und rieselndem Salz</t>
  </si>
  <si>
    <t>dank und grüsse
ursi wirth</t>
  </si>
  <si>
    <t>Video ohne Ton</t>
  </si>
  <si>
    <t>tableau vivant</t>
  </si>
  <si>
    <t>Stille und bewegte Bilder im Zusammenspiel von Videoprojektion, Lichtgestaltung und Tanzperformance</t>
  </si>
  <si>
    <t>ungekürzte Aufzeichnung der Performance im Tanzhaus Wasserwerk Zürich
Ton nur bei hoch eingestellter Lautstärke hörbar</t>
  </si>
  <si>
    <t>why don't you do right</t>
  </si>
  <si>
    <t>3h 30min</t>
  </si>
  <si>
    <t xml:space="preserve">Reding, Valerie; Dubosson, Nico; Holmes, Tyler </t>
  </si>
  <si>
    <t>zürich moves!</t>
  </si>
  <si>
    <t>Last Tango, Zürich</t>
  </si>
  <si>
    <t xml:space="preserve">“We’re born naked, everything else is drag”, RuPaul said and then argued, why no cis- nor trans-women should be allowed on Drag Race, because “drag loses its sense of danger and its sense of irony once it’s not men doing it”. When fem bodies perform femininity, who is to say who is paying tribute to whom, who has the right to subverting what and ultimately: who is really (re-)appropriating femininity from whom?
The performance takes place in a small, intimate space. The performer is sitting at a table with a mirror, the back facing to the door, transforming herself for the entire duration of the performance into a fish creature - a fishy queen.  
​
Outside of the box, Jessica Rabbit is welcoming the visitors, letting them peek into the room through a small hole in the door. 
​
One by one, the visitors can enter the room, sit down next to the performer, watch the transformation while listening to a series of intimate personal stories about the performer's experience with femininity, its artificiality and drag, about snakes and apples and blue nail polish. </t>
  </si>
  <si>
    <t>Autor*in, Performer*in, Fotograf*in</t>
  </si>
  <si>
    <t>https://www.valeriereding.com/why-dont-you-do-right</t>
  </si>
  <si>
    <t>Reding</t>
  </si>
  <si>
    <t>Valerie</t>
  </si>
  <si>
    <t>www.valeriereding.com</t>
  </si>
  <si>
    <t>val@valeriereding.com</t>
  </si>
  <si>
    <t>Pfingstweidstrasse 98</t>
  </si>
  <si>
    <t>m.a.d. - about you</t>
  </si>
  <si>
    <t>Reding, Valerie; Smith, Nora; Giotto, Mahalia; Taje;</t>
  </si>
  <si>
    <t>ZÜRICH TANZT</t>
  </si>
  <si>
    <t>m.a.d. - about you
20 minutes live video performance
followed by a short encounter and discussion with the artist
The COVID crisis as well as the virulent political inequalities in our capitalist, racist, sexist and ableist neoliberal society, highlight the vital importance of interpersonal relationships, solidarity, community building and radical care as necessary survival strategies in a hostile environment. Based on their latest stage work m.a.d. co-produced by Tanzhaus Zürich, Valerie Reding created the live video performance m.a.d. - about you in 2021 in co-production with TROIS C-L Centre de Création Chorégraphique Luxembourgeois (LU) and ZÜRICH TANZT festival (CH).
In collaboration with video artists Nora Smith and Mahalia Giotto of the collective Oil Productions from Lausanne (CH), m.a.d. - about you is a solo and more personal exploration of the relationship with the other - and the self. This multilayered video performance is composed of unseen footage from the stage work m.a.d., video clips from Valerie Reding’s live performance captured by several different cameras, behind the scenes footage and computer-generated imagery (CGI) created by Nora Smith.
With music created by Ivy Monteiro and a collage of intimate text fragments dealing with our interpersonal relationships, m.a.d.- about you explores distorted views of the body and its interactions, merging the real and the virtual as well as multiple temporalities into a distorted and intoxicating universe made of haunting voices, techno music, physical contact and organic shapes. 
Playing with the liveness, fragility and unpredictability of the digital video composition, m.a.d. - about you is in no way a mere video streaming of a live performance, but it is an attempt to provide the audience in front of the screen with completely different perspectives as well as visual, emotional, intellectual and sensorial accesses to experiencing movement, dance, bodies, their physicality and the meaning of „love“.
The spectators are invited to immerse themselves into a dystopian and intimate world where desire, longing, loneliness, obsession, love, rage and cravings for the other and the self merge into a shattered dream - or into a hopeful nightmare.
Press: 
„La palme de l’exploitation du format vidéo revient à Valerie Reding, qui a retravaillé sa dernière pièce m.a.d. pour en faire une performance exclusive en live stream, avec la complicité de Nora Smith et Mahalia Giotto. L’artiste danse en direct, tout en étant filmée sous différents angles par un jeu de trois caméras. Sur l’écran s’impriment en superposition d’autres images pré-enregistrées et remixées. Différentes temporalités se juxtaposent ainsi, brouillant les repères. La silhouette se fond progressivement dans ce collage de plus en plus abstrait et psychédélique, tandis que résonnent les échos lancinants de la voix d’Ivy Monteiro. Les images sont somptueuses et l’effet envoûtant.“
Marie-Laure Rolland, La Glaneuse (LU)</t>
  </si>
  <si>
    <t>Video und Stills</t>
  </si>
  <si>
    <t>Pfingstweidstrasse 98
8005 Zürich</t>
  </si>
  <si>
    <t>DOING HER - the slur edition</t>
  </si>
  <si>
    <t>Kulturfolger, Zürich</t>
  </si>
  <si>
    <t>DOING HER - the slur edition
a long-durational interactive performance (3 hours)
​
Wanna call her names? An interactive one-on-one performance. The setting of a photo shooting. The performer’s body as a canvas to explore sexist slurs. An endless loop of construction and destruction. A consensual power play between the „muse“ and the „spectator“. One self-portrait taken by the performer as the trace of this transient encounter. Guarded by La Chienne De Garde.
The performance is accompanied by a low fi and high fi witchy Afro Diasporic live music jam - be ready to get your mind and body enchanted by Ivy Monteiro and Tracy September.
The interactive performance takes place in a box. The performer is inside the box. 
Outside of the box, the watch dog La Chienne De Garde will watch the entry to the box. The visitors can peek into the box through little peep holes. The outside walls of the box will be covered with some post-its with sexist slurs. Little heart shaped post-its are provided to the public, so that they can contribute to the collection of sexist slurs on the outside walls of the box.
If they dare to enter the box and interact with the performer, the visitors can chose a sexist slur from the post-its or from their own imagination, go to La Chienne De Garde and enter the space one by one. La Chienne De Garde will monitor the interaction time which is limited to 7.3 minutes - the average duration of a sexual encounter.
Once inside the box, the performer will enquire the visitor about their chosen sexist slur and together the two of them will then try to visualize that slur together using the provided material by the performer (body paint, hair, props, clothes, random objects,…) and using the performer’s body. At the end of this consensual creation process, the result will be shot by the performer by the means of a self-portrait. The visitor can be allowed to participate in the staging process. After that, the visitor will be asked to leave and the next visitor will be let in by La Chienne De Garde.</t>
  </si>
  <si>
    <t>https://www.valeriereding.com/doing-her-only-witches-and-vampires</t>
  </si>
  <si>
    <t>Pfingstweidstrasse 98
CH-8005 Zürich</t>
  </si>
  <si>
    <t>B.O.M.B.E.D. - Bursting Our Memories By Enchanting Desires</t>
  </si>
  <si>
    <t>Queer Biennial II: Yooth - Loss &amp; Found</t>
  </si>
  <si>
    <t>Industry Gallery in Los Angeles (USA)</t>
  </si>
  <si>
    <t>The performance starts with both performers entering the gallery wearing full-body dresses made out of numerous black balloons, made out of condoms. During the entire night, the performers stroll through the crowd of people, each one of them trying to engage individual visitors in intimate conversations. If asked for their names, the performers simply explain that they could be anyone or even somebody the visitor knows. When they feel that the connection is strong enough, the artists ask them what or who could endanger this delicate relationship that is just emerging, starting with issues like jealousy, possessiveness, religious or political beliefs, cultural background or social status, pushing them slowly to the Aids epidemic and HIV.
The performers then explain, that their conversation partner could exorcise his or her feelings and memories related to the illness, by bursting as many “balloons” as they feel are necessary. To do so, the performers hand a syringe to their conversation partner. Then, in the next part of the ritual, the person can draw or write his or her thoughts and feelings with a black pen on the exposed skin of the performers’ bodies. The piece ends when the performers’ bodies are liberated from the „balloons“ and their skin is completely covered in black pencil writings and drawings, expressing the hopes, fears, doubts, anger, memories, and action plans of the gallery visitors.
„B.O.M.B.E.D. - Bursting Our Memories By Enchanting Desires“ is an attempt to free ourselves from the weight of hurtful memories and paralyzing fears through the creation of supporting communities, transcending this negative energy into a shared ritual.</t>
  </si>
  <si>
    <t>https://www.valeriereding.com/b-o-m-b-e-d</t>
  </si>
  <si>
    <t>0041 76 225 16 64</t>
  </si>
  <si>
    <t>KNOW THYSELF ... but not too much</t>
  </si>
  <si>
    <t>10h</t>
  </si>
  <si>
    <t>How much do you know yourself? Do you really hold the future in your own hands? "KNOW THYSELF ... but not too much" is an invitation to the public to trust and get up close and personal with two deities from another space and time, two all-knowingly ignorant postmodern oracle sorceresses defying the laws of communication with the divine. Through masterfully executed rituals and blessings with sweat, laughter, tears and other holy liquids or devices, the two priestesses provide answers to anyone who dares to step in front of their gaze.
“KNOW THYSELF ... but not too much” is a modern interpretation of the activities and rituals that happened in the Temple of Delphi. The petitioners would enter the temple and, in exchange for a personal offering or some sort of sacrifice, would get a private audience with the Pythia, the oracle sorceress. During the performance "KNOW THYSELF ... but not too much", Ivy and Valerie channel their inner Pythia and, respectively impersonating Wala, the daughter of the sun, and Aega, the daughter of the moon, provide counseling service to all the visitors entering this postmodern temple in the depths of the Tanzhaus Zürich. During the entire night, they answer the most secret, absurd, funny, serious, sad or ironic questions of the petitioners. However, in this performance, no monetary remuneration is needed to compensate the counseling service. Instead, in order to get an audience with the oracle sorceresses Aega and Wala, the petitioners have to answer three questions: „I am …? I have…? I want …?“
The two priestesses rarely give answers by using words, but, much inspired by the riddles of the ancient oracle of Delphi, they rather answer by using their bodies as a medium. The interpretation of the answers is left to the petitioners’ discretion. These answers come in many forms, including but not limited to dances, blood rituals, consulting smart phones, Facebook newsfeeds, tarot cards or animal guts, eye gazing, body and face painting rituals, lap dancing, karaoke singing, massages, cooking tea, slow dancing, drag performances and sharing tears.
If anyone is feeling exhausted or hungry by the mystical happenings of this magical night, they can simply lay down their head and rest, drink, eat or socialize – sleeping accommodations, intimate tents, food and drinks are provided. The temple is welcoming and giving shelter to anyone who enters the Tanzhaus. The temple visitors can stay as long as they want, simply listen and observe the happenings, actively engage with the priestesses and ask a question or leave the space whenever they wish to do so.</t>
  </si>
  <si>
    <t>https://www.valeriereding.com/know-thyself-but-not-too-much</t>
  </si>
  <si>
    <t>Brugger, Daniela; Rüegg, Lea</t>
  </si>
  <si>
    <t>Call me I'm there</t>
  </si>
  <si>
    <t>Die Raum</t>
  </si>
  <si>
    <t>Park Sandgrube Basel</t>
  </si>
  <si>
    <t>The text based performance „call me I‘m there“ investigates the intersection of public and private spaces in
digitalised societies.
An intimate framework between audience and performer is created which allows the slightly uncanny cyborglike characters
to share everyday scenes, which question the accesability of public space
and intrusion of personal space by tech companies. Synopsis by Lea Rüegg</t>
  </si>
  <si>
    <t>Performance Dokumentation/  eigenständige Arbeit</t>
  </si>
  <si>
    <t>Rüegg</t>
  </si>
  <si>
    <t>Lea</t>
  </si>
  <si>
    <t>https://learuegg.wixsite.com/meinewebsite</t>
  </si>
  <si>
    <t>lea.ruegg@mac.com</t>
  </si>
  <si>
    <t>Zurlindenstrasse 60, 8003 Zürich</t>
  </si>
  <si>
    <t>Studie in Solitude</t>
  </si>
  <si>
    <t>Outdoor Performance Projekt</t>
  </si>
  <si>
    <t>Tangram Cummunications</t>
  </si>
  <si>
    <t>Zürich Wiedikon, Zürich Shopville, Zürich HB</t>
  </si>
  <si>
    <t>Outdoor Performance Projekt, Filmadaption mit der choreographischen Weiterführung und Überleitung in ein Bühnen-Perfomance/Tanzstück in verschiedenen Locations/Kulturhäuser</t>
  </si>
  <si>
    <t>Owner, Performarin, Choreographin</t>
  </si>
  <si>
    <t>Film (nicht mehr vorhanden)</t>
  </si>
  <si>
    <t>Nemeth</t>
  </si>
  <si>
    <t>Eileen</t>
  </si>
  <si>
    <t>eileen.nemeth@bluewin.ch</t>
  </si>
  <si>
    <t>Zollikerstrasse  263
8008 Zürich</t>
  </si>
  <si>
    <t>+41 0796531040</t>
  </si>
  <si>
    <t>Mini-Minies Season 1</t>
  </si>
  <si>
    <t>Zürich, Bern, Winterthur</t>
  </si>
  <si>
    <t>Initiator, Director</t>
  </si>
  <si>
    <t>Vetter</t>
  </si>
  <si>
    <t>www.mathiasvetter.ch</t>
  </si>
  <si>
    <t>mail@mathiasvetter.ch</t>
  </si>
  <si>
    <t>Gertrudstrasse 4, 8003 Zürich</t>
  </si>
  <si>
    <t>Im Schatten des Lichts</t>
  </si>
  <si>
    <t>Pantheon, Rom</t>
  </si>
  <si>
    <t>Während des Stipendienjahrs am Schweizer Institut in Rom, meditierte ich täglich bei Sonnenhöchststand für eine Stunden im Pantheon. Am 21. Juni 1998, dem längsten Tag des Jahres, stand ich für eine Stunde im Pantheon und das durch die runde Öffnung strömende Licht, wanderte durch mich hindurch.</t>
  </si>
  <si>
    <t>Protagonistin</t>
  </si>
  <si>
    <t>Einen ganz herzlichen Dank gebührt Hans Christoph von Tavel. Ohne ihn, der mich so tatkräftig darin unterstützet, bei den Mühlen der Ämter hartnäckig zu bleiben, wäre diese Performance im Pantheon nicht möglich gewesen.</t>
  </si>
  <si>
    <t>Kopp</t>
  </si>
  <si>
    <t>Regula J.</t>
  </si>
  <si>
    <t>regulajkopp.art</t>
  </si>
  <si>
    <t>contact@regulajkopp.art</t>
  </si>
  <si>
    <t>Schweighofstrasse 403, 8055 Zürich</t>
  </si>
  <si>
    <t>079 220 55 21</t>
  </si>
  <si>
    <t>Miniland, Dinoland, Futureland</t>
  </si>
  <si>
    <t xml:space="preserve">Zietlow, Dominik
</t>
  </si>
  <si>
    <t>Schlafkonzert</t>
  </si>
  <si>
    <t>7h</t>
  </si>
  <si>
    <t>Minifesto</t>
  </si>
  <si>
    <t>9h 30m</t>
  </si>
  <si>
    <t>Vagina Kino</t>
  </si>
  <si>
    <t>3 Mal 30 Minuten pro Abend</t>
  </si>
  <si>
    <t>Sommerakademie, Schule für Gestaltung / Steirischer Herbst</t>
  </si>
  <si>
    <t>Zürich / Graz</t>
  </si>
  <si>
    <t>Auf der einen Seite einer Wippe ist ein Hocker montiert. Auf der anderen Seite der Wippe liegt eine Person in einer rosaroten Holzkiste. Diese hat drei Öffnungen. Zwei für je ein Bein und eine zur Sichtbarkeit ihrer Vagina. Sobald sich jemand auf den Hocker setzt, bewegt sich die rosarote Kiste nach oben und der Blick auf die Vagina der Person in der Kiste wird frei.</t>
  </si>
  <si>
    <t>Einen ganz herzlichen Dank gilt Giuliano Vece, der mit mir die Wippe baute und mich handwerklich bereit und unterstützte.
Meine guten Gedanken sind auch bei Endo Anaconda selig, der 1994 ebenfalls am Steirischen Herbst war und viele gute Gedanken zu meinem Werk äusserte...</t>
  </si>
  <si>
    <t>Studio 2000</t>
  </si>
  <si>
    <t>05:20</t>
  </si>
  <si>
    <t>Schnitt Ausstellungsraum Köln</t>
  </si>
  <si>
    <t>An einer Wand sind verschiedene farbige und glänzende Kartonbogen aufgehängt. Die Kamera dokumentiert aus unterschiedlichen Blickwinkeln die Entstehung von Bildkompositionen, welche durch das Umhängen der Bogen und Umgruppieren der Requisiten – ein weisser Sockel und eine kleine Holztreppe – entstehen. Der Sockel wird mit unvermeidlichem Lärm verschoben oder über die Treppe bestiegen, um höher hängende Bogen umzuhängen. Die Komposition aus farbigen Papierbögen und dem weissen Sockel wird als Fläche oder Relief wahrgenommen bis der Bildraum erneut betreten wird. Dann kehren Grössenverhältnisse und Raum ins Bewusstsein zurück und das Bild wird durch eine erneute Aktion verändert.</t>
  </si>
  <si>
    <t>Das Video Studio 2000 entstand im Rahmen eines Atelieraufenthaltes im Schnitt-Ausstellungsraum in Köln. Es ist seit 2003 Teil der Daimler Kunstsammlung, die sich auf klassische Positionen des Konstruktivismus und der Konkreten Kunst, sowie auf minimalistische und konzeptuelle Tendenzen der 1960er Jahre bis heute spezialisiert hat. Das Video wird weltweit auf Ausstellungsstationen der Sammlung gezeigt.</t>
  </si>
  <si>
    <t>Oetlingerstr. 80
4057 Basel</t>
  </si>
  <si>
    <t>New York Wände</t>
  </si>
  <si>
    <t>(Passant:innen in New York)</t>
  </si>
  <si>
    <t>Viper» – Internationales Film und Videofestival, Basel</t>
  </si>
  <si>
    <t>New York / Basel</t>
  </si>
  <si>
    <t>4-Kanal Videoinstallation, Loops 5', DVD, stereo, 2000, (Dokumentation)
Farbige Wände in New York bilden die monochromen Hintergründe, vor denen vorübergehende Menschen ihren kurzen Auftritt haben. Vorbeifahrende Autos unterteilen das Bild für kurze Zeit in neue farbige Flächen. Die ständige Bewegung sowie der typische Ton von New York – Stimmen, Verkehr, Sirenen – stehen im Gegensatz zu den statischen Bildausschnitten und der schlichten Bildstruktur der Hintergründe. In ruhigen Momenten, wenn der Fussgänger- oder Verkehrsfluss etwas abnimmt, reflektieren die Wände nur noch Lichter oder weiter entfernt stattfindende Bewegung. Es entstehen malerische Momente, in denen die Wand als Bild in den Vordergrund tritt um dann wieder zur Bühne für den Auftritt der Fussgänger zu werden. New York Wände läuft als als Endlosschlaufen auf vier Monitoren.</t>
  </si>
  <si>
    <t>Hiermit erteile ich den Organisatorinnen des Revolving Hi:stories Projekts und der Ausstellung BANG BANG – Translokale Performance Geschichte:n Schweiz die Sichtungsgenehmigung für meine Arbeit.</t>
  </si>
  <si>
    <t>Die Videodokumentation wurde 2010 für die Sammlung Neue Medien Baselland/dotmov.bl angekauft.
Die Videoinstallation wurde 2000 an der «Viper» – Internationales Film und Videofestival, Basel – gezeigt.</t>
  </si>
  <si>
    <t>Die vergessenen Kinder der Kunst</t>
  </si>
  <si>
    <t>2 Wochen/ 2.36</t>
  </si>
  <si>
    <t xml:space="preserve">THE FORGOTTEN CHILDREN OF ART FROM GLARUS </t>
  </si>
  <si>
    <t>Broadway 450/ 475 NYC</t>
  </si>
  <si>
    <t>Videos 4:3</t>
  </si>
  <si>
    <t xml:space="preserve">Performance Aktionen von KünstlerInnen in Diversität, am Broadway NYC. Eine Interaktion, im Dialog mit dem Publikum und der natürlichen Umgebung. KünstlerInnen aus der Schweizer Alpenregion zeigen in NYC, zur gegenseitigen Inspiration ihr Schaffen auf. Dies dient der bewussten Wahrnehmung von der eigenen Bedeutung, gegenüber 
dem internationalen Kunstgeschehen und dient der Entwicklung der Kunst im Allgemeinen. </t>
  </si>
  <si>
    <t xml:space="preserve">Herzliche Grüße Barbara </t>
  </si>
  <si>
    <t xml:space="preserve">Kuratorin/ Künstlerin </t>
  </si>
  <si>
    <t>Vidoe</t>
  </si>
  <si>
    <t>KÜNSTLERINNEN AUS DER SCHWEIZER ALPENREGION GLARUS AM BROADWAY IN NYC 
DIE VERGESSENEN KINDER DER KUNST 
75 Jahre Kunstgeschichte zu Gast in NYC. Das Projekt Schweizer KünstlerInnen aus Glarus wird vom 6. bis 17. März 2001 in der Galerie Abraham Lubelski 450/473 Broadway gezeigt.
Die mehr als 20 KünstlerInnen leben und arbeiten alle im Schweizer Bergtal Glarus. Letztes Jahr haben sie sich zusammengetan, um eine talweite Ausstellung zu acht historischen Stätten in ihrem Bergkanton zu machen. Eine ganze Reihe der teilnehmenden KünstlerInnen sind ehemalige Schüler und GaleriekünstlerInnen des Glarner Kunstschulzentrums Fly Gallery unter der Leitung der Künstlerin Barbara Streiff im Dachgeschoss alten Bahnhofs in CH-8750 Glarus in der Schweiz.
Konzipiert und organisiert wird die NYC-Ausstellung von der Leiterin des Glarner Kunstschulzentrums und der Fly Gallery, Barbara Streiff. Seit zehn Jahren arbeitet sie im kulturellen Herzen von Glarus als Künstlerin, Kunstpädagogin und Kuratorin europaweit anerkannter sozio-interaktiver Ausstellungen. Ein wichtiges Anliegen ist die soziokulturelle Belebung von Kunst – jene Art der Vernetzung bzw. Verflechtung, die auch ihre bildhauerischen Arbeiten kennzeichnet. Die Vernetzung/Verflechtung-Skulpturen sind heute international als AÏON- oder Primae-Geometrie-Skulpturen bekannt. 1999 wurde Streiff zu ihrer Arbeit AÏON in die Galerie Abraham Lubelski eingeladen. Aus diesem Kontakt heraus entstand die Idee eines gemeinsamen Besuchs in derselben Galerie.
Kuratiert von Barbara Streiff. 
Die Zukunft von The Forgotten Children of Art from Glarus darf nicht vergessen werden, dank der Chance, die Abraham Lubelskis Einladung bot, ihre Arbeiten in seinen internationalen Galerieräumen am 450/473 Broadway, NYC, vom 6. bis 17. März 2001 auszustellen. 
http ://nycartproject.blogspot.com/</t>
  </si>
  <si>
    <t xml:space="preserve">www.alpswissart.ch </t>
  </si>
  <si>
    <t xml:space="preserve">Der Menschen ist nur ein Schatten der Natur </t>
  </si>
  <si>
    <t>Performance 70.00/ Video: 4.29</t>
  </si>
  <si>
    <t>Streiff, Barbara;</t>
  </si>
  <si>
    <t>Hommage an die Natur</t>
  </si>
  <si>
    <t xml:space="preserve">Wasserfall Sulzbach Klöntal </t>
  </si>
  <si>
    <t xml:space="preserve">Hommage an die Natur am Sulzbachfall im Klöntal Glarus. Da ich mich hier in der archaischen Landschaft nur als Schatten der Natur fühle, versuchte ich dies zu visualisieren. Dies ebenso, als Erlebnis der Umwelt mitzuteilen, um sich selbst im Schatten der Natur zu erkennen. </t>
  </si>
  <si>
    <t xml:space="preserve">Kunstschaffen zu den Urzeichen der Natur von Barbara Streiff 1998 schrieb sie das biografische Werkbuch zu den Kulturen verbindenden Symbolen "primae geometrie". Mit Skulpturen und Digital Art Videos zeigt sie weltweit ihr Schaffen in Hommage an die Natur auf. Dies steht im Dialog mit der Geschichte, den Menschen und dem alltäglichen Geschehen am Orte der Ausstellungen. 
Gestalten zu den Urzeichen der Natur am Sulzbachfall Vorauen Klöntal Glarus 
Seit dem Jahre 1998 gestaltet hier die Glarner Künstlerin Barbara Streiff in Zusammenarbeit mit den Besuchern des Ortes das Konzept Kunstwerk Landart zu den Urzeichen der Natur. Das essentielle Leben wird hier in einer Reduktion von Wahrnehmung zusammengefasst und aufs Wesentlichste wiedergegeben. In der Abstraktion von Beobachtungen in der Natur fand die Kunstschaffende Barbara Streiff eine bildliche Form. welche in allen Kulturen und in allen Zeiten vorhanden ist. Die Gesetze der Natur, oder die Kulturen verbindenden Zeichen sind für die Künstlerin eine unendliche Quelle des Schaffens. 
Hier an diesem archaischen Ort im Bett des Wasserfall`s inmitten von Felsen, Bäumen und Wasser hat die Künstlerin einen geeigneten Ort gefunden dieses Konzept Landart zu verwirklichen. 
Der Weg über den Pragelpass, oder von Glarus her, führt uns ins Klöntal. Vor dem Aufstieg im Vorauen, da wo der See endet und eine geographische und biologische Wunderwelt entstanden ist, da befindet sich der Sulzbach. Der Sulzbachfall ist von weitem ersichtlich, wie er aus dem Wald heraus über den Fels springt. Da, wo der Wasserfall sich wieder in einen Bach verwandelt, vieles was er über den Felsen riss, bildet sich eine archaische Landschaft im stetigen Wandel.
</t>
  </si>
  <si>
    <t xml:space="preserve">http://retrospektiveurzeichen.blogspot.com </t>
  </si>
  <si>
    <t>Plastiklöffel</t>
  </si>
  <si>
    <t>16:17</t>
  </si>
  <si>
    <t>Marcel Hollenstein Stimme, Löffel, Karl Steffen Licht, Löffelprojektionen, Holger Walther Gitarre, Mario Marchisella Schlagbass, Hannes Bissegger Gitarre</t>
  </si>
  <si>
    <t>Montagabend ShedBar Eisenwerk Frauenfeld</t>
  </si>
  <si>
    <t>Vorstand Shed Eisenwerk Frauenfeld</t>
  </si>
  <si>
    <t>28. April 2018,  HALLE K Performance „Plastiklöffel“, Weiterführung von „Löffel“ 1991 mit denselben vier Performern. Löffel auf Metall fallen lassen, Stimme, Schlagbass, Gitarre, Hellraumprojektion. Zusätzlich zur Aufführung mit der Metalllöffel-Projektion gibt es jetzt:  - Plastiklöffel, neue Worte und eine zweite Gitarre.</t>
  </si>
  <si>
    <t xml:space="preserve">28.April 2018,  HALLE K Performance „Plastiklöffel“, Weiterführung von „Löffel“ 1991, mit denselben vier Performern. Speziell spannend war es mit den Musikern von damals (1991) wieder zusammenzuarbeiten. Mario Marchisella am Schlagbass und Holger Walther, Gitarre. </t>
  </si>
  <si>
    <t>Schlagen und Fallenlassen von Metalllöffeln auf eine Eisenplatte, dazu werden auf dem Schlagbass (ein Metallgerüst mit Basssaiten) mit Geigenbogen und Stock Melodien gestrichen und geschlagen. Darüber perlen zwei Gitarren mit verzerrten langen und hohen klirrenden Tönen. Auf mehrere Hellraumprojektoren wird Metallbesteck gelegt, abgewechselt von einem zweiten Set Hellraumprojektoren mit Löffeln, Messern, Gabeln aus transparentem Plastik. 
Die Besteckmuster werden als Projektion über die Musiker und Performer gestrahlt.</t>
  </si>
  <si>
    <t>Peak</t>
  </si>
  <si>
    <t>4:20</t>
  </si>
  <si>
    <t>Cassons Flims</t>
  </si>
  <si>
    <t>Im Loop steige ich auf eine Felsspitze, balanciere auf einem Bein bis Wanderer in der Ferne "Hallo" rufen, ich das Gleichgewicht verliere und runter falle.</t>
  </si>
  <si>
    <t>Hunter</t>
  </si>
  <si>
    <t>Chris</t>
  </si>
  <si>
    <t>www.chrishunter.ch</t>
  </si>
  <si>
    <t>ch@chrishunter.ch</t>
  </si>
  <si>
    <t>Amerbachstrasse 55
4057 Basel</t>
  </si>
  <si>
    <t>Kreislauf</t>
  </si>
  <si>
    <t>41:00</t>
  </si>
  <si>
    <t>Minimal Festival Zürich</t>
  </si>
  <si>
    <t>Minimal Dance, der mit kleinen und kleinsten Bewegungseinheiten arbeitet und daraus in der konsequenten Wiederholung und Variation grosse Formzusammenhänge und Spannung erzeugt. Dies ist in hohem Masse bei 'Kreislauf' der Fall, wo die beiden Elemente des Laufens und des Kreisens eine vielfältige verwobene Gestaltung erfährt.</t>
  </si>
  <si>
    <t>Rote Fabrik, ZH (Person unbekannt)</t>
  </si>
  <si>
    <t>Film (wird separat geschickt)</t>
  </si>
  <si>
    <t xml:space="preserve">Zollikerstrasse 2638008 Zürich </t>
  </si>
  <si>
    <t>+41 07939708881</t>
  </si>
  <si>
    <t>2015 / 2022</t>
  </si>
  <si>
    <t>Horizon I,II,III,IV</t>
  </si>
  <si>
    <t>2:42</t>
  </si>
  <si>
    <t>Tekapo, New Zealand</t>
  </si>
  <si>
    <t>Vier Aufnahmen von vier verschiedenen Horizontlinien in der Landschaft um Tekapo in Neuseeland. 
Ich renne jeweils von hinter der Kamera auf den Horizont zu und wieder zurück hinter die Kamera, wo ich die Aufnahme stoppe. Die Aufnahmen sind im Loop gezeigt, so renne ich ständeig zum Horizont und wieder zurück.
In der ursprünglichen Version 2015 habe ich die vier Aufnahmen einzeln im Raum verteilt auf am Boden stehenden Röhrenbildschirmen gezeigt welche ohne Unterbruch im Loop laufen.
Die neue Version 2022 zeigt alle vier Aufnahmen gleichzeitig im Splitscreen auf einem Monitor oder in einer Projektion. Die Intervalle der Runden zum Horizont und zurück zur Kamera sind von Bild zu Bild unterschiedlich lang – daher verschiebt sich das Losrennen auf den verschiedenen Aufnahmen, je länger der Loop läuft. Nach zwei Minuten beginnen die Bilder zu verschwinden.</t>
  </si>
  <si>
    <t>2022, neue 1-Kanal-Version</t>
  </si>
  <si>
    <t>Scenery</t>
  </si>
  <si>
    <t>Landschaftspark Ermitage Arlesheim</t>
  </si>
  <si>
    <t>Eine grüne, saftige Landschaftsaufnahme. Aus der ferne erscheint eine Figur. In Zeitlupe geht sie durch die Landschaft auf die Kamera zu und an ihr vorbei. Was es für eine Person war bleibt ungewiss. Wieder steht die Landschaft alleine da, wie ein Gemälde.</t>
  </si>
  <si>
    <t>Wurde als Diplomarbeit für den Bachelor am Institut Kunst Basel 2013 produziert.</t>
  </si>
  <si>
    <t>Chapter 15 – Sci-Fi Opera: Loop Station Island Sleep Tracking App</t>
  </si>
  <si>
    <t>Jungs, hier kommt der Masterplan, Regionale 16, Kunsthalle Basel</t>
  </si>
  <si>
    <t>The newly produced Chapter 15 Sci-Fi Opera: Sleep Tracking App Loop Station
Island by Louise Guerra is composed of a stage, backdrops, costumes, props, and scripts inspired by Italian avant-garde composer Luigi Nono’s opera about female revolu- tionaries. Louise Guerra’s version is imagined for the historical figure Louise Michel (1830– 1905), an anarchist and revolutionary from the Paris Commune. Both research-based and fictional, a commentary on contemporary society and forward-looking, the installation hints at possible feminist practices of the future. 
Text: Elena Filipovic, Renate Wagner, Claudio Vogt</t>
  </si>
  <si>
    <t>ORLANDO</t>
  </si>
  <si>
    <t>9:54</t>
  </si>
  <si>
    <t>Casa Suiza, La Boca, Buenos Aires</t>
  </si>
  <si>
    <t xml:space="preserve">Das Bild ist in drei vertikale Balken geteilt. Ich spiele mit Kleidungsstücken, Möbeln, Pflanzen und anderen häuslichen Objekten auf dem Dach der Casa Suiza in Buenos Aires. Im Hintergrund sind Stadtgeräusche zu hören aber auch eine Audiospur mit Queerflöte (Elise Perrin) und Geige (Chris Hunter). Ich verwandle mich mit den Objekten und den Haltungen. Dazu sind in den Untertiteln Bruchteile eines Interviews mit Tilda Swinton zu lesen, welche über die Figur Orlando im Buch von Virginia Wolf spricht.
</t>
  </si>
  <si>
    <t>(Entstanden während des ersten Corona-Lockdowns in Buenos Aires. Mit dem was im Haus zur verfügung stand.)</t>
  </si>
  <si>
    <t>Kommunikations-Sieb</t>
  </si>
  <si>
    <t>14:25</t>
  </si>
  <si>
    <t>Buchvernissage von Monica Kästli: Wiederständige Geschichten, Aktionen und Projekte von Franciy Alÿs</t>
  </si>
  <si>
    <t>Ich schichte Bücher auf dem Büchertisch im Foyer der Kunsthalle Basel um. Lege damit ein Fundament um dann mit bunten Alltagsgegenständen aus Plastik, darauf verschiedene Türme zu stapeln.
Ich nehme eine Sieb an einem Besenstiel befestigt hervor und erzähle die Geschichte vom Sieb. Ich habe es in Paris am Markt entdeckt. Ein Verkäufer hat es benutzt um die Waren, das Geld und das Rückgeld über den breiten Marktstand zu reichen. Zum schluss bewerbe ich Monika Kästlis Buch. Zu dessen Buchvernissage ich eben diese Performance gemacht habe.</t>
  </si>
  <si>
    <t>1983-1986</t>
  </si>
  <si>
    <t>Fluxconcerts</t>
  </si>
  <si>
    <t>Genève Ecole supérieure d'art visuel  et Maison de Quartier des Eaux-Vives</t>
  </si>
  <si>
    <t>Program note</t>
  </si>
  <si>
    <t>Professeure honoraire</t>
  </si>
  <si>
    <t>Fluxconcert 1983
Fluxconcert 1984
Fluxconcert 1985
Fluxconcert 1986
+ annonce</t>
  </si>
  <si>
    <t>QUELOZ</t>
  </si>
  <si>
    <t>Catherine</t>
  </si>
  <si>
    <t>catherine.queloz@hesge.ch</t>
  </si>
  <si>
    <t>15 rue de Contamines 1206 Genève</t>
  </si>
  <si>
    <t>+41 79 614 84 88</t>
  </si>
  <si>
    <t>Osterreichicher Kunstverein Internationales Performance Festival</t>
  </si>
  <si>
    <t>one week</t>
  </si>
  <si>
    <t>apport. 30 international artists</t>
  </si>
  <si>
    <t>Österreichischer Kunstverein Internationales Performance Festival 1978</t>
  </si>
  <si>
    <t>Ursula Krinzinger Rose-Marie Schwarzwalder</t>
  </si>
  <si>
    <t>Vienna</t>
  </si>
  <si>
    <t>Program Note
and Study Trio Ecole supérieure d'art visuel (ESAV) Genève</t>
  </si>
  <si>
    <t>One week study trip to attend with ESAV students the Performance Festival</t>
  </si>
  <si>
    <t>+ 41 79 614 84 88</t>
  </si>
  <si>
    <t>How to be intimate with a ghost</t>
  </si>
  <si>
    <t>20.58min</t>
  </si>
  <si>
    <t>„how to be intimate with a ghost?“ negotiates the different layers of reality which we are confronted with in everyday life, in a digitalized society.
The main character decides to film themself in their home with a 360° camera, while they perform their everyday routine of domestic labour.
Through the act of filming themself they speculate; they invite the ghost of a future audience.
Throughout their reflection upon the ghostly presence of the virtual reality which their filming creates, other ghosts who haunt them appear,
and complicate the idea of time and space.
„how to be intimate with a ghost?“ investigates forms of embodied knowledge, through which the influence of digitalization on the human being can be addressed and shared.
Synopsis by Lea Rüegg</t>
  </si>
  <si>
    <t>Videoarbeit</t>
  </si>
  <si>
    <t xml:space="preserve">360grad Kamera, </t>
  </si>
  <si>
    <t>La Chambre de Madame Malaise</t>
  </si>
  <si>
    <t>06.52 min</t>
  </si>
  <si>
    <t>Brüssel/Basel</t>
  </si>
  <si>
    <t xml:space="preserve">Lea Rüegg‘s video is an uncanny allegory about the power dynamics of the gaze. The narrative, based on autobiographical events, opens up different ways of thinking about technology and its impact on the human psyche and social relationships. 
How do we see others without being seen ourselves, how do we observe and are observed by others without being fully aware of it?
The voice is an important tool in their work. They allow it to go through a variety of emotions and states in order to expand and complicate the sense of self. The voice becomes carrier and transmitter of feeling, creating moments of intimacy with the audience. 
Synopsis by Alice Wilke and Lea Rüegg 
 </t>
  </si>
  <si>
    <t>Autorin, Performerin, Musikerin</t>
  </si>
  <si>
    <t>Video/Audio Arbeit</t>
  </si>
  <si>
    <t>Louise Guerra Archive: Reading Session Chapter 1-20</t>
  </si>
  <si>
    <t>(Louise Guerra Archive)</t>
  </si>
  <si>
    <t>La République géniale</t>
  </si>
  <si>
    <t>Für die dritte Session von FUTURESPECTIVES, die am Sonntag, 16. September 2018 in der République Géniale stattfand, komponierte Delphine Chapuis Schmitz aus den Texten von Louise Guerra für ihre Lecture Performance einen neuen Text. „Out of her words I wrote her story – one among many, aiming at capturing the multiple facets of her work and life, of the possible worlds she opened for us, for a moment becoming her, she who was them, who were us among many, among others.” (Delphine Chapuis Schmitz, 2018)</t>
  </si>
  <si>
    <t>http://blog.kunstmuseumbern.ch/louise-guerra-archive-delphine-chapuis-schmitz-reading-session-chapter-1-20/</t>
  </si>
  <si>
    <t>Chapuis Schmitz</t>
  </si>
  <si>
    <t>Delphine</t>
  </si>
  <si>
    <t>www.dchapuis-schmitz.com</t>
  </si>
  <si>
    <t>delphinecs@yahoo.com</t>
  </si>
  <si>
    <t>Dornacherstrasse 101
4053 Basel</t>
  </si>
  <si>
    <t>Mann im Mond</t>
  </si>
  <si>
    <t>Station Circus</t>
  </si>
  <si>
    <t xml:space="preserve">Fotograf </t>
  </si>
  <si>
    <t>Pfäfflin</t>
  </si>
  <si>
    <t>Tilman</t>
  </si>
  <si>
    <t>https://www.stationcircus.ch/</t>
  </si>
  <si>
    <t>tilman.pfaefflin@live.com</t>
  </si>
  <si>
    <t>Station Circus
Münchensteinerstrasse 103
4052 Basel</t>
  </si>
  <si>
    <t>076 225 58 95</t>
  </si>
  <si>
    <t>@ongoing_pieces</t>
  </si>
  <si>
    <t>Performing Knowledge</t>
  </si>
  <si>
    <t>Dienstgebäude, Zürich</t>
  </si>
  <si>
    <t>@ongoing_pieces lautet die Adresse von Delphine Chapuis-Schmitzs Twitter-Account – im Ausstellungsraum zugegen
als rosa Neon-Schrift. Diesen Account bespielt die Künstlerin für die Dauer der Ausstellung mit Textfragmenten. Anknüpfungspunkt bietet ihr der bekannte Essay der feministischen Wissenschaftlerin Donna Haraway «Situated Knowledges: The Science Question in Feminism and the Privilege of Partial Perspective» (1988). Haraway formuliert darin die Notwendigkeit, die Position der Forschenden so wie den Kontext der aufgeworfenen Forschungsfragen fortwährend zu hinterfragen. In ihren Tweets nimmt Delphine Chapuis-Schmitz inhaltlich und sprachlich Bezug auf den Text, thematisiert aber
zugleich auch das Gefüge von Twitter als symptomatische Kommunikationsform unserer Zeit. Zum Ende der Ausstellung wird
der Output aus diesen vier Wochen in einer Lecture Performance aktiviert und damit aus der Virtualität von Social
Media in den realen Raum des Dienstgebäudes überführt.</t>
  </si>
  <si>
    <t>Saaltext der Ausstellung Performing Knowledge im Dienstgebäude, Zürich: http://www.dienstgebaeude.ch/82_pk_text.pdf
Eine weitere Ausführung dieser Arbeit hat im Rahmen der Ausstellung Digital Ecologies, Fold 1, kuratiert von Dimitrina Sevova zusammen mit Katharina Swoboda und Emil Mirazchiev, im Center for Contemporary Art ‘Ancient Bath’, Plovdiv, Bulgaria, 2018, stattgefunden: http://digital-ecologies.arttoday.org/2018/index.html</t>
  </si>
  <si>
    <t>Konstellationen des Konkreten</t>
  </si>
  <si>
    <t>24:00</t>
  </si>
  <si>
    <t>Concrete Contemporary Now is always also a little of yesterday and tomorrow</t>
  </si>
  <si>
    <t>Haus Konstruktiv, Zürich</t>
  </si>
  <si>
    <t>Performative reading in the context of the exhibition "Konkrete Gegenwart" at Museum Haus Konstruktiv.
The text continuously switches between English, German, and French. It has been composed for the occasion out of fragments from the exhibition texts, words taken from the works or on display in the museum, as well as notes I took on site while viewing the exhibition, and texts from a previous work I realized at Haus Konstruktiv.</t>
  </si>
  <si>
    <t>https://www.hauskonstruktiv.ch/enUS/exhibitions/media-library/movie-delphine-chapuis-schmitz.htm</t>
  </si>
  <si>
    <t>Dornacherstrasse 101
4054 Basel</t>
  </si>
  <si>
    <t>(Treppstein);</t>
  </si>
  <si>
    <t>Am 9.12.1995 wollen Selina Trepp und Esther Eppstein ein Stück vom Kuchen.</t>
  </si>
  <si>
    <t>Monotony, Rennweg. Kunstraum von Esther Eppstein</t>
  </si>
  <si>
    <t>Monotony, Rennweg, 8001 Zürich</t>
  </si>
  <si>
    <t xml:space="preserve">Erster Teil der Fortsetzungsgeschichte von Treppstein und dem sagenhaften Aufstieg der hungernden Bohèmiennes zu Stars der internationalen Kunsthallen. Eine Parabel. 
</t>
  </si>
  <si>
    <t xml:space="preserve">Falsch beschriftet und ungültig: 
MONO-1995-Fotos-Treppstein-Kuchen 18.tiff
MONO-1995-Fotos-Treppstein-Kuchen 57.tiff
</t>
  </si>
  <si>
    <t>Künstlerin und Betreiberin message salon</t>
  </si>
  <si>
    <t>Video, Live Performance, Malerei</t>
  </si>
  <si>
    <t xml:space="preserve">Treppstein-Story als Videofilm, Live Fuss-und Mundmalerei, Porträt 50.-
 </t>
  </si>
  <si>
    <t>Eppstein</t>
  </si>
  <si>
    <t>messagesalon.ch</t>
  </si>
  <si>
    <t>messagesalon@gmail.com</t>
  </si>
  <si>
    <t>Bolleystrasse 10
8006 Zürich</t>
  </si>
  <si>
    <t>EvAmaRIA</t>
  </si>
  <si>
    <t xml:space="preserve">Live Act: 50:00/ Video: </t>
  </si>
  <si>
    <t>Flags for the Future of the World</t>
  </si>
  <si>
    <t>NY Arts Gallery Beijing China - Hegezuang</t>
  </si>
  <si>
    <t>Performance: Expressive Malerei mit dem Körper zu den Elementen. Dies ist eine Aktion, "Natur - Weiblichkeit - Religion" mit ueber 100 Frauen aus verschiedenen Kulturen und Religionen, die sich zu einem mit dem Körper gemalten Gesamtkunstwerk vereinen. Bilder, die danach als Raum - Installation in der offenen Kirche St. Gallen den Elementen zugeordnet, präsentiert wird. Die Vielfalt von Ideen und deren Umsetzung zeigt die unterschiedlichen ethisch moralischen Haltungen der Kulturen und deren gesellschaftliche Ordnung, sowie den Bezug zur natürlichen Umgebung auf. Von der Malerei mit den Händen, den Füssen, Ellbogen, Bauch wählen die Frauen frei, welchen Körperteil sie einsetzen wollen. Während der Residenz in Beijing China habe ich wahrgenommen, dass es hier eher erlaubt ist nackt zu malen wie eine politische Aussage zu machen. Daher wählte ich in Kommunikation mit der Umgebung diese Form der Malerei mit dem Körper. Das Gesamtkunstwerk ist ein Aufruf zu Achtung und Respekt vor verschiedenen Kulturen. 
Kunstschaffen zu den Urzeichen der Natur von Barbara Streiff. 1998, schrieb sie ein biografisches Werkbuch zu den Kulturen verbindenden Symbolen "primea geometrie". Sie zeigt mit New Media wie Installationen, Kunstaktionen, Performance und Video Art ihr Schaffen in Hommage an die Natur auf. Dies steht im Dialog mit den Menschen, dem alltäglichen Geschehen, der Kultur und der natürlichen Umgebung, am Ort des Geschehens.</t>
  </si>
  <si>
    <t>Liebe Kunstfreunde, ich danke Euch für den grossen Einsatz, die stattgefundenen CH Performance Kunst Aktionen zu ordnen. Da diese Performance in Beijings Art Garden International, ebenso als Projekt EvAmaRIA in der Schweiz, wie eine Raum Installation in der offenen Kirche St. Gallen stattgefunden hat, nehme ich an, es ist "genug schweizerisch" ;). Herzliche Grüsse Barbara</t>
  </si>
  <si>
    <t>Künstlerin/ Kuratorin</t>
  </si>
  <si>
    <t>Live Art Action expressive motions paintings with the body by artist Barbara Streiff`CH. Sound by DJ Jackomo. 
Barbara Streiff was study Art &amp; History on University and Highschool of Art in Zuerich, Florence and Paris. Learning from the old master and later modern art techniques in communicative art exchange on the road all over the World.- Europe - Asia - China - Arab Staates - Brasil. The motions paintings overpainted in expressive abstraction is her passion. The artist founded a new combination in art styles to express herself. Inspiration was the expressive abstraction in action paintings like Mathieux in Paris 1940, later in the USA 1960 Jackson Pollok and Sam Francis. This modern art in a new combination like Yves Kleins action paintings with body of womens but to be the acteur byself in performance of art &amp; philosophie. By this performance she express her self with oiled body on paper overpaintings with mixed spray colors. 
Digital Art Movie by Barbara Streiff from Switzerland of the Artaction with expressive Bodypaintings for the Installation to the Elements in NY Arts Beijing China Gallery Space China Art Garden 318. - Sound DJ Jackomo.</t>
  </si>
  <si>
    <t>Barbara Streiff, Vorderdorfstrasse 65, 8753 Mollis</t>
  </si>
  <si>
    <t>pfau (3)</t>
  </si>
  <si>
    <t>24min</t>
  </si>
  <si>
    <t>Tryout! Tanzlobby Zürich</t>
  </si>
  <si>
    <t>pfau (3) ist der dritte Teil der Trilogie pfau, welche auf dem Jazz standard The Peacocks - A Timeless Place fusst. Das Thema zeitloser Raum und Pfaue wird tänzerisch umgesetzt. Kunst erfahre ich gerne als zeitlosen und universellen Raum, der sich endlos ausbreitet und Künstler sind für mich die Pfaue, die darin atmen und gedeihen. Dennoch: "Beauty is only an illusion. Here your truth is an intrusion. A mirage is all it's ever been."</t>
  </si>
  <si>
    <t>höher - schneller - weiter</t>
  </si>
  <si>
    <t>science+fiction</t>
  </si>
  <si>
    <t>The performance höher - schneller - weiter is the encounter of a machine, an exoskeleton controlled with artificial intelligence, and a human. Both would like to understand each other, but there are many misunderstandings. They try to get along, and when they fail, they try again more intensely. As the viewer watches the two fight, he begins to develop feelings for the machine. At the beginning, the machine seems brutal and scary, but once the viewer sees that the machine is trying to befriend and support the human, the image changes and the machine loses its discomfort and becomes human.</t>
  </si>
  <si>
    <t>MIGRANT-IN</t>
  </si>
  <si>
    <t>Öffentlicher Raum</t>
  </si>
  <si>
    <t>For three weeks in February 2016 Sara Koller wore a red armband with a white inscription that read “MIGRANT-IN”. An affiliation to an organization was not apparent and no leaflets were distributed. A woman of Swiss appearance wearing an armband with this inscription is irritating and calls for an explanation. The inability to classify or categorize the woman and being left in the void over the meaning of her statement leaves the passer-by with a lasting preoccupation.
On February 28th 2016 the Swiss population voted on a Popular Initiative to automatically deport foreigners who commit certain crimes. The initiative called for the deportation of Migrants even if they only committed minor offences. The initiative was rejected by 58.9% with a voter turnout of 63.1%.</t>
  </si>
  <si>
    <t xml:space="preserve">Reflexion </t>
  </si>
  <si>
    <t>Reflexion - Network</t>
  </si>
  <si>
    <t>Bahnhof Glarus/ Guggenheim Museum NYC/ Kunstfabrik Mollis</t>
  </si>
  <si>
    <t xml:space="preserve">Performance der Selbstspiegelung 1999 - 2022. Die Reflexion, das aufmerksam die Innenwelt betrachten, das Ich, das alltägliche Sein und die Tätigkeiten bewusst wahrzunehmen und danach der Aussenwelt mitzuteilen. Dies ist ein Thema mit dem ich mich in meinem Kunstschaffen seit geraumer Zeit beschäftige. Sei dies zur Alltagsbewältigung, der Integration in das gesellschaftlichen Leben, oder auch um einen Beitrag an die Umwelt zu leisten. Die Performance Aktionen "Reflexion" sind ein Versuch das eigene Verhalten, Gefühle und Haltungen bewusst wahrzunehmen. Die Erfahrung, ein eigenständig erarbeitetes Wissen kann der Umwelt, mittels einer Performance mit Interaktion, mitgeteilt werden. Dies indem der Dialog mit dem Publikum und der natürlichen Umgebung einbezogen, ein situativen Geschehen kritisch  hinterfragt, um oft gemeinsam eine zukunftsorientierte Lösung zu entwickeln. Durch die Spiegelung, aktueller komplexer und schwieriger Thematik von Alltagssituationen, zeige ich in der Performance die Auseinandersetzung, kritische Selbstbetrachtung oder abwägendes Denken voraus. Sie beinhaltet eine Spiegelung des Subjekts vom wahrgenommenen Gegenstand auf seine eigenen Wahrnehmungen und Gedanken. Die Performance regt zum Nachdenken, überlegten Handlungen durch das Denken in Diversität und einer Vielfalt von perspektvischen Ansichten an. </t>
  </si>
  <si>
    <t xml:space="preserve">Liebe Kunstfreunde, ich wünsche Euch ein schönes Wochenende. Das Suchen und Finden der Dokumentation hat einen Prozess ausgelöst, in die Vergangenheit zu reisen. Altes zu reflektieren, um neues zu schaffen. Order - Chaos ist angesagt. Herzliche Grüße Barbara </t>
  </si>
  <si>
    <t xml:space="preserve">1. Photo: Reflexion Bahnhof Glarus 1999 - Barbara Streiff 
2. Video - Photos Reflexion - Guggenheim Museum 2001 - B. Streiff 
3. Video - Photos Reflex. Network - Kunstfabrik Mollis -  2013 B. Streiff 
</t>
  </si>
  <si>
    <t>http://artproreflexion.blogspot.com</t>
  </si>
  <si>
    <t>P.e.p.a</t>
  </si>
  <si>
    <t>1 Stunde</t>
  </si>
  <si>
    <t>P:E:P:A: pequenio evento performance</t>
  </si>
  <si>
    <t>Madrid</t>
  </si>
  <si>
    <t xml:space="preserve">ESTA ES UNA PLAZA 
Der Park in dem wir uns treffen, ist voller Pflanzen. Eine Augenweide. Da sind viele Kinder, die wie Blumen den grossen Park füllen. Hier werden wir morgen auftreten.  
Der Platzregen der länger dauert als gedacht, scheint uns einen Strich durch die Rechnung zu machen. Und plötzlich unser Auftritt. Überall diese Pfützen, und auf einmal kommt Publikum wie aus dem Nichts und umgarnt uns. Irgendwo schein die Sonne als wäre nichts gewesen, und unsere Performances nimmt Form an, bewegen sich in ein ungeplantes  Zusammenspiel. Der Weg, der den Platz in zwei Teile teilt, wurde zur Bühne. Der gemeinsame Auftritt. Ein loslassen, ein gewinnen an Struktur und ein Staunen über den Lauf der Dinge. Das Publikum war mit uns, unterstützend bis am Schluss.
</t>
  </si>
  <si>
    <t>www.lilian-frei.ch</t>
  </si>
  <si>
    <t>Fortunagasse 36</t>
  </si>
  <si>
    <t>White Noise</t>
  </si>
  <si>
    <t xml:space="preserve">5.-12. Dezember 2016 </t>
  </si>
  <si>
    <t>"Kunst am Ort der Bildung" im Rahmen von "Treff.Kultur" der FHNW in Brugg-Windisch</t>
  </si>
  <si>
    <t>FHNW, Campus Brugg-Windisch</t>
  </si>
  <si>
    <t xml:space="preserve">WHITE NOISE
Kunst am Ort der Bildung: Module von Urs Aeschbach 
Der bildende Künstler Urs Aeschbach schafft in sechs Tagen einen temporären, Architektur bezogenen und speziell für diese Ausbildungsstätte konzipierten kristallinen Körper. Die Plastik formt sich nach und nach – als Denkgebäude - entlang von Gesprächen über Kunst und Bildung, in die der Künstler Eilende und Verweilende vor Ort verwickelt.
</t>
  </si>
  <si>
    <t xml:space="preserve">White Noise
ganzer Text:
Der bildende Künstler Urs Aeschbach schafft in sechs Tagen eine speziell 
für die Pädagogische Hochschule FHNW konzipierte Plastik. Der kristalline, architekturbezogene Körper formt sich nach und nach – als Denkgebäude - entlang von Gesprächen über Kunst und Bildung, in die der Künstler Eilende und Verweilende vor Ort verwickelt.
auf Einladung von Treff. Kultur
https://www.fhnw.ch/de/die-fhnw/hochschulen/ph/ph-kultur/brugg-windisch
Ort der Intervention
Fachhochschule Nordwestschweiz (FHNW), Campus Brugg-Windisch Bahnhofstrasse, 6 Windisch, Passerelle, 1. Stock (vor dem Empfang)
Dauer der Intervention
5. Dezember (Beginn der Installation) bis 14. Dezember 2016 (Finissage&amp;Werkgespräch)
Raum
Die an sich simple architektonische Grundform des Korridors – ein einfacher axialer Raumkörper - erinnert durch die vieleckigen Schalldämmplatten an der Decke und durch die Lichtführung mit dem Mischlicht an ein Bild von David Schnell oder an den Merzbau von Kurt Schwitters. Es ist, als durchschreite man das Innere eines hellen, weiten, kristallinen Körpers, dessen innere Hülle sich nach einer erstarrten Explosion in zahllosen geometrischen Einzelteilen verfestigt hat.
Idee
Mit dem Bau der temporären Installation reagiert der Künstler auf die bestehende Architektursprache und zugleich auf die Schule als Ausbildungsort für angehende Lehrer und Lehrerinnen. Dabei ist die Kunstintervention ein work in progress, ein kontinuierlich wachsendes, räumliches und inhaltliches Gebilde, das nach zwei Wochen zu seiner (unvollendeten) Endform findet. Es soll von den Passanten nicht als ein Hindernis empfunden werden, sondern als ein anregendes, sie beim Durchschreiten des Korridors begleitendes Objekt des Sehens, Fühlens, Lesens und Denkens. 
Bau + Materialien:
In der Mitte des Korridors, entlang der Längsachse, entstehen unterschiedliche, manchmal miteinander verbundene kleinere und grössere Wandabschnitte, Nischen und Durchgänge aus EPS-Platten. Die Platten sind aber nicht zusammengeleimt, sondern mittels angespitzter Rundstäbe aus Hartholz zusammengefügt. Das erlaubt es, das Gebilde jederzeit und an jeder x-beliebigen Stelle zu ergänzen oder abzuändern. 
Das Gebilde am Ort der pädagogischen Ausbildung:
Die weissen Wände, Durchgänge und Vorsprünge dienen als Träger für schriftliche Mitteilungen. Der Künstler notiert Überlegungen und Meinungen von Passanten zu den Themen Schule und Unterricht, ergänzt sie mit entsprechenden philosophischen Zitaten und stellt zu diesen Themen auch eigene Fragen, die er ebenfalls auf die weissen EPS-Platten schreibt. Er trägt einen weissen Overall mit kleinen Zetteln behaftet, worauf Schlagworte, kurze Zitate und Überlegungen stehen zum Thema Schule, Kunst und Lernen. 
</t>
  </si>
  <si>
    <t>WHITE NOISE
Die Arbeit ist ein work in progress und entwickelt sich über Gespräche mit den Passanten auf der Passerelle der FHNW Brugg-Windisch. Die meisten sind Studierende, Dozierende oder Mitarbeitende der Pädagogischen Hochschule. Der Künstler und ausgebildete Primar- und Sekundarschullehrer Urs Aeschbach verwickelt sie vor Ort in Gespräche über die Schule, das Schulsystem, das Lernen und die Bedeutung der Kunst für den Unterricht. Er konfrontiert die Passanten mit kurzen Zitaten von SchriftstellerInnen wie Peter Bichsel, Doris Lessing, Künstlern wie Joseph Beuys, Philosophen wie Richard David Precht, Harald Welzer, Jiddu Krishnamurti, Karl Popper, Lernspezialisten wie Gerald Hüther, Ken Robinson und anderen. Ergänzend sind auch einige statistische Angaben zu den Themen Schule und Schulsysteme zu lesen und ausserdem schreibt er eigene Überlegungen auf (zu den Themen Umgang mit Noten und Bewertungen, zur Rolle und Funktion der Lehrperson, zu Schulabbruch, Lehrplan, Inspiration und Motivation in der Schule etc). 
Urs Aeschbach notiert die Zitate und die Reaktionen der Passanten auf diese Zitate von Hand mit einem breiten Filzstift laufend auf weisse Styroporplatten, die er je nach Gesprächsthema gruppiert und mittels zugespitzter Rundstäbe auf einfache und schnelle Art zusammensetzt. Der Künstler ist also ständig am Diskutieren und Weiterbauen. Die Form dieses Gebildes ist nicht vorgefasst, sondern entwickelt sich räumlich je nach Bedarf an Schreibflächen. Wo viele Reaktionen hervorgerufen werden, dehnt sich das Gebilde entsprechend skulptural aus, wo wenige Reaktionen ausgelöst werden, verharrt es im Ansatz. Am Ende der Aktion steht der vielgestaltige, mehrteilige Baukörper über die ganze Länge der Passerelle als Ideen- und Meinungsgebilde, als plastisches Teamwork.
Und hier eine Kritik von Ulla Klingovsky und Diana Knezevic zu dieser Aktion:
Die Finissage
Vom 5. bis zum 14. Dezember eröffnete der bildende Künstler Urs Aeschbach in der Passarelle der Pädagogischen Hochschule am Campus Brugg‐Windisch mit seiner künstlerischen Arbeit eine eindrucksvolle und gelungene Perspektive auf das, worum es in unseren Bildungsanstalten geht: Bildungsverhältnisse.
Der Gang hinein in das sukzessiv entstandene Labyrinth aus weissen, kastenförmig auf‐ und nebeneinander geschichteten Styroporplatten ermöglicht eindrucksvolle Rückansichten und Seitenblicke. Das vom Künstler vermittelte „Denkgebäude“ veranschaulicht diese Verhältnisse als Echo auf die intensiven Zwiegespräche, die Aeschbach gemeinsam mit Studierenden, Dozierenden, Mitarbeitenden und Passanten in den vergangenen zwei Wochen en passant führte.
Das Ergebnis der Auseinandersetzungen über Kunst und Bildung, in die der Künstler „Eilende und Verweilende“ verwickelte, ist frappierend und irritierend zugleich. Studierende, die die Philosophielosigkeit ihres Studiums bedauern oder die Teilnahmslosigkeit einiger Kommiliton_innen im Seminar bemerkenswert finden. Passanten, die sich Schuluniformen wünschen, um die Chancengerechtigkeit im Bildungssystem zu erhöhen oder Dozierende, die Anwesenheitspflichten stärken, aber zugleich Wahlfreiheiten im Studium nicht beschränken wollen; Mitarbeitende der Bibliothek, die ihre Sorge um das grassierende Verschwinden von Büchern zum Ausdruck bringen. All diese Diskursfragmente aufgeschrieben und in einem strukturalen Gebilde installiert, geben den Blick frei auf unser Bildungssystem, das seinen eigenen steten Wandel ‐ und dessen Wandlungsresistenz ‐ immer wieder neu beschreibbar machen will.
Entstanden ist eine Verhältnislandschaft, die ein weisses Rauschen verursacht. Störungen in einem ansonsten idealen Modell. Auch von sexuellem Missbrauch ist die Rede und von Pädophilie. Von pädagogischen Beziehungen zwischen Ethos und Eros. Ein fluider, architekturbezogener Körper formt sich in der nüchtern‐kühlen Passarelle der FHNW, Campus Brugg‐Windisch. Das gibt zu denken und weiter zu erörtern auf. Bemerkenswert auch, wie das Zusammenspiel des skulpturalen Schaffens mit dem Denken und Sprechen über Schule, Bildung und Kunst die vermeintliche Statik irritiert und zugleich neue Ausdrucksmöglichkeiten schafft.
Auf der Abschlussveranstaltung am 14.12.2016 erörterte Urs Aeschbach in einem reüssierenden Werkstattgespräch mit der Kuratorin Andrina Jörg die Facetten der Entstehung und Ausarbeitung der Skulptur. Zunächst existierten am Ausstellungsort nur mit blauer Farbe handschriftlich geschriebene Zitate von David Richard Precht, Peter Bichsel oder Gerald Hüter: Lernen als Indoktrination und Abrichtung, Lehrpersonen als Autoritäten und diejenigen, die die Kinder systematisch entmündigen, beleidigen und ihre Lernwilligkeit und –fähigkeit untergraben. Hochschulen als Ort verschulter Belehrung, Professorenschaft als selbstreferentieller Sumpf. Die zitierten Autoren stürmen Bestsellerlisten, erobern sowohl YouTube als auch das öffentlich‐rechtliche Fernsehen und desavouieren gleichzeitig das bestehende Bildungssystem inklusive der darin tätigen Lehrpersonen. Was diese Provokation auch war: Eine Einladung. Urs Aeschbach scheint gelungen, was auf den langen Fluren und Treppenfluchten innerhalb des Gebäudes häufig zu kurz kommt: eine intensive Auseinandersetzung über unsere eigenen Erfahrungen mit einem Bildungssystem, an dessen aktueller Ausgestaltung und zukünftiger Entwicklung wir alle beteiligt sind.
Die entstandene Installation spiegelt schliesslich auf wundersame Weise, was die Bildungstheorie als unabschliessbaren ‚Bildungsgang‘ beschreibt: Ein stetes Aufbauen und Anwachsen von Verhältnissen, die dekonstruiert in eine neue Richtung weisen, wieder ab‐ und an anderer Stelle neu aufgebaut werden. Genau hierin zeigt die Kunst ihren Beitrag zu einer (hoch)schulischen Performativität, die auf die Unstetigkeit und Kontingenz unsere Bildungsabsichten verweist und zugleich Ausdruck der steten und unverzichtbaren Weiterentwicklung unserer Bildungsverhältnisse sein kann.</t>
  </si>
  <si>
    <t>Aeschbach</t>
  </si>
  <si>
    <t>Urs</t>
  </si>
  <si>
    <t>www.ursaeschbach.ch</t>
  </si>
  <si>
    <t>uaeschbach@bluewin.ch</t>
  </si>
  <si>
    <t>Haltingerstrasse 36
4057 Basel</t>
  </si>
  <si>
    <t>079 753 45 15</t>
  </si>
  <si>
    <t>Wasserlauf</t>
  </si>
  <si>
    <t xml:space="preserve">0:45 </t>
  </si>
  <si>
    <t>Pascale Grau. Wasserlauf, KreuzKultur, Solothurn 1998; voyage voyage, Ausstellungsraum Klingental, Basel 2002</t>
  </si>
  <si>
    <t>Die Videoarbeiten von Pascale Grau sind stark von einem Arbeitsprozess geprägt, in dem die performativen Handlung, das Performen vor und für die Kamera einen zentralen Stellenwert einnimmt. Welche Mittel die Künstlerin dabei in ihren Aktionen einsetzt, um den Aspekt des Performativen, das unmittelbare Erleben der Gesten und der körperlichen Präsenz in das andere, das «aufzeichnende» Medium Video zu übertragen, lässt sich an der Installation Wasserlauf besonders deutlich nachvollziehen. Auf zwei freistehenden Projektionsflächen, die im Abstand von fünf Zentimetern nebeneinander positioniert sind, stellt Grau einander zwei Videos spiegelbildlich und jeweils um 90 Grad gedreht gegenüber. Die Aufnahmen zeigen zwei Beinpaare, die sich über einer Wasserfläche bewegen, die voneinander in langsamen, dezidierten Bewegungen fortzustreben scheinen und doch nicht vom Fleck kommen. Bei näherem Hinsehen fallen markante Details ins Auge: die immer wieder wechselnde Flussrichtung des Gewässers, die rot lackierten Zehennägel und vor allem die (tiefen-)räumliche Beschaffenheit der Videobilder, die den anfänglichen Eindruck einer Bildmontage korrigiert. Die Videos geben die tatsächliche (Aufnahme-)Situation wieder. Drei Meter über einem Flusslauf an einer Brücke hängend filmt Grau eigenhändig ihre strampelnden Beine und nimmt deren Bewegungen aus unterschiedlichen Positionen auf: mit dem flussaufwärts respektive -abwärts gerichteten Körper, mit der zum Körper hin- beziehungsweise von ihm weggedrehten Kamera. Der Ton, ein von einer Tuba gespielter Marsch, verleiht der Installation etwas Drängendes. Er interagiert mit dem Bewegungsrhythmus der Körperteile und verstärkt den Eindruck, dass dieser «Leerlauf» nicht nur ein erfolgloses, sondern höchst prekäres Unterfangen darstellt. (Irene Müller 2009)</t>
  </si>
  <si>
    <t>2-Kanal-Videoinstallation: 2 Projektoren, 2 Videoplayer, 2 Videos (alle S-VHS, Farbe, Ton, 20:00 min.), 2 Lautsprecherboxen Gezeigt:</t>
  </si>
  <si>
    <t>(Louise Guerra Archive:) Siegrist, Kathrin; Küng, Chantal;</t>
  </si>
  <si>
    <t>Futurespectives - Performing the Louise Guerra Archive</t>
  </si>
  <si>
    <t>République Géniale</t>
  </si>
  <si>
    <t xml:space="preserve"> Kunstmuseum Bern</t>
  </si>
  <si>
    <t>FUTURESPECTIVES – Performing the Louise Guerra Archive beforscht die Idee einer Retrospektive von Louise Guerra (2013-2017), mit einem Ausstellungsbeitrag, der sich in situ entwickelt. FUTURESPECTIVES wird geprägt durch geladene Gäste, die zu mehreren Anlässen Reenactments, Verhandlungen und Performances zu Louise Guerras Chapters zeigen. Dazu wird im Vorfeld ein digitales Archiv von Louise Guerras Arbeiten, Recherchematerialien und Dokumentationen erstellt, mit welchem die eingeladenen Künstler_innen und Theoretiker_innen arbeiten. Im Ausstellungsraum wird eine Tischvitrine mit bisher unveröffentlichtem dokumentarischem Material zu Louise Guerra präsentiert und an einer Wand ist ein Informationstext zu FUTURESPECTIVES – Performing the Louise Guerra Archive zu lesen. Der Rest des Raumes dient als „Bühne“ für die Reenactments und füllt sich über die Ausstellungsdauer mit den Relikten und Requisiten der Interventionen, welche auch aus Louise Guerra‘s Archiv stammen können. 
Der Titel FUTURESPECTIVES befragt die Form der Retrospektive als Zurückblicken auf eine künstlerische Karriere eines Subjekts und stellt ihr eine zukunftsgerichtete, performative Praxis entgegen, welche die Kollektivität und Kontinuität von künstlerischer Auseinandersetzung zum Thema macht. Nicht zuletzt geht es dabei um eine Thematisierung der Zukunftspraxis des Archivierens und der darin enthaltenen Fragen nach Relevanz und Geschichtsschreibung. Wie zukünftig mit nicht-menschlichen, fiktionalen, kollektiven und immateriellen „Nachlässen“ umgegangen werden soll und wie dementsprechend solche (künstlerische) Positionen ihren Eingang in die „Geschichte“ finden, ist eine politische und aktuelle Frage, welche ihre Beantwortung vielleicht gerade im Konzept der Ausstellung République Géniale findet. Das Wiederaufgreifen von Ideen und Strategien von Künstler_innen wie Robert Filliou bestärkt die Wichtigkeit von Positionen, die sich nicht einem einzigen künstlerischen Feld zuordnen lassen und deren Konzepte sich sozialen und kollektiven Fragestellungen zuwenden; Louise Guerra reiht sich in ihrem Schaffen in eine solche künstlerische Tradition ein.</t>
  </si>
  <si>
    <t>0041 76 477 36 18</t>
  </si>
  <si>
    <t>The Gathering in Zentralplatz, Biel</t>
  </si>
  <si>
    <t>Gathering Performance Open Session</t>
  </si>
  <si>
    <t>Biel, Zentralplatz</t>
  </si>
  <si>
    <t xml:space="preserve">The Gathering
The Gathering – die Zusammenkunft existiert seit 2013 und ist ein Format zum gemeinsamen Performen im öffentlichen Raum und dem Austausch danach. Es wird von Gisela Hochuli und Dominik Lipp ungefähr zweimal im Jahr initiiert und organisiert. 
...
Gruppensession Performancetreffen seit 2013. Gisela Hochuli und Dominik Lipp organisieren “The Gathering”. Zweimal pro Jahr treffen sich bis zu 20 PerformancekünstlerInnen auf öffentlichen Plätzen oder an Festivals zum gemeinsamen performen. Wir arbeiten meistens 4 Stunden und essen dann zusammen Spagetthi und trinken Wein. “The Gathering” ist Teil von PANCH, das Performanceartnetzwerk der Schweiz. www.Panch.li
...
Das Anliegen ist, Zusammenarbeit in der Performancekunst zu praktizieren und zu reflektieren: Wie entsteht sie? Wie funktioniert die praktische Kollaboration von Performance-Künstlerinnen und Künstler? Wie wird sie wahrgenommen und reflektiert?
</t>
  </si>
  <si>
    <t>Evtl. folgen noch Fotos im 2. Teil</t>
  </si>
  <si>
    <t xml:space="preserve">https://giselahochuli.com/en/collaborations-the-gathering/
https://dominiklipp.ch/project/the-gathering/
</t>
  </si>
  <si>
    <t xml:space="preserve">Hochuli, Gisela; Lipp, Dominik </t>
  </si>
  <si>
    <t>Gathering in Noseland 2020</t>
  </si>
  <si>
    <t>(Performerinnen:) Glynis Ackermann Susanne Escher; Hochuli, Gisela; Kulka, Irena; Lipp, Dominik; Scherrer, Ursula; Schlatter, Bruno; Schulz, Rolf; Seeger, Nadine; Spedicato, Francesco; (Video:) Marti, Daniel;</t>
  </si>
  <si>
    <t>Gathering in Noseland</t>
  </si>
  <si>
    <t>Bruno Schlatter in Noseland</t>
  </si>
  <si>
    <t>Noseland in (Schöftland AG)</t>
  </si>
  <si>
    <t>The Gathering:
Oppensessionperformancetreffen seit 2013. Gisela Hochuli und Domimik Lipp organisieren “The Gathering”. Zweimal pro Jahr treffen sich bis zu 20 PerformancekünstlerInnen auf öffentlichen Plätzen oder an Festivals zum gemeinsamen performen. Wir arbeiten meistens 4 Stunden und essen dann zusammen Spagetthi und trinken Wein. “The Gathering” ist Teil von PANCH, das Performanceartnetzwerk der Schweiz. www.Panch.li
The Gathering – die Zusammenkunft existiert seit 2013 und ist ein Format zum gemeinsamen Performen im öffentlichen Raum und dem Austausch danach. Es wird von Gisela Hochuli und Dominik Lipp ungefähr zweimal im Jahr initiiert und organisiert. Das Anliegen ist, Zusammenarbeit in der Performancekunst zu praktizieren und zu reflektieren: Wie entsteht sie? Wie funktioniert die praktische Kollaboration von Performance-Künstlerinnen und Künstler? Wie wird sie wahrgenommen und reflektiert?
Die Performance in Noseland entstand in Zusammenarbeit mit der Idee einer Mikronation, genannt "Noseland", welche auf einem offenen Feld--Wald und Wiesengrundstück auf Sandplatten, im idyllisch-beschaulichen "Ämmitau" des Kantons Aarau, in Schöftland liegt.
Noseland ist ein Kunst-Politisches Werk des Schriftstellers Bruno Schlatter.
"Eine winzige Wiese wird zum Weltreich"
Mehr Informationen zum Projekt einer Mikronation unter noseland.ch
http://noseland.ch/</t>
  </si>
  <si>
    <t>Fotos und Filme sind evtl. auch direkt via Gisela Hochuli und Dominik Lipp (the gathering) gekommen.</t>
  </si>
  <si>
    <t>Daniel Marti / Wegorythm / Schnitt+Montage Bruno Schlatter</t>
  </si>
  <si>
    <t>Fotos folgen evtl. in 2.Teil</t>
  </si>
  <si>
    <t xml:space="preserve">The Gathering Noseland vom 20.Juni 2020
[Anlässlich der Sommersonnenwende, respektive längster Tag des Kalenderjahres, auch bekannt unter dem alt-keltischen Namen: Johanni]
The Gathering ist ein Langzeit Projekt der Beiden Kunstschaffenden Gisela Hochuli und Dominik Lipp. In enger künstlerischer Zusammenarbeit mit einem loosen Kollektiv bestehend aus zahlreichen Performance affinen Künstler.innen aus dem weiteren Umfeld des PANCH-Netzwerk (Performance Art Network CH) Schweiz...
welche sich in unregelmässigen Abständen zu Ereignishaften Anlässen, sogenannten Gatherings zusammenfinden um gemeinsam Raum, Ort und zeitliche Geschehnisse auf Ihre künstlerischen Provenienzen zu untersuchen und auszureizen, wie im vorliegenden Werk, entstanden in Entwicklung einer Zusammenarbeit mit der Idee einer Mikronation, genannt "Noseland", welche auf einem offenen Feld--Wald und Wiesengrundstück auf Sandplatten, im idyllisch-beschaulichen "Ämmitau" des Kantons Aarau, in Schöftland liegt.
Noseland ist ein Kunst-Politisches Werk des Schriftstellers Bruno Schlatter.
"Eine winzige Wiese wird zum Weltreich"
Mehr Informationen zum Projekt einer Mikronation unter noseland.ch
</t>
  </si>
  <si>
    <t>078 879 3003 / 043 844 62 01</t>
  </si>
  <si>
    <t xml:space="preserve">Gisela Hochuli, Dominik Lipp </t>
  </si>
  <si>
    <t>The Gathering in Winterthur, Kunstdepot 2020</t>
  </si>
  <si>
    <t xml:space="preserve">Kunst im Depot </t>
  </si>
  <si>
    <t xml:space="preserve">The Gathering
Opensession-Performancetreffen seit 2013. Gisela Hochuli und Dominik Lipp organisieren “The Gathering”. Zweimal pro Jahr treffen sich bis zu 20 PerformancekünstlerInnen auf öffentlichen Plätzen oder an Festivals zum gemeinsamen performen. Wir arbeiten meistens 4 Stunden und essen dann zusammen Spagetthi und trinken Wein. “The Gathering” ist Teil von PANCH, das Performanceartnetzwerk der Schweiz. www.Panch.li
...
The Gathering – die Zusammenkunft existiert seit 2013 und ist ein Format zum gemeinsamen Performen im öffentlichen Raum und dem Austausch danach. Es wird von Gisela Hochuli und Dominik Lipp ungefähr zweimal im Jahr initiiert und organisiert. Das Anliegen ist, Zusammenarbeit in der Performancekunst zu praktizieren und zu reflektieren: Wie entsteht sie? Wie funktioniert die praktische Kollaboration von Performance-Künstlerinnen und Künstler? Wie wird sie wahrgenommen und reflektiert?
https://giselahochuli.com/en/collaborations-the-gathering/
https://dominiklipp.ch/project/the-gathering/
</t>
  </si>
  <si>
    <t>Fotos und Videos wurden evtl. auch durch Dominik Lipp und Gisela Hochuli (The Gathering) hochgeladen</t>
  </si>
  <si>
    <t>Fotos evtl. in 2. Teil</t>
  </si>
  <si>
    <t>https://giselahochuli.com/en/collaborations-the-gathering/
https://dominiklipp.ch/project/the-gathering/</t>
  </si>
  <si>
    <t>The Gathering am Ostgleis, Ostermundingen</t>
  </si>
  <si>
    <t>Kunstraum Ostgleis</t>
  </si>
  <si>
    <t xml:space="preserve">https://giselahochuli.com/en/collaborations-the-gathering/
https://dominiklipp.ch/project/the-gathering/
Oppensessionperformancetreffen seit 2013. Gisela Hochuli und ich organisieren “The Gathering”. Zweimal pro Jahr treffen sich bis zu 20 PerformancekünstlerInnen auf öffentlichen Plätzen oder an Festivals zum gemeinsamen performen. Wir arbeiten meistens 4 Stunden und essen dann zusammen Spagetthi und trinken Wein. “The Gathering” ist Teil von PANCH, das Performanceartnetzwerk der Schweiz. www.Panch.li
The Gathering – die Zusammenkunft existiert seit 2013 und ist ein Format zum gemeinsamen Performen im öffentlichen Raum und dem Austausch danach. Es wird von Gisela Hochuli und Dominik Lipp ungefähr zweimal im Jahr initiiert und organisiert. Das Anliegen ist, Zusammenarbeit in der Performancekunst zu praktizieren und zu reflektieren: Wie entsteht sie? Wie funktioniert die praktische Kollaboration von Performance-Künstlerinnen und Künstler? Wie wird sie wahrgenommen und reflektiert?
Gathering Ostgleis
= = = = = = = = = =
Claudia Grimm Kuration
http://ostgleis1.ch/2017/04/
The Gathering ist ein offenes Performance-Format, zu dem Gisela Hochuli und Dominik Lipp regelmässig einladen. Die Aktion findet jedesmal an einem neuen Ort im Freien statt, diesmal rund um den Kunstraum OSTGLEIS:
Samstag 10. Juni 2017
</t>
  </si>
  <si>
    <t>habe probleme mit dem Hochladen (änderungen der Webseite werden nicht gespeichert".</t>
  </si>
  <si>
    <t>Fotos von Nadine Seeger und Claudia Grimm (?)
Sowie PDF(Bahnhofordnung vom Kunstraum Ostgleis, Claudia Grimm)</t>
  </si>
  <si>
    <t xml:space="preserve">http://ostgleis1.ch/2017/04/
https://giselahochuli.com/en/collaborations-the-gathering/
https://dominiklipp.ch/project/the-gathering/
</t>
  </si>
  <si>
    <t>The Gathering am Performance-Festival perFORM 2021! im Kunstdepot Winterthur 2021</t>
  </si>
  <si>
    <t>Festival perFORM 2021!</t>
  </si>
  <si>
    <t xml:space="preserve">Kunstdepot Winterthur </t>
  </si>
  <si>
    <t xml:space="preserve">https://giselahochuli.com/en/collaborations-the-gathering/
https://dominiklipp.ch/project/the-gathering/
Oppensessionperformancetreffen seit 2013. Gisela Hochuli und ich organisieren “The Gathering”. Zweimal pro Jahr treffen sich bis zu 20 PerformancekünstlerInnen auf öffentlichen Plätzen oder an Festivals zum gemeinsamen performen. Wir arbeiten meistens 4 Stunden und essen dann zusammen Spagetthi und trinken Wein. “The Gathering” ist Teil von PANCH, das Performanceartnetzwerk der Schweiz. www.Panch.li
The Gathering – die Zusammenkunft existiert seit 2013 und ist ein Format zum gemeinsamen Performen im öffentlichen Raum und dem Austausch danach. Es wird von Gisela Hochuli und Dominik Lipp ungefähr zweimal im Jahr initiiert und organisiert. Das Anliegen ist, Zusammenarbeit in der Performancekunst zu praktizieren und zu reflektieren: Wie entsteht sie? Wie funktioniert die praktische Kollaboration von Performance-Künstlerinnen und Künstler? Wie wird sie wahrgenommen und reflektiert?
</t>
  </si>
  <si>
    <t xml:space="preserve">Das Eingabeformular mit Metadaten hat sich zu früh abgeschickt evtl. sind nicht alle Angaben eingegeben worden --
Fotos sind von Nadine Seeger (img_3000 etc)
sowie von Astrid Künzler (img_7000 etc)
und von Rob Nienburg (img_0000 / img_5000 / img 9000 etc)
Teilnehmende von diesem Gathering (Liste unvollständig): Dominik Lipp / Gisela Hochuli / Astrid Künzler / Francesco Spediccato / Thomas Zollinger / Markus Goessi / Thomas Zollinger / Irena Kulka / Lilian Frei / Mirzlekid / Nadine Seeger  u.a  
(vollständige Liste ist allenfalls bei Dominik Lipp und Gisela Hochuli --&gt; Dokumentation Gathering (?)
</t>
  </si>
  <si>
    <t>https://kunstimdepot.jimdofree.com/</t>
  </si>
  <si>
    <t>Lipp, Dominik ; Hochuli, Gisela</t>
  </si>
  <si>
    <t>The Gathering am perFORM 2021! im Kunstdepot Winterthur 2021</t>
  </si>
  <si>
    <t>perFORM 2021!</t>
  </si>
  <si>
    <t>Kunstdepot Winterthur / Kunst im Depot</t>
  </si>
  <si>
    <t>Die Teilnehmenden Liste, die ich eingereicht habe ist unvollständig (--&gt; zu ergänzen noch: Gisela Hochuli, Dominik Lipp, Mirzlekid, Sandra de los Santos, Markus Goessi, Lilian Frei, Glynis Ackermann, Irena Kulka, Francesco Spedicato, Thomas Zollinger, u.a. --&gt; vollständige Liste u.U. bei Doku von  The Gathering, Gisela Hochuli und Dominik Lipp</t>
  </si>
  <si>
    <t>Rob Nienburg img_0000</t>
  </si>
  <si>
    <t xml:space="preserve">  _5000</t>
  </si>
  <si>
    <t xml:space="preserve">  _9000/ Astrid Künzler img_7000/ Nadine Seeger img_3000</t>
  </si>
  <si>
    <t>Fotos Rob Nienburg img_0000;  _5000;  _9000/ 
Astrid Künzler img_7000/ 
Nadine Seeger img_3000</t>
  </si>
  <si>
    <t>Dorfstrasse 10, 8834 Schindellegi</t>
  </si>
  <si>
    <t>Gruppen-Performance "Twins" sowie Performance von Masaki Iwana am Festival Danse Directe #7</t>
  </si>
  <si>
    <t>ca 30'</t>
  </si>
  <si>
    <t>Festival de Danse Directe #7</t>
  </si>
  <si>
    <t xml:space="preserve"> La Maison du Butoh Blanc, Reveillon, France</t>
  </si>
  <si>
    <t xml:space="preserve">Jährliches Festival im Butoh-Zentrum vom Masaki Iwana und Moeno Wakamatsu
 "La Maison du Butoh Blanc", Reveillon, France
http://www.moeno.com/iwanabutoh/
http://www.moeno.com/history.html
Festival Danse Directe #7/ Reveillon, France
</t>
  </si>
  <si>
    <t>Gruppenperformance sowie eine Performance von Masaki Iwana am Festival de danse Directe 2005</t>
  </si>
  <si>
    <t>Irena Kulka lernte Butoh bei Masaki Iwana seit 1992 und  tanzte 1993-1995 in seinen Choreografien Les Ailes sous le visage und Yomotsu Hirasaka u.a. mit Silvia Rampelli, Giuliana Maiocchi, und Masaki Iwana, Musik: Gianni Gebbia.  
Irena Kulka trat ca 1993 -2005 wiederholt in den Gruppenperformances am Festival de Danse Directe auf.
Moeno Wakamatsu kann ich betr. Musiker (auf den Fotos zu Festival Danse Directe #7) fragen.</t>
  </si>
  <si>
    <t>E la Nave va</t>
  </si>
  <si>
    <t>ca 15'</t>
  </si>
  <si>
    <t>Festival de L'Aube</t>
  </si>
  <si>
    <t xml:space="preserve">Verein Tagamuda |  Leitung, Programmation: Ayten Mutlu Saray / Katharina Rupp: Patin des Festival de l’Aube /  </t>
  </si>
  <si>
    <t>Kult Kino Camera, Basel</t>
  </si>
  <si>
    <t xml:space="preserve">Gehen mit Stein auf dem Kopf (Butoh-Performance)
«E la nave va» Flavia Ghisalberti
Die Künstlerin tritt in einen poetischen Dialog mit dem realen Universum des Films Moi, je suis avec la Mariée.
Flavia Ghisalberti ist eine multidisziplinäre Künstlerin und Butohtänzerin. Seit 2010 ist sie Initiantin und Organisatorin des Butoh Off Festivals Basel.
Ähnliches Konzept wurde bereits 2014 am Festival «Butoh-Off» im Brauereisaal (Warteck) aufgeführt, (Gehen mit Stein auf dem Kopf und mit Stein zu Boden gehen.) Sowie auch am Marktplatz Basel (Überquerung Marktplatz mit Stein) sowie in Epauvillers (Gang über Wiese) aufgeführt.
Im Kult Kino bezieht sich F. Ghisalberti auf den danach ausgestrahlten Film:
MOI, JE SUIS AVEC LA MARIÉE
(Auf der Seite der Braut)
SONNTAG, 09.10.2016, 19:30
Antonio Augugliaro, Gabriele Del Grande,
Khaled Soliman Al-Nassiry, 90’, Italien, 2014
Im Anschluss an die Filmvorführung ist Khaled Soliman Al-Nassiry im Gespräch mit Jeshua Dreyfus
Verkleidet als Hochzeitsgesellschaft schleusen die Regisseure fünf syrische Flüchtlinge durch Europa. Berührend und humorvoll beleuchtet der Film die Ursachen und Hintergründe der Flucht.
Khaled Soliman Al-Nassiry ist Dichter und Schriftsteller. Er kreiert seinen ersten Film mit zwei italienischen Filmemachern. Der Film wurde unter anderem 2014 auf den internationalen Filmfestspielen in Venedig mit einem Sonderpreis ausgezeichnet.
Jeshua Dreyfus ist Filmautor. Sein Film Halb so wild hatte am Filmfestival Max Ophüls Preis Uraufführung und wurde mit dem Berner Nachwuchsfilmpreis ausgezeichnet.
</t>
  </si>
  <si>
    <t>Diese Fotos der Performance sind nicht vom Kult Kino, sondern vom Butoh-Off Festival 2014 von Flavia Ghisalberti im Warteck, Basel (Brauereisaal)</t>
  </si>
  <si>
    <t>Flavia Ghisalberti oder  Kult Kino Camera oder Patrick Feyfar (??)</t>
  </si>
  <si>
    <t>http://www.aubefilmfestival.ch/AUBE2016/programm.html</t>
  </si>
  <si>
    <t xml:space="preserve">Gruppenperformance am Butoh-off Festival 2014 </t>
  </si>
  <si>
    <t>ca 20' (?)</t>
  </si>
  <si>
    <t>Butoh-Off 2014</t>
  </si>
  <si>
    <t>Warteck /Festialorganisation: Flavia Ghisalberti</t>
  </si>
  <si>
    <t>Warteck, Basel</t>
  </si>
  <si>
    <t>Meditatives Slow Motion Gehen mit balanciertem Stein auf dem Kopf, mit Stein am Kopf zu Boden gehen und Stein am Boden ablegen.</t>
  </si>
  <si>
    <t>Diese Fotos habe ich (fälschlicherweise) auch unter Kult Kino Camera 2016 eingereicht , sie sind aber vom Butoh-off Festival 2014 in Warteck.</t>
  </si>
  <si>
    <t>Dieses Konzept wurde von Flavia Ghisalberti an verschiedenen Orten aufgeführt, u.a. Marktplatz Basel, Epauvillers 2015 und Kult Kino Camera, ("E la Nave Va"), Basel 2016</t>
  </si>
  <si>
    <t>Treppstein Cool</t>
  </si>
  <si>
    <t>message salon, Ankerstrasse 6, 8004 Zürich</t>
  </si>
  <si>
    <t>Treppstein sind nun Stars der internationalen Kunsthallen und kehren zurück in ihre Heimatstadt Zürich, direkt vom Flughafen zu ihrem Club an der Ankerstrasse. Das Publikum wartet ungeduldig, und erfährt die unglaubliche Geschichte von Treppsteins Aufstieg. Fulminananter Empfang im Blitzlichtgewitter, Treppstein verteilen Autogrammkarten.  Moderation Sandra Künzi, Video Regie und Kamera Martin Frei, Musik und DJ Kay-Zee, Graffiti Redl und Starone. Diverse Fotografinnen und Fotografen, Bodyguards, Chauffeur, Fans</t>
  </si>
  <si>
    <t xml:space="preserve"> 	
Treppstein_1996_Treppstein Cool 03.tiff zweimal geladen</t>
  </si>
  <si>
    <t>Bolleystrasse 10, 8006 zürich</t>
  </si>
  <si>
    <t>o.T.</t>
  </si>
  <si>
    <t>13:41</t>
  </si>
  <si>
    <t>migma Performance, 20.03.2009</t>
  </si>
  <si>
    <t>Verkehrshaus Luzern</t>
  </si>
  <si>
    <t>Tafel</t>
  </si>
  <si>
    <t>6:47</t>
  </si>
  <si>
    <t>migma Performance, 13.11.2010</t>
  </si>
  <si>
    <t xml:space="preserve">
Franz Gratwohl
Das zentrale Moment in Franz Gratwohls aktuellen Arbeiten bildet die List der Anziehung zwischen menschlicher Physis und sozialem Raum. Sein konzeptionell geschärfter Blick richtet sich nicht ohne Schalk auf etwaige Unregelmäßigkeiten in einer nach Regeln verlaufenden Bahn.
</t>
  </si>
  <si>
    <t>(Treppstein:)</t>
  </si>
  <si>
    <t>Treppstein Casting</t>
  </si>
  <si>
    <t>Treppstein lassen alle am Erfolg teilnehmen. Mit Treppstein erfolgreich sein! Im Filmgeschäft, als Dancer oder Producer für das Musical Treppstein Ensemble! Das Instruktionsvideo zeigt das Treppstein Dance Video in der Videokabine, zum mittanzen, es wird gefilmt. Producers trinken Champagner mit Treppstein. Mit Treppstein Casting Crew, Instruktions-Video: Treppstein, Musik Instruktionsvideo: Stini Arn und Jenny Schrider</t>
  </si>
  <si>
    <t>bolleystrasse 10, 8006 zürich</t>
  </si>
  <si>
    <t>Treppstein Soundtrack</t>
  </si>
  <si>
    <t>Club Kaufleuten, Zürich</t>
  </si>
  <si>
    <t>Treppstein produzieren eine DJ Platte, mit suntic records und ganzerplatz. Musik Kay-Zee, Ganzerplatz, Stini Arn/Jenny Schrider. Plattentaufe mit DJ Contest und Party im Club Kaufleuten. Die eingeladenenen DJs müssen die Vinyl-Platte Treppstein Soundtrack in ihr exklusives 5-Minuten-Set einarbeiten. Eine Jury (Kay-Zee, Alain Kupper, Boris Blank) entscheidet. DJ Dimitri de Perrot gewinnt, es wird der goldene Kopfhörer überreicht. Die Platte wird im Plattenladen verkauft.</t>
  </si>
  <si>
    <t xml:space="preserve"> 	
Treppstein_1997_Treppstein-Soundtrack_Flyer_03.tiff : doppelt hochgeladen
</t>
  </si>
  <si>
    <t>37 Zikaden, trees and 1-7-20</t>
  </si>
  <si>
    <t>08:50</t>
  </si>
  <si>
    <t>migma Performance, 15.11.2013</t>
  </si>
  <si>
    <t>Kulturzentrum Sedel, Luzern</t>
  </si>
  <si>
    <t xml:space="preserve">
Dominik Lipp
"Eine Kerze halten und der Flamme zugucken wie sie brennt, wie das Wachs schmilzt und warten bis die Oberflächenspannung gesprengt wird und das Wachs zum Überlaufen bringt – und dann weitergucken. Die Flamme brennt sich in meine Augen. Nirgends fühl ich mich so lebendig wie wenn ich performe. Ist das gut? Und nicht nur bei mir bin ich, sondern in mir, inmitten mir, eben ICHSELBST. Me, myself and I. Dann spüre ich, dass ich gelebt habe!" (Ausschnitt aus dem Text "Spuren des Lebens machen mich Reich" von Dominik Lipp, 2013)
</t>
  </si>
  <si>
    <t>Labiles Gleichgewicht</t>
  </si>
  <si>
    <t>Klimagarten 2085</t>
  </si>
  <si>
    <t xml:space="preserve">Alter Botanischer Garten Zürich </t>
  </si>
  <si>
    <t>Der Klimawandel bringt Änderungen mit sich, auf welche alle Lebewesen reagieren werden müssen. Gelingt es, diese Änderungen aufzunehmen und ein neues Gleichgewicht zu finden, kann Unerwartetes und Neues entstehen.
Isabel Rohner lässt in ihrer Performance eine Art Altarbild entstehen, welches auf das labile Gleichgewicht, in welchem wir uns alle befinden, Bezug nimmt. Während einer längeren Zeitspanne liegt sie in meditativem Zustand vor dem mächtigen Stamm der Trauerbuche auf einer Wippe und versucht, sich in der Schwebe zu halten. Eine Installation aus diamantförmigen Wasserbeuteln und transparenten Wasserschläuchen verbindet sie mit den Bäumen und dem Boden.</t>
  </si>
  <si>
    <t>www.isabelrohner.ch //  https://isabel-rohner.kleio.com</t>
  </si>
  <si>
    <t>Instant Gain in Grace</t>
  </si>
  <si>
    <t>Festival Zappy Birthday  zum 150 Jahre Jubiläum der ETH</t>
  </si>
  <si>
    <t>Art Clay / Jürg Gutknecht / ETH Communications</t>
  </si>
  <si>
    <t>ETH Hauptgebäude, Kuppelraum</t>
  </si>
  <si>
    <t xml:space="preserve">Instant Gain in Grace war ein mehrjähriges "künstlerisches Forschungsprojekt" von Irena Kulka in Zusammenarbeit mit Jürg Gutknecht (Inst. für Computersysteme ETH) und Pavel Lukowicz, insb. mit dem Doktoranden Michael Barry  (D-ITET ETH). 
Am Zappy Birthday Event wurde eine Performance mit diesem interaktiven System mit Tanz und Projektion von bewegungsgesteuerten Animationen aufgeführt.
Die Idee war eine Kategorisierung von expressiven Bewegungsqualitäten im Butoh Tanz um allgemeine Bewegungsmuster  zur Steuerung von entsprechend expressiven Bildanimationen zu nutzen. Es ging also um einen Versuch von Übersetzung von Bewegungsmuster ins Bild bzw. innere energetischen Qualitäten während des Tanzes solten als abstrakte bewegte Farbmuster sichtbar werden (oder in einer 2. Version als visualisierte "traumartige" Collagen von unterschiedlichen Atmosphären). Dadurch wurde ein interaktives Bewegungs- und Bilder-Spiel zwischen Maschine und Mensch eröffnet. </t>
  </si>
  <si>
    <t xml:space="preserve">Hier sind einige "Not"-Bilder, ich hatte bessere Originale und Videos...
(ich versuche das zu finden und Anf. März noch hochzuladen, siehe  --&gt; Teil 2)
Instant Arbeit Hyperwerk
https://www.hypermagazine.ch/wp-content/blogs.dir/1/files/2015/09/Instant_Gain_Grace_screen.pdf 
https://www.researchgate.net/figure/Visually-enhanced-Butoh-dance-performance-using-vector-field-animations-as-presented-at_fig7_226012121
Damit im Zusammenhang steht DAW: 
DAW = Festival Digital Artweeks an der ETH, 
organisiert von Art Clay und Prof. Jürg Gutknecht
Das Buch Transdisciplinary Art (Springer) dokumentiert die ersten Digital Artweeks in Zürich und Interactive Futures Vancouver. 
Im Rahmen von DAW wurden zahlreiche Performances (Medienkunst / Musik und Performance Art ) gezeigt / aufgeführt. --&gt; Zahlreiche international beteiligte Künstler --&gt; siehe insb. die Linkliste zu den "Festivals" unten.
Das Buch Transdisciplinary Art (Springer) dokumentiert die ersten Digital Artweeks in Zürich und Interactive Futures Vancouver. 
https://1lib.ch/book/2302958/355876 (habe ich hochgeladen).
http://www.digitalartweeks.ethz.ch/web/DAW/Overview
http://www.digitalartweeks.ethz.ch/web/DAW/PreviousDAW
http://www.digitalartweeks.ethz.ch/web/DAW07/Festival --&gt; (Irena Kulka: Referat zum Projekt Instant Gain in Grace)
http://www.digitalartweeks.ethz.ch/web/DAWPlus/Shanghai
http://www.digitalartweeks.ethz.ch/web/DAW10/Festival
http://www.digitalartweeks.ethz.ch/web/DAW10/SpiritsEArts
http://www.digitalartweeks.ethz.ch/web/DAW11/Festival
http://www.digitalartweeks.ethz.ch/web/DAW13/Performance  
http://www.digitalartweeks.ethz.ch/web/DAW14/OffLabelSeoul
Im Rahmen von DAW hielt Irena Kulka ein Referat zu Instant Gain in Grace (DAW 2007
Irena Kulka performte mit dem Thema "Unbalance" in der interaktiven Performance von Ulrich Lau und anderen KünstlerInnen im Rahmen der Off Label Night in DAW 2013, Singapore
http://www.digitalartweeks.ethz.ch/web/DAW13/OffLabelNight (es gibt Fotos / Video (müsste ich lange suchen)
--&gt; Ich werde etwas zur DAW Doku auch in einem separaten Formular hochladen. 
Arthur Clay (virtuale) ist ansonsten zuständig für DAW und die Dokumentation. 
https://www.linkedin.com/in/arthur-clay/?originalSubdomain=ch
https://virtuale-switzerland.org/author/claya/
</t>
  </si>
  <si>
    <t>Ich habe auch Videos und eine Serie Farbfotos von Christine Bärlocher ---&gt; (muss ich noch suchen).</t>
  </si>
  <si>
    <t>Gestartet wurde das Projekt am Hyperwerk FHNW (FHBB) Basel, unter Mischa Schaub.
Das Projekt wurde anschliessend weiterentwickelt, vom Sitemapping BAK unterstützt, am Zappy Birthday Event aufgeführt und reiste dann an verschiedene medienkünstlerische sowie technische Konferenzen u.a. Interactive Futures in Victoria (Canada) und an die MoMM (Mobile Multimedia Conference in Bali. Es gewann dort den best paper award. Aus technischer Sicht war das Projekt damals innovativ (neu entwickeltes verteiltes tragbares Sensorensystem,  anspruchsvolles Bewegungsanalysemodul und real time gesteuerte Grafik-Animationen). Aus künstlerischer Sicht wollte ich dem Tanz eine abstrakte oder atmosphärische Bilderwelt entgegensetzten / bzw parallel dazu setzen. Mit den Sensoren funktionierte dies annähernd gut, doch ich hatte bei den Improvisationen das Gefühl, gefangen zu sein in der Kontroll-Rolle. Das konnte ich in den Performances etwas loslassen. Das Projekt erwies sich als sehr techniklastig und die Ästhetik der Visuals blieb trotz monatelanger Optimierung unflexibel und unausgereift. Obwohl die aufwändige Grafikprogrammierung from scratch technisch gut funktionierte und ich als Künstlerin diverse Parameter anpassen konnte, so hatte ich kaum Kontrolle über die Details des Bild-Designs. Positiv gesagt: Das technische Medium offerierte mir seine störrische visuelle Sprache anstelle einer sensiblen Bespiegelung.
Zappy Birthday war der Auftakt zum wiederkehrenden Festival Digital Artweeks (DAW), veranstaltet von Art Clay mit Jürg Gutknecht vom D-Informatik ETH.</t>
  </si>
  <si>
    <t>dietrich, guido; stirnemann, m.vänçi;</t>
  </si>
  <si>
    <t>an 1992 - today</t>
  </si>
  <si>
    <t>pseudo - durch &amp; durch (collaboration)</t>
  </si>
  <si>
    <t>seit 1992 ongoing</t>
  </si>
  <si>
    <t>(ch:); dietrich, gido; stirnemann, m.vänçi; eber, rudolf; (bbb:); deimling, johannes;</t>
  </si>
  <si>
    <t>diverse, siehe unten</t>
  </si>
  <si>
    <t xml:space="preserve">burgstrasse 19 zürich ch, bones bern ch, moltkerei köln de, alpha jetzt stuttgart de, münchen de, werkleitz de, madrid sp, barcelona sp, arnhem nl </t>
  </si>
  <si>
    <t>pseudo - durch &amp; durch arbeitet prozesshaft mehrstufig: symposium/labor - performance - weiterbearbeitung (video, audio, buch, mappe, schachtel). alle arbeiten sind gleichwertig im prozess eingebunden und bilden ein ganzes. seit 1992 zusammenarbeit. verschiedene aufführungsorte.</t>
  </si>
  <si>
    <t>weitere fotos und materialien sind vorhanden. editionen für die ausstellung zum anfassen vorhanden.</t>
  </si>
  <si>
    <t>cooperation mit GIDO</t>
  </si>
  <si>
    <t xml:space="preserve"> DIETRICH</t>
  </si>
  <si>
    <t xml:space="preserve"> ACLA / VIA PRIEL 14</t>
  </si>
  <si>
    <t xml:space="preserve"> CH-7158</t>
  </si>
  <si>
    <t xml:space="preserve"> WALTENSBURG / VUORZ</t>
  </si>
  <si>
    <t xml:space="preserve"> guido.dietrich@acla-alpina.ch</t>
  </si>
  <si>
    <t xml:space="preserve"> 081 936 22 00</t>
  </si>
  <si>
    <t>guido dietrich, m.vänçi stirnemann, cat schick et  al.</t>
  </si>
  <si>
    <t>pdf, fotos, video</t>
  </si>
  <si>
    <t>diverse editionen, radio monatlich (siehe flyer)
editionen stehen für die ausstellung zu verfügung (zum berühren!)</t>
  </si>
  <si>
    <t>manfred</t>
  </si>
  <si>
    <t>façade performance Epidermis and Innards  (Artists in Labs AIL Programm)</t>
  </si>
  <si>
    <t>(LABOR:) Hausheer, Angela; Köfler, Hansjörg; Maag, Irene;</t>
  </si>
  <si>
    <t>Basel Art Awards</t>
  </si>
  <si>
    <t xml:space="preserve">Kunsthaus Baselland </t>
  </si>
  <si>
    <t xml:space="preserve">http://isabelrohner.ch/?projekte:artists_in_labs
hier ein Ausschnitt aus dieser Dokumentation:
..."Parallel to this work, the idea for the façade performance slowly began to crystallize. Whereas scientists observe the tiniest complex systems through the microscope in order to understand them, I focus on the architectonic body with its entire inner life. Dimensions merge, big becomes small becomes big. The house as an organism, the individual research labs as organs, the researchers as the transmitters, chemical messengers and the building exterior as the skin, the epidermis, the borderline tissues between the outer and inner world. Six building stories each containing 7 fields, a performance for 42 artists. I found it exciting to question the notion of authorship within this working environment, and to act as scientists do and perform as a group rather than as an individual, which is why I invited the Basel performance group Labor to collaborate in this performance.
After a three month summer break I developed the fa?ade performance Epidermis and Innards and was able to present the project within the framework of the Basel Art Awards in the Kunstmuseum Baselland. I continued to carry out my series of interviews as well as focus intensely on the topic of skin; I collected skin stories and made images of skin compounds on the scanning electron microscope (SEM). The soles of feet, scalps, skin covering the body - extracted from cadavers and prepared as probes. Skin as a projection surface, skin as a shell, skin as a border which the eye of the beholder cannot see beyond. I decided to make a self-portrait in order to intensify the self-focus and subjectivity - a contrast to the expectation of scientists to remain objective. I had a piece of my skin excised by a dermatologist at the Cantonal Hospital of Basel which enabled me to re-experience the complete preparation process of a probe on my own skin. Fixation in glutaraldehyde, exchange of water through an increasing alcohol concentration of alcohol through CO2, critical point drying, fixing of the specimen on the microscope slide and sputter. In this context I also noticed from various reactions around me that self-attempts made in the name of art, and not science, are evaluated differently by scientists and by society in general, because they apparently do not receive the stamp of scientific legitimacy.
In order to clarify my view regarding the roles allocated to science and art, I should mention the scenario for the developing facade performance:
42 artists stand inside the 42 frames of the concrete grid placed in front of the fa?ade. Each artist pulls out a white mouse from their costume, holding it from its tail at arms length over the railing. In response to a secret signal, which the audience is not privy to, all the performers let their mice fall. . .
After a first month spent familiarizing myself with the surroundings, a second month of deeper immersion and enthusiasm, the third month involved questions of doubt, as well as a bit of a crisis. In the last two months following a three month summer break the emotional ups and downs gave way to a certain soberness and concentration on my art work. Although an intensive exchange between art and science took place during the AIL project, a collaboration similar to the vague notion I had held for years did not. My experience has shown that two conditions need to be met in order for a real collaboration to take place. First of all, a period of familiarization and, when possible, deep understanding of the subject matter must precede the actual work, not only that of the artists approach to science, but also the scientists to art, since I would like to assume that there are two equal partners involved in a collaboration. Secondly, the project, the line of discourse or goal would need to be formulated in a combined effort and also be wished for by both sides.
Nevertheless, during the five months at the Bio and Pharma Center I was able to lay the groundwork for the possibility to approach a future collaboration or a form of fusion of art and science into a third entity, something new."
</t>
  </si>
  <si>
    <t>--&gt; Isabelle Rohner bei Artists in Labs (AIL) (Leitung Prof. Jill Scott)
--&gt;  Verbindung zu Kollabor (Isabelle Rohner, Irene Maag, Mirzlekid, Angela Hausheer u.a.)</t>
  </si>
  <si>
    <t>Publikum von AIL Präsentationen</t>
  </si>
  <si>
    <t xml:space="preserve">Ich weiss nicht, wieweit die Arbeit auch in Bildern dokumentiert ist.
Ich habe diese Arbeit und Performance-Dokumentation evtl. nicht gesehen, obwohl ich 2005 mit Zappy Birthday und meinem Projekt Instant Gain in Grace an im Native Systems Lab der ETH tätig war. 
Eine AIL Veranstaltungen waren evtl. erst ab 2006 mit DAW (Festival Digital Artweeks) und ETH vernetzt (https://webarchiv.ethz.ch/digitalartweeks/web/uploads/DAW06/press_response_2006.pdf) und ich habe einige Projekte im Native Systems Lab der ETH mitverfolgt, insb. interaktiven Projekte von Marie-France Bojanovski.
https://vimeo.com/199637157?embedded=true&amp;source=video_title&amp;owner=20023600
https://www.artistsinlabs.ch/en/artists/16
auch Projekte im Rahmen von AIL und sitemapping (Medienkunst) eingereicht, welche von Jill Scott geleitet oder juriert wurden.
Bücher zu AIL von Irene Hediger und Jill Scott:
https://publikationen.zhdk.ch/?product=artists-in-labs-pdf
https://www.jillscott.org/pdf/JillScott-Artists-in-Labs-Program.pdf
https://www.emuseum.ch/people/58791/zhdk-artists-in-labs-ail-zurich-ch/objects
</t>
  </si>
  <si>
    <t>(FBAB:) Amrein, David; Amrein, Piär; Austen, Yvonne; Brun, Angelo; Dietrich, Gido; Heimbecker, Steven; Hudson, Mark; Kerr, Colleen; Klassen, Norbert; Kobler, Pedro;  Kummer, Urs; Lenzlinger, Jörg; Linsi, Roshan; Mcleod, Scott; D. poier, Grant; Poitras, Robin; Schick, Cat; Sidler, Patrick; Stake, Chuck; Stirnemann, M.Vänçi; Tschumper, Gabi; Vogel, Fritz Franz; Zapata, Victoria, Zimmermann, Daniel;</t>
  </si>
  <si>
    <t>1991 - 1999</t>
  </si>
  <si>
    <t>feed back and forth. life is strange: mor to follow!</t>
  </si>
  <si>
    <t>verschiedene orte</t>
  </si>
  <si>
    <t>shedhalle  &amp; helmhaus zürich ch, reithalle winterthur ch, galerie  theuretzbacher wien au, horn au, krems au, photos cat schick, fritz franz vogel and the artists</t>
  </si>
  <si>
    <t>collaborative expanded performences.</t>
  </si>
  <si>
    <t>mehr material ist vorhanden.</t>
  </si>
  <si>
    <t>artist, curator</t>
  </si>
  <si>
    <t>cat schick (photos), fritz franz vogel, guido dietrich (videos).</t>
  </si>
  <si>
    <t>fotos, videos, buch</t>
  </si>
  <si>
    <t>verschiedene dokumentationen vorhanden. das buch 'life is strange: more to follow' : 500 seiten, fotodokumentation, questionnaire von allen beteiligten beantwortet, texte zum projekt steht für die ausstellung zum blättern zu verfügung. 30 stunden video werden noch bearbeitet.</t>
  </si>
  <si>
    <t>(CHRIG:);</t>
  </si>
  <si>
    <t xml:space="preserve"> PERREN</t>
  </si>
  <si>
    <t xml:space="preserve"> LINDENWEG 3</t>
  </si>
  <si>
    <t xml:space="preserve"> CH-8142</t>
  </si>
  <si>
    <t xml:space="preserve"> UITIKON WALDEGG</t>
  </si>
  <si>
    <t xml:space="preserve"> 044 451 13 21 / VÄNçI</t>
  </si>
  <si>
    <t xml:space="preserve"> STIRNEMANN</t>
  </si>
  <si>
    <t xml:space="preserve"> RUE FRITZ.MARCHAND 34</t>
  </si>
  <si>
    <t xml:space="preserve"> CH-2615</t>
  </si>
  <si>
    <t xml:space="preserve"> SONVILIER</t>
  </si>
  <si>
    <t xml:space="preserve"> stirnemann@inkarttext.ch / chrigp@sunrise.ch</t>
  </si>
  <si>
    <t xml:space="preserve"> 079 913 16 82 / FRITZ FRANZ</t>
  </si>
  <si>
    <t xml:space="preserve"> VOGEL</t>
  </si>
  <si>
    <t xml:space="preserve"> STEINERSTR.16</t>
  </si>
  <si>
    <t xml:space="preserve"> CH-8253</t>
  </si>
  <si>
    <t xml:space="preserve"> DIESSENHOFEN</t>
  </si>
  <si>
    <t xml:space="preserve"> ffvogel@mus.ch</t>
  </si>
  <si>
    <t xml:space="preserve"> 044 780 07 51</t>
  </si>
  <si>
    <t>1986 - 1990</t>
  </si>
  <si>
    <t>a' battery a"</t>
  </si>
  <si>
    <t xml:space="preserve">1986 - 1990 </t>
  </si>
  <si>
    <t>1991-1993</t>
  </si>
  <si>
    <t>Performances mit der Gruppe Pszychisz Teror / Der kleine Hirnfick</t>
  </si>
  <si>
    <t>ca 1h</t>
  </si>
  <si>
    <t>Diverse</t>
  </si>
  <si>
    <t>Besetzte Häuser und Kulturzentren, insb. Wohlgroth Zürich, Usine Genf,  Bunker Prag, Eimer Berlin u.a. (Tour mit einigen Stationen in der Slowakei, Polen, Tschechischer Republik, Österreich und Deutschland).</t>
  </si>
  <si>
    <t xml:space="preserve">
Die Multimediale Show mit schmerzhafter Tonkulisse, anklagenden Bildern und zynischen Lyrics war eine Produktion (Konzertprogramm) der Band Psychisz Teror. Ich  stiess als Butoh-Tänzerin später dazu und reagierte auf das, was künstlerisch vorlag, auf meine eigene, abstrahierende Weise. Die drastische Weltdarstellujng und der extreme Ausdruckststil bzwl die Ästhetik der Band waren mir fremd, doch boten sie psychische Spiegelungs- und Anschlussflächen für eine Zusammenarbeit. Ich brachte mich in der Band direkt auf meine Weise ein, genauso wie Patrizia, welche u.a. das Body Painting mit Farbe konkretisierte. Diese mehrjährige Zusammenarbeit erwies sich als eine niederschwellige experimentelle Plattform, während ich in der damaligen Tanzszene und in der professionellen Butoh-Szene mit meiner akademischen Kopflastigkeit und künstlerischen Unprofessionalität aneckte und an diversen Auditions und Auswahlverfahren vor geschlossene Türen stiess.
Die heftige und allerlei sozialen Illusionen gegenüber kritische Musik war eine Herausforderung hinsichtlich meines Emotions- und Ausdrucksspektrums und ich erprobte mich nebst dem kontrollierten Butoh-Ansatz in emotional-expressiven und extatischen Zuständen und wilden Bewegungen während der Performance, wobei ich Elemente des Butoh mit extatischen, repetitiven Bewegungen ausgehend von meiner Praxis im Afro-Tanz vermischte. Teils tauchte ich in den Performances mit dem Butoh Tanz illustrierend in meine Schattenseiten ein, teils ging ich auf Kontrast zu der Band und schlug eine Wellenlänge an, welche meiner Suche nach erweiterten Welt-Bezügen entsprachen. Ich war lieber nicht von dieser Welt. Mein Tanz hat zur Gesamtshow vielleicht eine nicht einzuordnende, wechselhafte dunkle und lichte Energie und positive Standhaftigkeit beigetragen. Auch experimentierte ich immer wieder mit Hüllen, Tüchern, in Anlehnung an "Bilder" oder auch soziale und psychische Hüllen und Kokons, wobei ich diese Interpretation damals nicht reflektierte und entsprechend auch nicht besonders differenziert ausarbeitete. Effektiv diente das Tuch auch als Rückzugsmoment und Schutz vor dem Publikum.
Die Nacktheit entsprach meinem Streben nach einem idealisierten, von fragwürdigen Prägungen befreiten Menschenbild, ich suche im Butoh Tanz den Durchblick nach einer anderen, transparenten Weltsicht, was die  mit der Idee oder auch praktischer Erfahrung von intensiver, purer Existenz verbunden war. Über die kulturellen Zuschreibungen weiblicher Nacktheit und meinen Narzismus setzte ich mich unreflektiert hinweg. Der Lehm war eine Anlehnung an die weisse, ritualisierende und abstrahierende Körperbemalung im Butoh, aber schien mir erdiger, roher, natürlicher. War in den kalten, versifften Waschbecken der Häuser auch einfacher abzuwaschen als Theaterfarbe. Den fleischig-morbiden Farbanstrich von Patrizia Haldi mochte ich nicht, aber ich liess es im Sinn einer Kollaboration zu, dass sie meine Erscheinung und das Gesamtwerk mitgestaltet. 
</t>
  </si>
  <si>
    <t>Ich schicke allenfalls im März noch Video.</t>
  </si>
  <si>
    <t>Videoschnitt Roni Ulmann (Fifty-Fifty Film&amp;Video), Fotos und Videos divers (z.T. Fridu Trochsler  --&gt; https://journal-b.ch/artikel/kunst-stafette-36-fridu-trochsler/)</t>
  </si>
  <si>
    <t xml:space="preserve">https://www.ssi-media.com/hirnfick/Aergernis.htm
https://www.bild-video-ton.ch/bestand/objekt/Sozarch_F_1900-CC-0001-01a
https://www.bild-video-ton.ch/bestand/objekt/Sozarch_F_1900-CC-0001-01b
https://www.ssi-media.com/pigbrother/veranstaltungen/Seelenlos_Aerger_Bio.htm
1993 sind wir getrennte Wege gegangen. Am umstrittenen Film "Blutgeil" habe ich nicht mitgearbeitet, da ich mich auf Butoh und die Festigung meines Erfahrungshorizonts und meiner Weltsicht  mittels abstrakter Wahrnehmungen konzentrierte und die eigentliche politische Intervention und Auseinandersetzung mir sehr horizonteinengend erschien. Weder berührten mich in direkter Weise die Thematik von politischen Konflikten, noch die die Stilmittel und die ästhetische Bildersprache von Pszychisz Terror, noch fand ich es sinnvoll, meine Lebensenergie in Konflikten und direktem Kampf gegen die staatliche "Aussengewalt" zu binden.
Ich habe die  Videos aus den Jahren 1991-93 aber muss ich suchen und digitalisieren... 
(evtl. schicke ich das noch Anfang März)
</t>
  </si>
  <si>
    <t>078 b879 30 03 / 043 844 62 01</t>
  </si>
  <si>
    <t>Musik für ein Kesselhaus</t>
  </si>
  <si>
    <t>8h</t>
  </si>
  <si>
    <t>BOONDOCKS III</t>
  </si>
  <si>
    <t>Kunsthalle Hannover, Hannover Germany</t>
  </si>
  <si>
    <t>Musik für ein Kesselhaus
Hommage an Kurt Schwitters in der Schweiz
Der Multimediakünstler und Komponist, Arthur Clay wird im Rahmen des europäischen Multimediaprojektes – Invisible Walls - Boondocks III Hannover an einem der ungewöhnlichsten Orte Hannovers, das Projekt „Geschwittertes “ inszenieren: Das Denkmal-geschützte, jüngst sanierte Kesselhaus, auf dem Gelände des Kulturzentrums Faust, wird zum Aufführungsort einer durch Kurt Schwitters inspirierten Projekt mit mehreren programmatischen Teilen; unter Beteiligung von Musikern und  Künstlern aus der Schweiz und Jugend aus Kreative Youngster aus der Region.
Das Projekt besteht aus drei Teilen: einem Ensemblekonzert mit Werken von Arthur Clay, das die Schweiz als Konflikt- und Inspirationsort darstellt; Eine Ausstellung mit einer bunten Sammlung von Collagen-Bildern des Künstlers Leonard Bullock, die teilweise an die Arbeitsweise von Kurt Schwitter erinnert; Ausstellungsbegleitend werdens Workshops im Rahmen eines Kunstvermittlungsprogramms mit Jugendlichen „Klangerzeuger und ihre Aufführungen“ Kurz Schwitters Gestaltungskriterien spielerisch aufgreifen und zur musikalischen Aufführung bringen.
Das live mitgeschnittene Eröffnungsperformance, die aus dem “Klangkunst Workshop” fuer Jugendlichen entsteht, wird als Klanginstallation zusammen mit Kollagewerken des Künstlers Leonhard Bullock im zeitlichen Rahmen des Multimediaprojekts Boondocks III, erlebbar sein.Optional besteht die Möglichkeit der Aufführung und/oder die Realisierung der Klanginstallation „Geschwittertes“ im europäischen Kontext von „Invisible Walls“ der europäischen Partner von Boondocks III Hannover: der Triennale Manchester, der Biennale Prag, der Biennale Poznan und der Kulturhauptstadt Plov.</t>
  </si>
  <si>
    <t>https://kesselhausmusik.blogspot.com/</t>
  </si>
  <si>
    <t>Clay</t>
  </si>
  <si>
    <t>Arthur</t>
  </si>
  <si>
    <t>https://artclayportfolioonline.blogspot.com/</t>
  </si>
  <si>
    <t>arthurclay@me.com</t>
  </si>
  <si>
    <t>Metzerstrasse 33</t>
  </si>
  <si>
    <t>can't read the real thing</t>
  </si>
  <si>
    <t>7 tage</t>
  </si>
  <si>
    <t>the new gallery, calgary; canada council</t>
  </si>
  <si>
    <t>the new gallery, truck gallery - calgary, canada</t>
  </si>
  <si>
    <t>collaborative performances</t>
  </si>
  <si>
    <t>weitere photos vorhanden</t>
  </si>
  <si>
    <t>cat schick cdn</t>
  </si>
  <si>
    <t>photos, buch</t>
  </si>
  <si>
    <t>buchdokumentation steht für die ausstellung zu verfügung (zum blättern!)</t>
  </si>
  <si>
    <t>(binz 39:) Arts, Arno; Brun, Angelo; Brun, Dominik; Dietrich, Gido; Eber, Rudolf; Fischer, Thomas, F.; Georgieva-Kobler, Lydia; Greter, Helena; Kobler, Pedro; Mühleck, Georg Poier Grant; Rauch, Barbara; Schick, Cat; Stent, Cori; Stirnemann, M.Vänçi; Thuis, Rob;</t>
  </si>
  <si>
    <t>pow wow (pool our weirdness - wetstones ogling wonders) binz 39 zürich ch / pow wow (what you see is what you get) arnhem &amp; nijmegen nl</t>
  </si>
  <si>
    <t>verschiedene events</t>
  </si>
  <si>
    <t>binz 39 zürich ch</t>
  </si>
  <si>
    <t>video / magazine</t>
  </si>
  <si>
    <t>photos / video</t>
  </si>
  <si>
    <t>re title: as i understood it back then (and today) we used the term 'pow wow' because we admired (and respected) the concept of discussion : we were looking for an unanimous decision for what we were doing as opposed to 'the leader tells us what to do'. it was about the concept of collaboration. i see it less as an appropriation (which it of course is to a certain degree) but more as an attempt to learn something from (indigenous) culture. today it seems a bit naive and as not taking in account all the implications it can have. but that was then. mvs</t>
  </si>
  <si>
    <t>1995  (auch 1992 und 1993 in ähnlicher Form aufgeführt)</t>
  </si>
  <si>
    <t>Vierfüsser / Animal Walk</t>
  </si>
  <si>
    <t>"Auswärts"</t>
  </si>
  <si>
    <t>Zürihorn, Steg am See, Zürich</t>
  </si>
  <si>
    <t xml:space="preserve">Eine Herde von im Mantel umhüllten und "blind" agierenden Frauengestalten setzt sich in Slow Motion über die gesamte Länge des Bootsstegs in der Position auf allen Vieren in vorwärtsschiebende Bewegung.  Die Slow Motion Bewegung und Balance entlang der geraden Bahn ist anstrengend und man kämpft während des Gangs mit physischen und psychischen Grenzen. Es folgt eine Phase des Fallens und Fortsetzen des Gangs, wobei sich die Horde zu einzelnen skulpturalen Gestalten individualisiert. Die Performerinnen durchqueren das Publikum und es kommt z.T: zu physischen Interaktionen. Man wird angefasst, oder "beschützend" festgehalten. (Ich habe dabei jemanden in diesem Kampf zurückgebissen und der Mantel rutschte mir über den Kopf hoch, ich blieb zu lange im Wasser, sowas sprengte das performative Konzept und wurde kritisiert). Performerinnen lassen sich individuell, immer noch blind, seitwärts vom Steg ins Wasser fallen und tauchen in die weite und ruhige Welt ein, lassen sich tragen und gehen einzeln und ruhig aus dem Wasser. Performers Research Gruppe umfasste in den früheren Jahren 1992 -1994 auch: Esther Fuchs, Ursula Wyssling-Höhn, Viviana Volgger, Meret Schlegel, Salome Schneebeli, Irena Kulka, Christine Luggen, Esther Maria Häusler, Renata Christellon, Franziska Schaub, Pino Coppola, Stacy Wirth, Dagmar Gabriel
</t>
  </si>
  <si>
    <t>Es sind zwei Serien von Fotos, es ist aber wohl dieselbe Performance. (Auswärts 1995 (?).
Die Fotos sind wohl suboptimal eingescannt (schräg und mit weissem Rand)--&gt; kann ich bei Bedarf nochmals besser einscannen. (Nr Vierfüsser_39. rotiert ewig und wird evtl. nicht richtig hochgeladen) (Meldung: Webseite Verlassen: Ihre Änderungen werden eventuell nicht gespeichert...??)
Ich lade noch ein zweites Projekt von Esther Fuchs-Jacques mit Performers Research Group hoch (--&gt; Horde Horten Orte).</t>
  </si>
  <si>
    <t>Die Arbeit in der Performers Research Group wird von Esther Fuchs im Sinn einer "Regie" und Leitung koordniniert, sie agiert aber auch als Performerin in den Performances drin. Die Arbeit ist stark von Esthers Erfahrung bei Grotowski sowie bei Min Tanaka (Body Weather Training und Butoh) geprägt. Die Gruppe blieb im Umfeld vom Seefeld Tanzprojekt über Jahre in wechselnder Besetzung am gemeinsamen Training und an der Recherche-Arbeit dran. Ich habe jedoch den Eindruck, es gab wenig Gelegenheit zur Mitsprache oder Austausch. Der Input war ausschliesslich performativ in den Proben zugelassen bzw. eingeplant und Input im Sinn von Reflexion und Kritik artete zu Verletzungen und Konkurrenzhaltungen aus. Ich schätzte diese Arbeit und Esthers Art der Reduktion sehr, doch fiel ich ca. 1995 während einer Aufführung aus diesem kollaborativen Rahmen raus.</t>
  </si>
  <si>
    <t>Pszychisz Teror / der kleine Hirnfick (Teil 2)</t>
  </si>
  <si>
    <t>--&gt; siehe bereits heute eingereichtes Formular zu Pszychisz Teror</t>
  </si>
  <si>
    <t>Teil 2, Zusatz zu der Eingabe Pszychisz Teror. (Pszychisz4.pdf rotiert ewig und ladet nicht richtig.)</t>
  </si>
  <si>
    <t>Dies ist Teil 2 der Fotos (Habe bereits ein Formular dazu ausgefüllt, hier sind lediglich noch weitere Fotos zum Vorschein gekommen.</t>
  </si>
  <si>
    <t>078 879 30 03 / 43 844 62 01</t>
  </si>
  <si>
    <t>Tuch-Performances im Frauenhaus Berlin</t>
  </si>
  <si>
    <t>"Aura des Hauses"</t>
  </si>
  <si>
    <t>Christiane Radlach u.a.</t>
  </si>
  <si>
    <t xml:space="preserve">Berlin </t>
  </si>
  <si>
    <t>Serie von Butoh-Improvisationen mit erdigen Hüllen anlässlich eines mehrwöchigen Kunst-Austausch-Aufenthalts im Frauenhaus Knaackstrasse, u.a. Teil der Eventserie "Aura des Hauses".</t>
  </si>
  <si>
    <t>Siehe auch Tri-Tanz-Tüt Performance in Erfurt mit Christiane Radlach, Simone Schmidt, Irena Kulka</t>
  </si>
  <si>
    <t>Christiane Radlach (Schauspielerin) habe ich im Rahmen eines Butoh-Workshops kennengelernt. Es folgte auch die gemeinsame Performance Tri-Tanz-Tüt in Erfurt (Christiane Radlach, Simone Schmidt, Irena Kulka).</t>
  </si>
  <si>
    <t>078b 879 30 03 / 043 844 62 01</t>
  </si>
  <si>
    <t>Tri-Tanz-Tüt Performance</t>
  </si>
  <si>
    <t>International Performance Festival (?), Performancewoche in Erfurt</t>
  </si>
  <si>
    <t xml:space="preserve">Kunsthaus (?), Erfurt </t>
  </si>
  <si>
    <t xml:space="preserve">Mystischer Butoh-Tanz mit Klang im langsamem tastenden Gang durch sehr langen Kellergewölbe_Gang mit Ausgang im Licht im Aussenhof. Das Publikum schritt den Gang mit uns ab. Christiane Radlach machte mit dem Tüt eine subtile Geräuschkulisse und Simone Schmidt einen Gong-Klong. </t>
  </si>
  <si>
    <t xml:space="preserve">
Kuration Verena Kyselka (hab ich in Metadaten wohl vergessen):
https://verena-kyselka.de/vita/--&gt; den Link habe ich wohl vergessen in den Metadaten.
https://verena-kyselka.de/
Ich hatte noch weitere Fotos, evtl. tauchen sie noch auf.
</t>
  </si>
  <si>
    <t>Peformerin</t>
  </si>
  <si>
    <t>Ich habe evtl. weitere Fotos dazu.</t>
  </si>
  <si>
    <t>Spinoza is(s)t...</t>
  </si>
  <si>
    <t>70 minuted</t>
  </si>
  <si>
    <t>Clay, Art; Matinsen, Franziska; Jaeggi, Urs; (Erratum Ensemble:); Lamprecht, Jörk; Scheidt, Wolf; Schuster, Werner;</t>
  </si>
  <si>
    <t>Digital Art Weeks  2007</t>
  </si>
  <si>
    <t xml:space="preserve">Digital Art Weeks </t>
  </si>
  <si>
    <t>Zürich / EWZ</t>
  </si>
  <si>
    <t>Spinoza’s independent character, his innovative thinking and his differences with Church and State drive the drama to unfold and move forward from early schooling to banishment. The project has been coined by critics as a ‘Spinoza-Sammelsarium’ and is a seventy-minute experience in the life of the philosopher Spinoza. It lets the audience experience Spinoza’s as a philosopher synaesthetically:  Sound- and video effects aid in the unfolding of a complete Spinozian cosmos and lead the viewer to witness that the cutting of lenses and the sharpening of the mind have light at their base. Stylistically, the work is a new media theater piece with performative character, conceived for three actors, live electronics and a twenty-seven-part cube. The drama’s journey begins with his formative years as a student and continues until his banishment from Amsterdam by the church, the state and the synagogue. The various stations in Spinoza’s life are transfigured into being by the diconfiguration of the cube. He begins in „School“, where the students are formed by the preconceptions of those in charge. The path winds further through to the „City“; Existence as willing cogs, endless movement and rush, in which mankind is pulled into. A „Ruin“ results out of the elements of the City and Spinoza finds himself at the end of his life. He ponders over his life as a lens grinder and philosophy. Church and State, who are responsible for his censorship, come forth. The „Banishment“ ends the work and closes to the final transfiguration of the cube. On elements of a wall one reads CAUTE, the Latin word for CAUTION.Theater Group: Art Clay, Urs Jaeggi &amp; Erratum EnsemblePerformance Space: Städtische Bühnen Freiburg Germany; Pumpenhaus, Münster Germany, EWZ, Zurich Switzerland; Malzfabrik, Berlin, Germany</t>
  </si>
  <si>
    <t>Hersteller / Autor</t>
  </si>
  <si>
    <t>Fotos Series, Video Series, Information Text</t>
  </si>
  <si>
    <t>CLAY</t>
  </si>
  <si>
    <t>Art</t>
  </si>
  <si>
    <t>arthurclay@icloud.com</t>
  </si>
  <si>
    <t xml:space="preserve">Metzerstrasse 33, 4056 Basel, </t>
  </si>
  <si>
    <t>Eveline Cantieni_2014_"Deckchen" Berlin/Helena Nicolao_2017_Performance</t>
  </si>
  <si>
    <t>00:57</t>
  </si>
  <si>
    <t>Biennale 2017</t>
  </si>
  <si>
    <t>Weiertal, Winterthur</t>
  </si>
  <si>
    <t xml:space="preserve">Kleine Handarbeiten bergen viel vergangenes Wissen. In ihnen ist die Zeit zu einem Werk geronnen, die Zeit, die zu ihrer Herstellung einst benötigt wurde. </t>
  </si>
  <si>
    <t>Künstlerin (Video)</t>
  </si>
  <si>
    <t xml:space="preserve">Zeichnung, Videoanimation, Performance
</t>
  </si>
  <si>
    <t xml:space="preserve">Spontanperformance der Performerin Helena Nicolao an der Ausstellung. </t>
  </si>
  <si>
    <t>Cantieni</t>
  </si>
  <si>
    <t>Eveline</t>
  </si>
  <si>
    <t>evelinecantieni.ch</t>
  </si>
  <si>
    <t>eveline.cantieni@gmail.com</t>
  </si>
  <si>
    <t>Talackerstrasse 56, 8404 Winterthur</t>
  </si>
  <si>
    <t>078 654 22 15</t>
  </si>
  <si>
    <t>spell for *bluescht</t>
  </si>
  <si>
    <t>19:38</t>
  </si>
  <si>
    <t>Kunstmuseum Appenzell</t>
  </si>
  <si>
    <t>"spell for…" is a serial performance format. situated within a research praxis on the magical and alchemical symbioses of linguistic and somatic articulation, it investigates world-making and poetic potentials. by bringing together language, sound/voice and smell, new registers of meaning and knowledge production are explored. "spell for *bluescht" opens a space to reclaim and think about dominant cultural narratives that parallel sexual deviancy with botanical metaphors from the viewpoint of queer affect and sociality. lavender, violet and carnation are all prominent flowers that carry a lot of meaning in queer history. each flower is represented by a voice and opens a space of meaning with its unique scent profile. the weave of both sonic and olfactory accords creates a multisensory polyphony that carries meaning and stories. "bluescht" is the swiss german (appenzell) expression for blossom (n.), while the asterisk indicates a diachronic retracing and rewriting of this notion through "doing."</t>
  </si>
  <si>
    <t>hörler</t>
  </si>
  <si>
    <t>marc n</t>
  </si>
  <si>
    <t>www.marcnhoerler.com</t>
  </si>
  <si>
    <t>marcnhoerler@gmail.com</t>
  </si>
  <si>
    <t>Sonnenallee 139, 12059 Berlin, Deutschland</t>
  </si>
  <si>
    <t>+49(0)17641502491</t>
  </si>
  <si>
    <t>Schlaf, Kindlein, schlaf</t>
  </si>
  <si>
    <t>18:17</t>
  </si>
  <si>
    <t>Salon 3</t>
  </si>
  <si>
    <t>Planaterra 11 in Chur</t>
  </si>
  <si>
    <t>anhang pdf</t>
  </si>
  <si>
    <t>Artists/Performer</t>
  </si>
  <si>
    <t>Thomas Zindel</t>
  </si>
  <si>
    <t>und Yvonne Michel Conrad</t>
  </si>
  <si>
    <t>ymicon.tumblr.com / thomaszindel.ch</t>
  </si>
  <si>
    <t xml:space="preserve">ymi@gmx.ch </t>
  </si>
  <si>
    <t>Süsswinkelgasse 9, 7000 Chur</t>
  </si>
  <si>
    <t>"sometimes quickly changed"</t>
  </si>
  <si>
    <t>Peterskapelle Luzern</t>
  </si>
  <si>
    <t xml:space="preserve">Mitelalterliches Gerät, das zur Warnung vor der Pest benutzt wurde, wird zum Tanz geboren über dem Aschenhaufen. Leichtes Geborenwerden, immer wilder tanzend bis zur Extase, um zurück zu kehren zur Stille und zum Ende. </t>
  </si>
  <si>
    <t>Performance artist</t>
  </si>
  <si>
    <t>Lussi</t>
  </si>
  <si>
    <t>Rochus</t>
  </si>
  <si>
    <t>www.rochuslussi.ch</t>
  </si>
  <si>
    <t>mail@rochuslussi.ch</t>
  </si>
  <si>
    <t>Brisenstrasse 7
6370 Stans</t>
  </si>
  <si>
    <t>+41 79 569 62 73</t>
  </si>
  <si>
    <t>"tomorrow"</t>
  </si>
  <si>
    <t>"happen 2"</t>
  </si>
  <si>
    <t>Nidwaldner Museum</t>
  </si>
  <si>
    <t>Kriegsbemalung, archaische Urgesänge auf dem Museumsdach,  Brieftauben beschwören, die dann diese Energie in die Welt hinaustragen.</t>
  </si>
  <si>
    <t>noch sichtbar</t>
  </si>
  <si>
    <t>12:24min</t>
  </si>
  <si>
    <t>«noch sichtbar» ist eine Druckaktion auf einer Fensterscheibe. Beim Eindunkeln begab sich die Künstlerin in den Kunstkasten Winterthur und entfernte die schwarzen Abbildungen, die sie zwei Wochen zuvor auf die Frontscheibe gedruckt hatte. Anschliessend bedruckte sie das Fenster durch Siebdrucktechnik mit weisser Farbe. Die zehnminütige Performance wurde per Video aufgezeichnet und im zweiten Teil der Ausstellung «noch sichtbar» auf dieselbe weiss bedruckte Scheibe projiziert.
Eine performative Auseinandersetzung mit dem Innen und Aussen, mit dem Auf- und Abbau, mit dem Aufdecken, Sichtbarwerden und dem Verschwinden.</t>
  </si>
  <si>
    <t xml:space="preserve">Ich reiche dieses Performancevideo ein, weil ich von Visarte Graubünden eine Nachricht bekommen habe, dass Künstler*innen aus Graubünden noch untervertreten sind. Ich komme aus Graubünden und wohne in Zürich. </t>
  </si>
  <si>
    <t>Bildende Künstlerin, Druckperformance</t>
  </si>
  <si>
    <t>Schena</t>
  </si>
  <si>
    <t>www.estherschena.ch</t>
  </si>
  <si>
    <t>posta@estherschena.ch</t>
  </si>
  <si>
    <t>Brahmsstrasse 49
8003 Zürich</t>
  </si>
  <si>
    <t>+41 79 748 08 02</t>
  </si>
  <si>
    <t>"AvM" (Annemarie von Matt)</t>
  </si>
  <si>
    <t>16 Min</t>
  </si>
  <si>
    <t>"happen 3"</t>
  </si>
  <si>
    <t xml:space="preserve">Es regnet. Ich hole Wasser aus dem Dorfbach. Wärend ich mich mit dem Wasser und einer Seife einmassiere zitiere ich Texte und Sätze der Künstlerin Annemarie von Matt. Ich versuche mich reinzuwaschen aus dieser Welt und gedenke mich emotional mit Annemarie von Matt zu treffen. </t>
  </si>
  <si>
    <t>"hug"</t>
  </si>
  <si>
    <t>"menschenmass"</t>
  </si>
  <si>
    <t>KKLB</t>
  </si>
  <si>
    <t>KKLB Beromünster</t>
  </si>
  <si>
    <t>GoingPublik</t>
  </si>
  <si>
    <t>60 to 180 minuten</t>
  </si>
  <si>
    <t>STV Tonkünstlerfest  '"Musique et Environment'"</t>
  </si>
  <si>
    <t>Schweizer Tonkünstler Verband</t>
  </si>
  <si>
    <t>Monthey</t>
  </si>
  <si>
    <t xml:space="preserve">GOINGPUBLIK
music for a distributed ensemble &amp; wearable computers   
The core idea behind the work is a strategy of mobility by employing a wearable computer system running a software based electronic scoring system. The score allows for ‘composed improvisation’ that is improvisational elements within a compositional structure. This is done by electronically monitoring the performer’s physical position in space using universal inputs such as geographical positions obtained via satellites and sensors using the earth’s magnetic field. These are used to guide the score program in making suggestions to the performer to various degrees and at various times. The contents of the score are thereby linked directly to the movements of the performer, thus creating a unique choreographic metaphor of sound dispersing in space. Compositional quantities and qualities are based on spatial mobility and intensity of form being defined by changes in timbre, rhythmic modulations and distribution of sound. There are two version of the work: One version is for closed performance spaces and uses a GPS simulator to virtually walk through the city without leaving the performance space; the other version uses satellites as a globally embedded sensor environment. Both versions network the performers in such a manner that the electronic scoring becomes self-regulating, or truly ‚ubiquitous’ so that the performers are ‚hands free’ and able to react to ensemble members and to interact with the performance space.     
</t>
  </si>
  <si>
    <t>Fotos, Text, Video</t>
  </si>
  <si>
    <t>A tool for your inner life</t>
  </si>
  <si>
    <t>4:40</t>
  </si>
  <si>
    <t>(Teilnehmende am Festival);</t>
  </si>
  <si>
    <t>Diskurs 15 /</t>
  </si>
  <si>
    <t>kunstrasen e.V.</t>
  </si>
  <si>
    <t xml:space="preserve"> Giessen / Hochschule für angewandte Theaterwissenschaft und andere Orte in Giessen</t>
  </si>
  <si>
    <t xml:space="preserve">Während des Festivals ist das "Tool" frei für alle Besucher:innen zugänglich und benutzbar. Es findet etwa dreimal täglich eine performative Einführung statt. </t>
  </si>
  <si>
    <t>Bin zu spät, habe den Aufruf über Visarte Graubünden erst diese Woche erhalten.</t>
  </si>
  <si>
    <t>Performer:in</t>
  </si>
  <si>
    <t>Töndury</t>
  </si>
  <si>
    <t>Gian-Andri</t>
  </si>
  <si>
    <t>http://gian-andri-toendury.ch/new/</t>
  </si>
  <si>
    <t>gian-andri.toendury@gmx.net</t>
  </si>
  <si>
    <t>Lichtstrasse
5</t>
  </si>
  <si>
    <t xml:space="preserve">Berset, Nicolas; Töndury, Gian-Andri </t>
  </si>
  <si>
    <t>Curiosity killed the cat, but satisfaction brought it back - Teil 2</t>
  </si>
  <si>
    <t xml:space="preserve">7:41 </t>
  </si>
  <si>
    <t>"Eine Austellung für dich"</t>
  </si>
  <si>
    <t>Zürich / Helmhaus</t>
  </si>
  <si>
    <t>Ein gegenseitig belehrender Dialog über die 5-Säfte im Körper, deren Gleichgewicht für die Gesundheit nötig ist, wird zu einem persönlichen Zwist. Performancedauer ca. 30 min.</t>
  </si>
  <si>
    <t>Bin zu spät, habe den Aufruf erst diese Woche über Visarte Graubünden gesehen.</t>
  </si>
  <si>
    <t>Co-Autor:in, Co-Performer:in</t>
  </si>
  <si>
    <t>Skript im pdf</t>
  </si>
  <si>
    <t>Teil 2, einer 3-teiligen Performance, in der wir uns mit Post-Truth und epistemischer Ungleichheit auseindergesetzt haben. Teil 1: Gian-Andri Töndury; Teil 2: G.-A.Töndury und Nicolas Berset; Teil 3: G.-A.Töndury und Saman Anabel Sarabi</t>
  </si>
  <si>
    <t>La nuit remue</t>
  </si>
  <si>
    <t>La Bâtie-Festival</t>
  </si>
  <si>
    <t>Collectif Détente</t>
  </si>
  <si>
    <t>Genève</t>
  </si>
  <si>
    <t>C’est une déambulation qui débute à la tombée du jour pour s’achever dans l’exaltation de la nuit, une balade en bus ponctuée d’arrêts  dans quatre lieux où des artistes activent des formes plastiques, entre performance, danse et exposition. Devant la Villa du Parc, Anne Rochat, vêtue d’une robe composée de verres à pied et suspendue dans les airs, tourne, flamboyante, tandis qu’à l’intérieur de la Villa, Alexandra Leykauf déploie ses récents travaux autour du paysage. À la Ferme de la Chapelle, l’exposition de Julie Monot et Gil Pellaton met en scène un récit onirique duquel s’échappent des figures apparaissant comme autant de chimères fabulées. Dans le parc de la Villa Bernasconi, Betty Tchomanga, métamorphosée en déesse des eaux, saute. Son corps, traversé par les secousses, semble proche de la transe. Enfin, c’est dans l’extase de la fête, à L'Abri, avec la pièce Ballroom orchestrée par le chorégraphe Arthur Perole, que viendra se clore cette déambulation</t>
  </si>
  <si>
    <t>Crédit détaillé (n'entre pas dans la légende du visuel)  : 
Anne Rochat, « Messaline », Réalisation et interprétation Anne Rochat, Costume Séverine Besson, Design technique Yves Besson, Assistante Sarah Anthony, 2020, La Bâtie-Festival, Villa Duparc, Annemasse, Photo Farah Mirzayeva
Betty Tchomanga, « Mascarades », Conception et interprétation Betty Tchomanga, Création lumières Eduardo Abdala, Création sonore Stéphane Monteiro, Regard extérieur Emma Tricard, Consultante travail vocal Dalila Khatir, Production et diffusion Aoza - Marion Cachan, 2020, La Bâtie-Festival, Villa Bernasconi, Lancy, Photo Farah Mirzayeva
Compagnie F/Arthur Perole, « Ballroom », Chorégraphie Arthur Perole, De et avec les interprètes Julien Andujar, Séverine Bauvais, Marion Carriau, Joachim Maudet, Alexandre Da Silva, Lynda Rahal Assistant artistique Alexandre Da Silva, Musique Giani Caserotto, Lumières Anthony Merlaud, Costumes Camille Penager, Coach vocal Mélanie Moussay, Regard extérieur Philippe Lebhar, Régie générale, lumières Nicolas Galland, Régie Son Benoit Martin, Attachée de production Sarah Benoliel, 2020, La Bâtie-Festival, Villa Bernasconi, Lancy, Photo Farah Mirzayeva</t>
  </si>
  <si>
    <t>Kohan</t>
  </si>
  <si>
    <t>Tadeo</t>
  </si>
  <si>
    <t>https://www.instagram.com/collectifdetente/</t>
  </si>
  <si>
    <t>collectif.detente@gmail.com</t>
  </si>
  <si>
    <t>03.02.1987</t>
  </si>
  <si>
    <t>21 rue de la Villette, 75019 Paris, France</t>
  </si>
  <si>
    <t>Meier, Léa; (Old Masters); Perazzini, Julia; Wenger, Anais;</t>
  </si>
  <si>
    <t>TELL ME</t>
  </si>
  <si>
    <t>Festival Antigel</t>
  </si>
  <si>
    <t>Ferme de la Chapelle, Lancy</t>
  </si>
  <si>
    <t xml:space="preserve">Conçue comme une réflexion sur les liens unissant environnement scénique, objet d’art et corps, TELL ME a lieu au sein de TROPES, exposition de Charlotte Herzig et Sarah Margnetti. La peinture, pensée par les artistes comme un décor, une scène en attente, accueille les créations de Old Masters, Léa Meier, Julia Perazzini et Anaïs Wenger. Rassemblé.e.s par affinité, les performeuses et performeurs explorent différents modes de mise en scène sociale de soi – individuelle ou collective. Elles et ils font pénétrer dans l’espace d’art d’autres situations performatives : défilé de mode, conférence scientifique, concert ou vidéo YouTube. Rejouant ces moments déjà scénarisés ou théatralisés, les performances décryptent un certain rapport entre identité et cadres de représentation. Divers lieux – scène, podium, amphithéâtre – se superposent alors à l’espace d’exposition et dérangent ses propres codes d’interaction. Le titre TELL ME fait référence à la pièce éponyme de 1979 de l’artiste Guy de Cointet (1934-1983), qui fut l’un des premiers à associer poésie visuelle, art conceptuel et formes théâtrales autour d’une recherche sur le langage.
A la Ferme de la Chapelle, TELL ME convoque cette recherche sur la communication interpersonnelle et les relations à l’environnement et aux oeuvres. Les peintures murales se muent en objets-décors, objets-scènes au milieu desquels public et performeur.euse.s se font personnages de fiction, sujets sémiotiques.
Soirée organisée par le Collectif Détente dans le cadre du Festival Antigel. </t>
  </si>
  <si>
    <t>Curator</t>
  </si>
  <si>
    <t xml:space="preserve">Kopp, Regula J. </t>
  </si>
  <si>
    <t>Abschlussarbeit nach dem Stipendienjahr am Schweizer Institut in Rom</t>
  </si>
  <si>
    <t>Pantheon in Rom</t>
  </si>
  <si>
    <t>Fixes Stehen im Raum mit geschorenem Kopf und blauem Samtkleid. Die durch das runde Loch hineindringenden Sonnenstrahlen bilden auf dem Boden des Raumes einen runden Lichtkreis, der am längsten Tag bei höchstem Sonnenstand auf mich zuwandert: 21. Juni 12.00 h - 13.00 h</t>
  </si>
  <si>
    <t>Ein herzliches Dankeschön gebührt Hans Christoph von Tavel, dem damaligen Direktor des Schweizer Institutes in Rom. Ohne ihn, der mit mir kontinuierlich sämtliche Ämter in Rom durchschritt, hätte meine Performance im Pantheon nicht stattfinden können.</t>
  </si>
  <si>
    <t>"bubble"</t>
  </si>
  <si>
    <t>anlässlich der Vernissage "on and on" Rochus Lussi (Wandzeichnung)</t>
  </si>
  <si>
    <t>New York, Orchad Steet</t>
  </si>
  <si>
    <t>Find Your Inner Self</t>
  </si>
  <si>
    <t>300 Minuten</t>
  </si>
  <si>
    <t>PERFORMANCES, im Rahmen des Performance Preis Schweiz, Ankäufe Kommission Bildende Kunst Stadt Luzern</t>
  </si>
  <si>
    <t>Die Besucher sind eingeladen eine Imaginationsreise zu unternehmen.
In Einzelsessionen werden sie an ihr Inneres Selbst herangeführt und es offenbart sich. Um dem neuentdeckten Teil ihres Ich‘s mehr Ausdruckskraft zu verleihen, wird die äussere Erscheinung des Besuchers der inneren Gestalt angeglichen.</t>
  </si>
  <si>
    <t>Teil des Künstlerinnen Kollektiv Salon Liz</t>
  </si>
  <si>
    <t>Zumbühl</t>
  </si>
  <si>
    <t>Anita</t>
  </si>
  <si>
    <t>http://salonliz.net</t>
  </si>
  <si>
    <t>000_000@thebc.ch</t>
  </si>
  <si>
    <t>Bahnstrasse 44, 3008 Bern</t>
  </si>
  <si>
    <t>079 255 29 78</t>
  </si>
  <si>
    <t>(Salon Liz:); Hilti, Anna; Thöny, Stefanie; Zumbühl, Anita; Westenburger, Wes;</t>
  </si>
  <si>
    <t>Satan takes a holiday</t>
  </si>
  <si>
    <t>und viele viele viele mehr</t>
  </si>
  <si>
    <t>Liechtensteiner Kunstverein Schichtwechsel</t>
  </si>
  <si>
    <t>Salon Liz, Schaan</t>
  </si>
  <si>
    <t>Während einem Monat wurden in einem ehemaligen Friseursalon im Zentrum von Schaan (FL) getragene Kleider gesammelt und zu neuen Stücken verarbeitet. Dabei wurden regelmässig Konzerte, Bar und Performances veranstaltet. Eine Modeschau, an welcher die Dorfbewohner als Models mitwirkten, war der Höhepunkt und gleichzeitig Abschluss des Projekts.</t>
  </si>
  <si>
    <t>Ausstellung, Konzerte, Bar und Performances</t>
  </si>
  <si>
    <t>2018-2020</t>
  </si>
  <si>
    <t>Das Oberflächen-Tiefen-Paradoxon (Einstieg)</t>
  </si>
  <si>
    <t xml:space="preserve">als Video 4:43, ca.10:00 (Performance) </t>
  </si>
  <si>
    <t>Innerhalb der Einzelausstellung "Der dritte Fels" Kirchner Museum Davos, anlässlich der Kirchnertagung 1. Juli 2018 mit Publikum</t>
  </si>
  <si>
    <t>Kirchner Museum Davos</t>
  </si>
  <si>
    <t>Bei dem Video "Das Oberflächen-Tiefen-Paradoxon (Einstieg)" handelt es sich um die Wiederaufführung der gleichnamigen Performance. Dabei operiert das Video nicht streng dokumentarisch, sondern schafft bewusst eine eigene mediale Wirklichkeit.</t>
  </si>
  <si>
    <t>Mit dem Video reiche ich zwei Videostills der ursprünglichen Performance vom 1. Juli 2018 ein. Fotocredits: Sandro Steudler. Von festinstallierter Kamera aufgenommen.</t>
  </si>
  <si>
    <t>allgemeine Infos (www.sandro-steudler.ch) Integration ins Gesamtprojekt Der Bau (www.der-bau.ch) Ausstellungsbeschrieb (www.kirchnermuseum.ch)</t>
  </si>
  <si>
    <t>Skulptur aus transluzentem Beton (Künstler ebenfalls Sandro Steudler) dient als dreidimensionaler, performativer Screen.</t>
  </si>
  <si>
    <t>Steudler</t>
  </si>
  <si>
    <t>Sandro</t>
  </si>
  <si>
    <t>www.sandro-steudler.ch www.der-bau.ch https://www.kirchnermuseum.ch</t>
  </si>
  <si>
    <t>info@sandro-steudler.ch</t>
  </si>
  <si>
    <t>Hermetschloostrasse 70, 8048 Zürich/Chiss 24, 7503 Samedan</t>
  </si>
  <si>
    <t>"be loved"</t>
  </si>
  <si>
    <t>10 Min</t>
  </si>
  <si>
    <t>Performance anlässlich der Ausstellung "on and on" in Beromünster</t>
  </si>
  <si>
    <t>Beromünster</t>
  </si>
  <si>
    <t>HEY HEY HERO - DIE SUPERHELDEN WG</t>
  </si>
  <si>
    <t>10 Tage</t>
  </si>
  <si>
    <t>Comixfestival Fumetto Luzern</t>
  </si>
  <si>
    <t>Ist Lucky Longo der uneheliche Vater von Spider-Boy? Prof. Flat Ass fordert eine Entscheidung aber dann wird bei Giant Mother Woman eine weitere Schwangerschaft festgestellt. Zickt Itchy the Bitch deshalb? Und ist Animal Soul Child ein tröstender Freund oder will er mehr? Stecken Dr. Ruth the System und Supercrazy Disco Bullet unter einer Decke? Und wer ist der Maskierte, der im Kühlschrank hockt?
Die Siebener-WG hat es in sich. Ein Handlungsstrang scheint gänzlich zu fehlen, und jeder aufkommende Anspruch auf Realität wird schon im Keim atomisiert. KünstlerInnen unterschiedlicher Sparten kreiiren eine Welt der Comic-Helden aus Fleisch und Blut. Ihre kostümierten Geschöpfe verlassen ihr papiernes Zuhause und fordern das Recht auf ein Eigenleben und ein Sendeformat. Freunde der HEY HEY HERO-WG! zeigen ihre Sympathie, indem sie Interieurs für den Drehort beisteuern. Fanzines und Magazine versuchen dem täglichen Chaos zu folgen. Für Besucher ist die WG offen, und an einigen Abenden ergänzt ein Rahmenprogramm aus Konzerten, Battles und Performances das seltsame Leben in der Soap-WG.
Diese Soap hat das Zeug zur stilprägendsten Sendung des kommenden Jahrzehnts!! Bleiben Sie dran!</t>
  </si>
  <si>
    <t>Teil der Kerngruppe</t>
  </si>
  <si>
    <t>Installation, Performances, Konzerte, Wursten....</t>
  </si>
  <si>
    <t>Bahnstrasse 44, 3008  Bern</t>
  </si>
  <si>
    <t>Inversbaum I/Zwischenalphabet – Inversbaum II</t>
  </si>
  <si>
    <t>ca. 1:00 Loop/ca. 11:00 Loop</t>
  </si>
  <si>
    <t>Gruppenausstellung "Archiv"/«Digital Ecologies: Operaismo Naturale- Ecology of the Event»</t>
  </si>
  <si>
    <t>Bündner Kunstmuseum Chur/Center for Contemporary Art Plovdiv/Bulgarien</t>
  </si>
  <si>
    <t>Die Performances «Inversbaum I» und «Zwischenalphabet - Inversbaum II» wurden auf die Videoaufzeichnungen ausgerichtet, weder einem Publikum angekündigt noch auf dieses ausgerichtet. Das Geschehen rund um die zwei Performances wurde miteinbezogen. Die umgedrehten Bäume werden zur Bühne eines unauflöslichen Spiels um Codes.</t>
  </si>
  <si>
    <t>Die beiden Videos wurden bis jetzt immer zusammen gezeigt, deshalb habe ich neben den Einzelvideos auch ein Video mit beiden zusammen hochgeladen. Die drei Videos werden durch vier Videostills ergänzt.</t>
  </si>
  <si>
    <t>allgemeine Infos (www.sandro-steudler.ch) Integration ins Gesamtprojekt Der Bau (www.der-bau.ch)</t>
  </si>
  <si>
    <t>www.sandro-steudler.ch www.der-bau.ch</t>
  </si>
  <si>
    <t>Hermetschloostrasse 70, 8048 Zürich/ Chiss 24, 7503 Samedan</t>
  </si>
  <si>
    <t>"wund"</t>
  </si>
  <si>
    <t>"happen 1"</t>
  </si>
  <si>
    <t>Odermatt, Corinne; Zumbühl, Anita;</t>
  </si>
  <si>
    <t>TINGEL TANGEL</t>
  </si>
  <si>
    <t>zwei Abende</t>
  </si>
  <si>
    <t>Showprogramm Jackie Brutsche mit The Moustache Princess (One-Woman-Theater/BE), R ka Csisz r (Vaudeville Performance/BE), Olive Caligari (Burlesque’robatic/LU), ADO (4 M nner &amp; 8 Glocken/LU), Doktor E-Smog &amp; Umbilical Radiance (Soundperformance/NL/ZH), Fito Klown (Flammen &amp; Magie/E), Jane Walton (Konzert/CH/D), Skully Bone (Burlesque/ZH), Vicky Papailiou (Anastasia die singende Nachtigall/LU), Val rie Koloszar als The Horrific Handshade (Schattenspiel/LU),</t>
  </si>
  <si>
    <t>Chäslager Stans</t>
  </si>
  <si>
    <t>Von Traditionen des Vaudeville-Zeitalters ausgehend, vereint das Festival popul re und bildende Kunst zu einem spartenüberbordenden Gesamtspektakel. Das straffe und abwechslungsreiche Bühnenprogram wurde mit spektakul ren Sideshowbuden, einem Popcorn Stand, Souvenirs und einer üppigen Bartheken zu einem authentischen Schauplatz abgerundet. Im mittleren Stock befand sich eine thematische Ausstellung.</t>
  </si>
  <si>
    <t>Mit-Autorin und Mit-Performerin</t>
  </si>
  <si>
    <t>Fragment IV</t>
  </si>
  <si>
    <t>ca. 1:00 Loop</t>
  </si>
  <si>
    <t>diverse Ausstellungen</t>
  </si>
  <si>
    <t>diverse Präsentationsorte</t>
  </si>
  <si>
    <t>Innerhalb des Langzeitprojektes "Der Bau" (seit 2003) nimmt der Protagonist im Spiegelanzug verschiedenste Rollen an zwischen funktionalen Anspruch und Erschliesser weiterer Bedeutungsebenen. In Fragment IV verteilt er das Licht, das durch die Gänge geleitet wird, ermöglicht so erst das Sehen im Dunkeln, was weitere Bedeutungsebenen anklingen lässt.</t>
  </si>
  <si>
    <t>Ich habe ein Videostill zusätzlich hochgeladen und zwei eng verwandte fotografische Arbeiten.</t>
  </si>
  <si>
    <t>allgemeine Infos (www.sandro-steudler.ch), Integration ins Gesamtprojekt Der Bau (www.der-bau.ch)</t>
  </si>
  <si>
    <t>Wünsche für die Zukunft der Welt</t>
  </si>
  <si>
    <t>Video 4:30/ Performance Interaction 180.00</t>
  </si>
  <si>
    <t>Peng, Li; Xu, Wan Ru; Shao Xin, An; Xue, Tin Ran; Ren, Jing; Zhao, Jin Xing; Xue, Bin Ran; Lu, Cheng Bin; Zhang, Xin Xie;  Cao, Zhi Xin; Wang, Xi Lo; Xue, Tian Ran;</t>
  </si>
  <si>
    <t>Art Dialog Switzerland - China</t>
  </si>
  <si>
    <t>NYArts Beijing Gallery Hegezhuang</t>
  </si>
  <si>
    <t xml:space="preserve">Interactive Performance in He Ge Zhuang Town. Aktionsmalerei mit Jugendlichen, Kindern und Erwachsenen im Dorf He Ge Zhuang in Peking . Teilnehmende: Peng Li - Xu Wan Ru - Shao Xin An - Xue Tin Ran - Ren Jing - Zhao Jin Xing - Xue Bin Ran - Lu Cheng Bin - Zhang Xin Xie - Cao Zhi Xin - Wang Xi Lo - Xue Tian Ran - Alle Jugendlichen und Kinder, ohne Unterschiede  sind zu einer Kunstaktion eingeladen, indem sie ihre Wünsche für die Zukunft Pekings und der Welt über die abstrakte Malerei der Künstlerin Barbara Streiff Schweiz malen können. die sie während ihrer Residenz schuf. NY Arts Space Hegezhuang 318 Beijing im März 09. </t>
  </si>
  <si>
    <t>Dies ist der 2te Teil der Performance "Painting with Body by artist Barbara Streiff" in Beijing.</t>
  </si>
  <si>
    <t xml:space="preserve">Performance of everyday Flow </t>
  </si>
  <si>
    <t>Video 8.20/ Performance 120.00</t>
  </si>
  <si>
    <t>China Art Garden 798 Beijing</t>
  </si>
  <si>
    <t xml:space="preserve">Interactive Performance in China Art Garden 798 Beijing.
Sketches of everyday happenings on the daily newspaper of the place, in dialog with China Art. Sketch current actions over the news of the day which include the movement. The Performance Act by Artist Barbara Streiff... that will be in the here and now. This interaction of observing the silent crowd in public places gives everyone a meaning. In a change of intuitive perception, summarizing the impressions and technical rendering of the movement creates the artist Barbara Streiff the visual design. The expressive abstract designs in turn invite the viewer to his own interpretations. The process of painting in communication with the happening in the place leaves everything open.
The idea of ​​the artist is sketching the everyday, the coincidence and the constant movement over the topicality of the tabloid newspaper. In this art action, everyone is invited to be a part of world affairs. 
Exhibition "All is Hanging Online" 2009
NY Arts Beijing Presents Selected Sketches by Swiss Artist Barbara Streiff </t>
  </si>
  <si>
    <t xml:space="preserve">Liebe KunstfreundInnen, ich wünsche Euch eine interessante Zeit bei der Selektion. Grüsse aus den Alpen von Barbara. </t>
  </si>
  <si>
    <t xml:space="preserve">NY Arts Beijing Presents Selected Sketches by Swiss Artist Barbara Streiff 
NY Arts Beijing Presents 
"All is Hanging Online" 
Selected sketches by Swiss artist Barbara Streiff 
NY Arts Beijing is proud to present a series of sketches based on the art actions of Barbara Streiff. Created in exhibitions across the globe (including Switzerland, Brazil, Cyprus, NYC, and China), the works are brought together in the artist's residency. 
www.nyartsbeijing.cn/ for further information.
</t>
  </si>
  <si>
    <t>+42 0793688820</t>
  </si>
  <si>
    <t>Gespannte Gefährten</t>
  </si>
  <si>
    <t>60min</t>
  </si>
  <si>
    <t>(Schauspiel:); Thorgevsky, Maria; Wiener, Dan; (Viola da Gamba); Bereuter, Armin; (Fagott) Rihs, Nicolas; (Schlagzeug) Stalder, Daniel;  (Musik, Bühnenbild und Regie:); Clay, Art; (Dramaturgie:) Martinsen, Franziska;</t>
  </si>
  <si>
    <t>Gare de Nord</t>
  </si>
  <si>
    <t>Gare de Nord, Basel</t>
  </si>
  <si>
    <t>The piece is for two actors and a small chamber ensemble consisting of bass viol, bassoon, and percussion. The work fits into the genre of Music Theater, but is more of a sit-com in character. The title of the work, which loosely translates as „Strained Relations“, implies the central theme of the work: the unlikely meeting between the American writer, Gertrude Stein and the Soviet politician, Andrej Gromyko. Dramatically, a bizarre connection is made in ‘virtual space’ between the two diverse personalities in an ironic manner by focusing on each figure’s roles as survival artists, their stubbornness, and insistence on being part of the world stage. The stage setting is designed to give the impression that the work is actually taking place on television and that the audience is sitting in the studio during broadcast. Audience laughter blends in a natural manner as in an actual sit-com. The music combines lyrical humor of a Satie with the juggling vitality of a Stravinsky, but it is something highly own and fitting for the „Song of Individuality“ (Getrude Stein) and the „Self Preaching Chorus of a Communality“ (Andrej Gromyko). All in all, the twentieth century calls for to march forward!Production Team: Art Clay, Maira Thorgevsky, Dan Wiener &amp; Erratum EnsemblePerformance Space: Gare du Nord, Basel, Switzerland: Palazzo Theater, Liestal 
Switzerland.</t>
  </si>
  <si>
    <t>vanitas</t>
  </si>
  <si>
    <t>100:03</t>
  </si>
  <si>
    <t>Les Jours des Éphémères Freitag 26. April - Sonntag 28. April 2019</t>
  </si>
  <si>
    <t>Künstlerhaus S11, Solothurn</t>
  </si>
  <si>
    <t> vanitas  - eine Performance und Teil einer Serie von Arbeiten unter dem Titel:
 Il cuntrari d’alv/The opposite of white , in der es um die verschiedene Aspekte der Farben
grün und weiss geht.
Es sind dies die dominanten Farben im alpinen Lebensraum, der bestimmt ist durch
schneeweisse Winter und kurze grüne Vegetationsperioden.
Das winterweisse Leintuch-Kleid wird zur Leinwand und die chlorophyll-grünen Juwelen
an der Kette schmelzen über das Kleid. Mit der Schmelze werden Schnee und Eis verdrängt
und das grüne Chlorophyll der Vegetation nimmt zunehmend den Platz ein.</t>
  </si>
  <si>
    <t>PDF Saaltext zur Performance 27.4.2019
Bearbeitetes Video zur Dokumentation auf Website und Social Media
Timelapse während der Performance 27.4.2019</t>
  </si>
  <si>
    <t xml:space="preserve">Performance Artist </t>
  </si>
  <si>
    <t>iPhone auf Stativ Denise Haschke</t>
  </si>
  <si>
    <t>Timelapse roh
Video bearbeitet
PDF Saaltext</t>
  </si>
  <si>
    <t>Dokumentation im Archiv Les Jours des Éphémères
https://www.lesjoursdeséphémères.ch/index.php?id=80
Vernissagerede: https://www.lesjoursdeséphémères.ch/fileadmin/pdf/2019_Vernissagerede_Ausstellung_lesjoursdesephemeres.pdf</t>
  </si>
  <si>
    <t>Haschke</t>
  </si>
  <si>
    <t>Denise</t>
  </si>
  <si>
    <t>www.denisehaschke.com</t>
  </si>
  <si>
    <t>denise@denisehaschke.com</t>
  </si>
  <si>
    <t>Surtuor 24
7503 Samedan</t>
  </si>
  <si>
    <t>+41 76 322 60 15</t>
  </si>
  <si>
    <t>UNDA PELEROZA</t>
  </si>
  <si>
    <t>3:43</t>
  </si>
  <si>
    <t>(Conception:) Pelletier, Sandrine; Semoroz, Julie; (Performer:) Pelletier, Sandrine; (Make Up:) Pelletier, Sandrine; (Sound composition:) Semoroz, Julie; (Backing vocals:) de Colombia, Ortalid; (Video editing and recording:) Juanse,  Escobar;</t>
  </si>
  <si>
    <t>Matza edgelands, Medellin, Colombia</t>
  </si>
  <si>
    <t xml:space="preserve">The Perpetuo Soccoro neighbourhood </t>
  </si>
  <si>
    <t>UNDA PELEROZA is a monster, a trickster that combines the alter egos Cerise and HOO... of artists Sandrine Pelletier and Julie Semoroz. An echo to the city of Medellin and to the inhabitants of the Perpetuo Soccoro neighbourhood and to the invisible datas that pass through our bodies and over our heads. UNDA PELEROZA (2022) Duration: 3min43 Created In Medellin, Colombia 12.02.2022 Thanks: Tatyana Zambrano, Matza edgelands</t>
  </si>
  <si>
    <t>artiste sonore, performeuse, plasticienne</t>
  </si>
  <si>
    <t xml:space="preserve">DISTRIBUTION
UNDA PELEROZA (2022)
Duration: 3min43
Created In Medellin, Colombia 12.02.2022
Conception : Sandrine Pelletier and Julie Semoroz
Performer : Sandrine Pelletier
Make Up : Sandrine Pelletier
Sound composition: Julie Semoroz
Backing vocals: Ortalid de Colombia
Video editing and recording: Juanse Escobar
Thanks: Tatyana Zambrano, Matza edgelands
</t>
  </si>
  <si>
    <t>julie</t>
  </si>
  <si>
    <t>Semoroz</t>
  </si>
  <si>
    <t>Julie Semoroz, 5 rue du Jura, 1201 Genève</t>
  </si>
  <si>
    <t>Cybernarcisse</t>
  </si>
  <si>
    <t>10 min</t>
  </si>
  <si>
    <t>Head, jury bachelor middle season 2009-2010</t>
  </si>
  <si>
    <t>Head, Genève</t>
  </si>
  <si>
    <t xml:space="preserve">Cybernarcisse 2010
performance art
The confusion of hypermodernity, a constant flow of information that turns to cacophony. The feeling of immediacy drives the individual to perform, his head spinning so much he turns to noise. Excerpts of texts from Internet blogs and Facebook are read at random and sampled on a Kaosspad 3 in a room with eight loud-speakers and a Mac laptop is destroyed at the end of the performance.
</t>
  </si>
  <si>
    <t xml:space="preserve">Fahrion, Photo:Stéphane
</t>
  </si>
  <si>
    <t>Venue: Head
Conception and performer: Julie Semoroz
Production: Head
Duration: 10 minutes</t>
  </si>
  <si>
    <t>5 rue du Jura, 1201 Genève, Suisse</t>
  </si>
  <si>
    <t>Alpina Huus, House of Deep Transformation in 11 Acts</t>
  </si>
  <si>
    <t>1 day and 1 night</t>
  </si>
  <si>
    <t>Beaudemont, Pauline; Bernardi, Donatella; Bruttin, Laurent; Constantin, Maud; Mok, Dawn; Füllemann, Christopher; Furtwängler, Gilles;  Goethe, Julian; Huret, Lauren;  Kosma, Wojciech; Monteith, John; (Normal Love:); Boudry, Pauline; Kaan, Ben; Pilet, Guillaume; Rihs, Tatiana; Rochat, Anne; Tegegne, Ramaya; Urbano, Alvaro;</t>
  </si>
  <si>
    <t>Schinkel Pavillon, Berlin</t>
  </si>
  <si>
    <t>ALPINA HUUS is a performance day articulated around communal practice within domestic environments, and the use of performance as an act of subtle utopia and resistance. The Schinkel Pavillon is transformed into the invisible stage of a day of continuous performative experiments, where multiple narratives thread and unthread among an audience that never knows what is or isn’t staged. The line between a spectacle and the typical course of an art gathering is blurred, pushing the limits of, and sometimes overlapping private and public spheres. Unstaged performance is bound to act as a stimulus that is almost invisible; it converges the banal with the exceptional, with performers and props blending among the audience and vice versa. The performer is not placed on a stage, but rather hijacks a social performance that is already and inevitably taking place.
Starting in the day and continuing into the night, from the usual opening reception hours until the early morning after hours, the script is devised according to an intuitive schedule, from clubbing to bed time stories scenarios.
Curated by Elise Lammer and Denis Pernet, assisted by Tommy Camerno, invited by Eva Wilson.
Photography: Jason Harrell, Alvaro Urbano, John Monteith</t>
  </si>
  <si>
    <t>Lammer</t>
  </si>
  <si>
    <t>Elise</t>
  </si>
  <si>
    <t>www.alpinahuus.ch</t>
  </si>
  <si>
    <t>elise@alpinahuus.ch</t>
  </si>
  <si>
    <t>Kandererstr. 35
4057 Basel</t>
  </si>
  <si>
    <t>+41 77 450 83 69</t>
  </si>
  <si>
    <t>Myrtilles</t>
  </si>
  <si>
    <t>Lise Lee Benjamin</t>
  </si>
  <si>
    <t>Vals</t>
  </si>
  <si>
    <t>We collected 15 kilos of blueberries in the mountains. We used them as paint for Pius’ barn.</t>
  </si>
  <si>
    <t>Fotos: Hanes Sturzenegger</t>
  </si>
  <si>
    <t>Good</t>
  </si>
  <si>
    <t>Piero</t>
  </si>
  <si>
    <t>https://collectifchuglu.wordpress.com/</t>
  </si>
  <si>
    <t>piero_good@hotmail.com</t>
  </si>
  <si>
    <t>Seebahnstrasse 253
8004 Zürich
(Ich reiche die Arbeiten meines Kollektivs ein. Die meisten wohnen in Marseille.)</t>
  </si>
  <si>
    <t>Six histoires de chevaux</t>
  </si>
  <si>
    <t>Weiter</t>
  </si>
  <si>
    <t>Arthur Junior x Kunsthallen(n) Toggenburg</t>
  </si>
  <si>
    <t>Wattwil</t>
  </si>
  <si>
    <t xml:space="preserve">Verschiedene Aktionen rund um den Busbahnhof in Wattwil. </t>
  </si>
  <si>
    <t>Kamera: Hanes Sturzenegger. https://collectifchuglu.wordpress.com/2017/10/27/arthur-junior-weiter-six-histoires-de-chevaux/</t>
  </si>
  <si>
    <t>Plus Doku-Videos</t>
  </si>
  <si>
    <t>Mehr Bilder und Informationen hier: https://collectifchuglu.wordpress.com/2017/10/27/arthur-junior-weiter-six-histoires-de-chevaux/</t>
  </si>
  <si>
    <t>Seebahnstrasse 253
8004 Zürich
Ich reiche die Dokumentationen für unser Kollektiv ein. Die meisten von uns Leben in Marseille.</t>
  </si>
  <si>
    <t>Race the MaasTunel</t>
  </si>
  <si>
    <t>Rotterdam</t>
  </si>
  <si>
    <t>We did hook “Rugnummer” on people that enter the Maastunel for the last improvised race of 2019, The tunnel will close soon for  two years renovation. The Maastunel link south to north Rotterdam, 5000 people go through cycling or walking every day!
The score of the cycling and walking race of the Maastunel, the 16 October:
1:N-294 : “0,48”
2:N- 001 :”1,18″
3:N-275/311 :”1,38″
4:N-310 :”1,43″
5:N-309 :”1,44″
6:N- 308 :”1,53″
7:N- 305 :”1,55″
8:N-285 :”1,59″
9:N-274 :”2″
10:N-268 :”2,03″
11:N-264/265 :”2,10″
12:N-304 :”2,14″
13:N-281 :”2,20″
14:N-262 :”2,23″
15:N-283/269 :”2,25″
16:N-300 :”2,26″
17:N-312/256 :”2,31″
18:N-298 :”2,42″
19:N-286/271 :”2,45″
20:N-261 :”2,51″
21:N-288 :”2,53″
22:N-260 :”3,03″
23:N-263 :”3,08″
24:N-292 :”3,12″
25:N-301 :”3,21″
26:N-306 :”3,33</t>
  </si>
  <si>
    <t>Mahatsanga Le Dantec</t>
  </si>
  <si>
    <t>https://collectifchuglu.wordpress.com/2019/10/19/race-the-maastunel/</t>
  </si>
  <si>
    <t>Semaine d’actions Rond Point du Prado</t>
  </si>
  <si>
    <t>Marseille</t>
  </si>
  <si>
    <t xml:space="preserve">The municipality of Marseille sent a call for proposals to some selected artists to make an “oevre d’art (sculpture/fontaine)” on the renovated roundabout Rond-Point du Prado in the heart of the city. We didn’t recieve this call but we decided anyway to realize our proposals. </t>
  </si>
  <si>
    <t>https://collectifchuglu.wordpress.com/2016/12/11/semaine-dactions-rond-point-du-prado/</t>
  </si>
  <si>
    <t>(Porte Rouge:), Iselin, Joa; Ranzenhofer, Christoph;</t>
  </si>
  <si>
    <t>Porte Rouge zeigt Karabuki</t>
  </si>
  <si>
    <t>29:22</t>
  </si>
  <si>
    <t>atelier da giast - Sta. Maria Val Müstair</t>
  </si>
  <si>
    <t>Sta. Maria Val Müstair</t>
  </si>
  <si>
    <t>Veranstalter, Videograph, Mitperformer</t>
  </si>
  <si>
    <t>Bottini, Max; (Team der Löwengenossenschaft Sommeri);</t>
  </si>
  <si>
    <t>ca.120:00</t>
  </si>
  <si>
    <t>Restaurant Löwengenossenschaft, 8580 Sommeri TG</t>
  </si>
  <si>
    <t>«Stockfisch» / Projekt und Aktionen / 1998
Stockfische sind Dorsche oder Kabeljaue. Um sie für den Verzehr zu konservieren, werden sie an der Meeresluft getrocknet oder nass eingesalzen. Vor der Zubereitung muss der Stockfisch 24 Stunden gewässert werden, damit das Salz herausgelöst wird. Neue Konservierungsmethoden haben den Stockfisch in der Schweiz fast ganz vom Speisezettel verschwinden lassen. Für das Projekt recherchierte ich über den Stockfisch und sammelte Rezepte aus aller Welt, vorzugsweise von Menschen, die den Stockfisch immer noch zubereiten. Meine Recherchen hielt ich in einer Dokumentation fest. In zwei Aktionen (27.10.1998, 3.11.1998) im Restaurant Löwen-Genossenschaft Sommeri (TG) wurden jeweils zehn Rezepte umgesetzt, die von Freunden und Bekannten degustiert wurden.
Max Bottini, Februar 2022</t>
  </si>
  <si>
    <t>PDF: 1998_Dokumentation plus 60 Rezepte_Stockfisch_Max Bottini
Fotos: Fotos Stockfisch_Aktionen_1998</t>
  </si>
  <si>
    <t>Une Histoire d'Amour</t>
  </si>
  <si>
    <t>34:54</t>
  </si>
  <si>
    <t>(Die Ballerinas:) Faerber, Daria; Terpilowska, Kamila; Brunner, Tanja; Peacock, Allison; Weiss,Verena E.; Schwarz, Nadine; Vaghi, Katja; Akiyama, Rie; Heusser, Doris;  (Schlagzeug, Perkussion:) Gunn, Ray; Müller, Jost; Febles, Alexander; Koblet, Dani; Girod, Jean-Daniel; Gunsch, Matthias; Spitz, Matthias; Kuhn, Manuel; Gerke, Wolfgang;</t>
  </si>
  <si>
    <t>Stromereien 2009</t>
  </si>
  <si>
    <t>Lettenviadukt, Badeanstalt Unterer Letten</t>
  </si>
  <si>
    <t xml:space="preserve">Eine musikalisch - performative site - specific Komposition für
9 Ballerinas, 9 Schlagzeuger, 1 Jogger, 9 Ghettoblaster, 9 Taucherbrillen, 1 Schwimmbad, 9 Sonnenbrillen,
9 Sommerhüte, 1 Klangwolke, 1 Viadukt, 9 schwarze T-Shirts, 9 Spitzenschuhe, Dunkelheit, 9 Sommerkleider,
1 Happy - End und jede Menge Wasser.
Ein tänzerisch - experimentelles, zeitgenössisch - romantisches Open - air Musical in drei Bildern.
Tänzerinnen geben ein Konzert aus Bewegung während sie ein Viadukt in eine Klangwolke tauchen,
Musiker tanzen ein Wasserballet aus reflektiertem Licht.
</t>
  </si>
  <si>
    <t>Autorin, Choreografin</t>
  </si>
  <si>
    <t>https://rossetalexanderperformance.wordpress.com/</t>
  </si>
  <si>
    <t>2010,  Biennale Katalog</t>
  </si>
  <si>
    <t xml:space="preserve">Video-Performance «Controlled meditation» </t>
  </si>
  <si>
    <t>14:41, Loop</t>
  </si>
  <si>
    <t xml:space="preserve">II Moscow International Biennale for Young Art “Qui Vive?” 2010, Dual Projekt «Liberty/Freedom» </t>
  </si>
  <si>
    <t>Moscow Museum of Modern Art (RU)</t>
  </si>
  <si>
    <t xml:space="preserve">Die stumme Video-Performance «Controlled meditation» vereint in sich vermeintliche Gegensätze, dabei existiert keine bestimmte Zeit, Ort und Person und kein Anfang und Ende. Hier schliessen Bewegung und Stille, Femininität und Maskulinität, Kindheit und Erwachsensein einander nicht aus. Der Bildausschnitt zeigt unbewegliche weibliche Beine, die auf einem kleinen Hocker stehen und dennoch in der Luft zu hängen scheinen. Das unermüdliche Pendel markiert eine abstrakte Zeit und taucht wiederholt zwischen den Beinen dieser unbekannten Figur auf. Von oben herabfallende Seifenblasen sind letztendlich ihr einziger Kontakt. </t>
  </si>
  <si>
    <t>Artist (MA of Fine Arts)</t>
  </si>
  <si>
    <t>Hansemann</t>
  </si>
  <si>
    <t>Svetlana</t>
  </si>
  <si>
    <t>cha8@mailbox.org</t>
  </si>
  <si>
    <t>Suurstoffi 37, 6343 Rotkreuz
Heimatort: Klosters GR</t>
  </si>
  <si>
    <t>076 688 18 88</t>
  </si>
  <si>
    <t>Without qualities</t>
  </si>
  <si>
    <t>72:22</t>
  </si>
  <si>
    <t>Paris</t>
  </si>
  <si>
    <t>Claude Peres a réuni des performeurEs pour les suivre en mode de performances improvisées en interaction durant deux jours à Paris.</t>
  </si>
  <si>
    <t>écrivaine auteure performeure</t>
  </si>
  <si>
    <t>Les performeurEs sont à la fois auteurEs responsables ET performeurEs, ayant toutefois été engagées sous contrat
par le cinéaste Claude Pérès, initiateur et réalisateur du projet et du film! Claude Pérès est au courant de la présente démarche et m'a donné la version mp4 du film pour le transmettre dans le cadre du projet Revolving Hi:stories et l'exposition BANG BANG</t>
  </si>
  <si>
    <t>Fiedler</t>
  </si>
  <si>
    <t>Heike</t>
  </si>
  <si>
    <t>https://heikefiedler.ch/</t>
  </si>
  <si>
    <t>heike.fiedler@bluewin.ch</t>
  </si>
  <si>
    <t>Rue des Gares 27</t>
  </si>
  <si>
    <t>Documentation of a few works: Prom, Böse Wicht And His Böse Monsters, Horror of Me, Twilight Splendor.</t>
  </si>
  <si>
    <t>7 min</t>
  </si>
  <si>
    <t>Kunstmuseum Luzern, blueFactory Fribourg, Fri-Son Fribourg, Rennweg Biel.</t>
  </si>
  <si>
    <t>Wicht</t>
  </si>
  <si>
    <t>Philippe</t>
  </si>
  <si>
    <t>www.philippewicht.com</t>
  </si>
  <si>
    <t>philippe.wicht@gmail.com</t>
  </si>
  <si>
    <t>02.04.1987</t>
  </si>
  <si>
    <t>Rue du Wasen 12
2502 Biel/Bienne</t>
  </si>
  <si>
    <t>Jeter son corps dans la bataille / Performance Art Festival</t>
  </si>
  <si>
    <t>5 november 2014</t>
  </si>
  <si>
    <t>Jeter son corps dans la bataille</t>
  </si>
  <si>
    <t>Genf</t>
  </si>
  <si>
    <t>L’ACTE INDISPENSABLE DE CREATION
Elles se jettent, se contorsionnent, se soulèvent, s’enferment, se souviennent, se projettent. Des femmes surtout. Disposées sur une ligne géographique allant de l’ouest à l’est, de toutes les générations, langues et cultures confondues, elles se rencontrent pour la première fois en novembre à Genève. Pour cette deuxième édition de festival intitulé « Jeter son corps dans la bataille» , je désire créer un  évènement artistique sur quatre jours aussi puissant que subtil. L’injonction du titre du festival a induit le thème du « jour d’après», le temps entre les batailles. Ma tentation de faire découvrir autant d’artistes et des premières, devient une tentative de contourner le marché  de l’art bien rôdé, et de créer une plateforme de création singulière sur l'art de la performance.</t>
  </si>
  <si>
    <t>https://vimeo.com/40766767
Festival Jeter son corps dans la bataille / 2012</t>
  </si>
  <si>
    <t>artiste, metteure en scène, curatrice indépendante</t>
  </si>
  <si>
    <t>PDF Programme / Dossier</t>
  </si>
  <si>
    <t>Le festival s’ouvre le mercredi 05.11.2014 à 17:00 dans le trouble et la poésie d’une mécanique avec « Cut paper #17» de l’artiste japonaise Sachiko Abe. 
Le festival se clôt le samedi soir 08.11.2014 et passe le relais au Prix Suisse de la Performance pour un dimanche vibrant présentant les travaux de sept candidats. Carte blanche donnée à « Jeter son corps dans la bataille»  qui invite la diva au genre troublé, M.Lamar.</t>
  </si>
  <si>
    <t>Bösch</t>
  </si>
  <si>
    <t>Mayaa</t>
  </si>
  <si>
    <t>www.ciesturmfrei.ch</t>
  </si>
  <si>
    <t>mboesch@ciesturmfrei.ch</t>
  </si>
  <si>
    <t>17 Emile-Yung
1205 Genève</t>
  </si>
  <si>
    <t>076 615 50 60</t>
  </si>
  <si>
    <t>Teach Me Your Lesson</t>
  </si>
  <si>
    <t>ca. 40 min</t>
  </si>
  <si>
    <t>9.3.2012 Zwischenräume</t>
  </si>
  <si>
    <t xml:space="preserve">TEACH ME YOUR LESSON!
Der Wunsch nach einer Lektion. - Lerngegenstände, die nicht gemeint sind. - Hektisches, zögerndes,  spriessendes Lernen. - Das, was keine Schule macht. - Zwiespältige Lerngegenstände und solche, die sich schwer setzen. - Lernen, was man schon besitzt: Eine performative Institutsgründung! </t>
  </si>
  <si>
    <t>Schürch</t>
  </si>
  <si>
    <t>Dorothea</t>
  </si>
  <si>
    <t>www.doch.ch</t>
  </si>
  <si>
    <t>doch@hispeed.ch</t>
  </si>
  <si>
    <t>Froschaugasse 20
8001 Zürich</t>
  </si>
  <si>
    <t>044 2626101</t>
  </si>
  <si>
    <t>Kaufrausch</t>
  </si>
  <si>
    <t>20:18</t>
  </si>
  <si>
    <t>Heike Fiedler, Sadhyo Niederberger</t>
  </si>
  <si>
    <t>Ungefähr zwanzig Frauen haben je einen Ghettoblaster oder verstärkten CD-Player und gehen während des Winterschlussverkaufs durch verschiedene Eingänge in das sehr überlaufene Kaufhaus Manor. Sie bewegen sich langsam durch die Menschenmenge auf einen verabredeten Punkt in der Mitte zu, der Sound läuft dabei hörbar. Es geht um eine Art Gegenbewegung, hier Performancerausch gegen den Kaufrausch, Ruhe versus Hektik, eine gemeinschaftliche Performance in anonym-individuell geprägter Jagd auf billigste Ware.</t>
  </si>
  <si>
    <t>Alle Erläuterungen befinden sich im schon eingereichten Datenblatt ...</t>
  </si>
  <si>
    <t>Hinzu kommt auch noch ein soundfile, 20:18 // CD- Produktion: Sadhyo Niederberger und Stephan Athanas
Stimmen: Stephan Athanas, Pélagie Owona Ndoh, Sadhyo Niederberger
Produziert für die Performance-Reihe "zeitlautraum-tempssonslieux" 08/2006, auf Einladung von Heike Fiedler</t>
  </si>
  <si>
    <t xml:space="preserve">Natürlich suchten dann doch aufmerksam gewordene, herbeigeeilte Manager nach einer verantwortlichen Person, um ihre Personalien aufzunehmen, doch fanden sie keine und der Vorgang war nicht gravierend genug, um z.B. polizeilich gegen die Aktion vorzugehen. </t>
  </si>
  <si>
    <t>work no. 245. a hand</t>
  </si>
  <si>
    <t>22:52</t>
  </si>
  <si>
    <t>Chur, Schweiz</t>
  </si>
  <si>
    <t>In der Videoperformance wird eine sogenannte „schützende Hand“ bearbeitet, gewaschen, gefärbt. Das Verhalten der Performenden changiert zwischen ritualistisch und geschäftig, fürsorglich und obsessiv. Begleitet von hypnotisierendem Singsang kulminiert das absurde Ritual in einem Rausch an Material und Farbe.</t>
  </si>
  <si>
    <t>Buchli &amp; Heim</t>
  </si>
  <si>
    <t>Adrian &amp; Lea</t>
  </si>
  <si>
    <t>www.lea-und-adrian.net</t>
  </si>
  <si>
    <t>la@besserschoen.net</t>
  </si>
  <si>
    <t>1980 / 1981</t>
  </si>
  <si>
    <t>Foralweg 11
7000 Chur</t>
  </si>
  <si>
    <t>079 235 39 41</t>
  </si>
  <si>
    <t>work no. 295. a sequel</t>
  </si>
  <si>
    <t>53:09</t>
  </si>
  <si>
    <t>Die Performance entführt in einen Innenraum, der kein Außen zu kennen scheint. Die beiden Akteure haben Zeit und nur einander. Über einen Tisch hinweg füttern sie sich gegenseitig und tropfenweise den Inhalt einer Flasche Champagner.
Ein so intim wie absurd anmutender Akt, ein privates und repetitives Ritual, eine serielle Kontemplation über Zeit und Wiederholung.</t>
  </si>
  <si>
    <t>"emotions"</t>
  </si>
  <si>
    <t>5 Min.</t>
  </si>
  <si>
    <t>International Performance Festival Giswil</t>
  </si>
  <si>
    <t>"heavy roses"</t>
  </si>
  <si>
    <t>ORT Emmenbrücke</t>
  </si>
  <si>
    <t>Emmenbrücke</t>
  </si>
  <si>
    <t>work no. 407. an episode</t>
  </si>
  <si>
    <t>5:54</t>
  </si>
  <si>
    <t>Berlin</t>
  </si>
  <si>
    <t xml:space="preserve">Die Videoperformance zeigt die langsame Dekonstruktion eines Steinmännchens. </t>
  </si>
  <si>
    <t>THE NEVER HAPPENING PERFORMANCES</t>
  </si>
  <si>
    <t>Chur und Berlin</t>
  </si>
  <si>
    <t>Die NEVER HAPPENING PERFORMANCES sind Dokumentationen von Performances, die nie stattgefunden haben. Die Serie mischt Fiktionalität und Faktualität. Was nie passiert ist, produziert doch konkrete Assoziationen, Spekulationen und Imaginationen im Kopf der Betrachter*innen.</t>
  </si>
  <si>
    <t>7 Panels à 310 x 223 mm
Pigmentdrucke, Zeichnungen, Kunstoffgravur, Aluminiumrahmen, Museumsglas</t>
  </si>
  <si>
    <t>"on and on"</t>
  </si>
  <si>
    <t>AKKU Emmenbrücke</t>
  </si>
  <si>
    <t>"self portrait"</t>
  </si>
  <si>
    <t>The High Line / New York</t>
  </si>
  <si>
    <t>Duo FelberWey - Arbeitsstand August 2020</t>
  </si>
  <si>
    <t>Fotograf</t>
  </si>
  <si>
    <t>Station Circus
Münchensteinerstr. 103
4052 Basel</t>
  </si>
  <si>
    <t>Santa Madera</t>
  </si>
  <si>
    <t>Santa Madera means “holy wood” and is a production by the duo Juan Ignacio Tula and Stefan Kinsman. The two artists, who both grew up in South America, are inspired by the ceremonies and rituals of traditional festivals in which Palo Santo, or holy wood, is used. The duo twist and turn, creating breathtaking choreographic movements on a cyr wheel, and produce slender lines on the floor, impressions of bodies, hands and feet. Potent images that leave a lasting impression on the spectators.</t>
  </si>
  <si>
    <t>Station Circus
Münchensteiner Str. 103
4052 Basel</t>
  </si>
  <si>
    <t>FahrAwaY - Drüll</t>
  </si>
  <si>
    <t>(Regie:) Erny, Basil; (Oeil extérieur:) Althaus, Jonas; (Kostüme:); Steinemann, Magdalena; (Grafik:) Gautier, Nina</t>
  </si>
  <si>
    <t xml:space="preserve">Im Stück DRÜLL bleibt nichts wie es ist: Stahlrohre und Bretter, Akrobatik und Jonglage und dazwischen wird zerlegt, geschraubt und neu aufgebaut. Die vier Artist*innen und die zwei Musiker bringen so einiges ins Rollen. </t>
  </si>
  <si>
    <t>FahrAwaY - Ballett</t>
  </si>
  <si>
    <t>Anmutige Tänzerinnen und graziöse Sprünge? Fehlanzeige. Hubwagen, Spanngurten, Vorschlaghämmer stehen im Mittelpunkt von «Ballett». In der neuen Produktion von FahrAwaY wirbeln sieben Artist*innen mächtig Staub auf: Ein Stück ungewöhnlicher Zirkus, spektakulär und absurd, waghalsig und poetisch, nachdenklich und lustig, mit packender, pulsierender Livemusik. Technik: Jonas Schaller  Regard exterieur: Patrick Oes, Tobias Schaller  Kostüme: Franziska Born, Sandra Frank  Grafik: Nina Gautier, Clarice Panadés</t>
  </si>
  <si>
    <t>zeitlautraum - tempsonlieu</t>
  </si>
  <si>
    <t>ingesamt: 115:05 (8 films)</t>
  </si>
  <si>
    <t>Jeden Monat des Jahres 2006, habe ich eine Performance im öffentlichen Raum durchgeführt, zu der ich je eine.n KünstlerIn eingeladen haben. Jede Aktion dauerte 20 Minuten, in deren Zeitlinie die/der eingeladene Künstlerin frei intervenieren konnte. Die Orte wurden kurz vorher ausgewählt, teils von mir, teils von der/dem anderen. Von vier Aktionen fehlt das Filmmaterial. Es sind Fotos vorhanden, die ich hier nicht beifüge. Meine Auseinandersetzung mit den Dimensionen Zeit und Langsamkeit war ausschlaggebend für die Performance-Reihe zeitlautraum.</t>
  </si>
  <si>
    <t>curatrice auteure performeure</t>
  </si>
  <si>
    <t>tempsonlieu heike fiedler_marina salzmann (07:57)</t>
  </si>
  <si>
    <t xml:space="preserve"> tempsonlieu heike fiedler_alexa montani (09:43)</t>
  </si>
  <si>
    <t xml:space="preserve"> tempsonlieu heike fiedler_fabienne abramovich (12:40)</t>
  </si>
  <si>
    <t xml:space="preserve"> tempsonlieu heike fiedler_sadhyo niederberger (18:23)</t>
  </si>
  <si>
    <t xml:space="preserve"> tempsonlieu heike fiedler_sabine macher (16:50)</t>
  </si>
  <si>
    <t xml:space="preserve"> tempsonlieu heike fiedler_steve buchanan (16:51)</t>
  </si>
  <si>
    <t xml:space="preserve"> tempsonlieu heike fiedler_vincent barras (12:40)</t>
  </si>
  <si>
    <t xml:space="preserve"> tempsonlieu heike fiedler_cyrille bret (22:01)</t>
  </si>
  <si>
    <t>Es gibt viel Dokumentarmaterial in meinen persönlichen Archiven, z.B die Ankündigung jeder Aktion per e-mail, die Spuren der Vorbereitung für jede Aktion... die verwendeten Papierrollen existieren ebenfalls noch in meinem Atelier.</t>
  </si>
  <si>
    <t>[43`]</t>
  </si>
  <si>
    <t>43 Minuten</t>
  </si>
  <si>
    <t>TR4NS, 4ème Edition</t>
  </si>
  <si>
    <t xml:space="preserve">En préparation pour cette performance Monica et Dorothea se sont retrouvées plus ou moins tous les mois pendant une année pour cohabiter un espace avec leurs univers artistiques respectives durant environ une heure. Chaque fois dans d`autres circonstances, chaque fois un autre lieu. Se développaient chaque fois de nouvelles découvertes, de nouveaux  échanges. On commence   connaître l`univers artistique l`une de l`autre. On continue se surprendre. Un espace de l`écoute, de l`observation, des surprises se déferlera. </t>
  </si>
  <si>
    <t>FORÊT D'O</t>
  </si>
  <si>
    <t>Up Festival</t>
  </si>
  <si>
    <t xml:space="preserve"> Amorgos, Greece</t>
  </si>
  <si>
    <t xml:space="preserve">La Forêt d’O is a happening between performers and the audience at Aegiali’s Port. Women engage with each other and their environment in a last sun salutation. Whispers, touching, moving bodies, words, and gazing the horizon. Gestures and postures suggest memories, trouble and hope rebuild the tomorrow altogether, until complete disappearance into the winds of Amorgos’ landscapes. </t>
  </si>
  <si>
    <t>ignm Basel</t>
  </si>
  <si>
    <t>Die in den Oberlichtsaal der Kunsthalle Basel eingebaute Black-Box verwenden wir als szenografisches Objet Trouvé, dessen Decke unsere Bühne wird. Der Ablauf der Performance wird durch Positionen im Raum und diese durch das Stimmmaterial bestimmt.</t>
  </si>
  <si>
    <t>Wellen</t>
  </si>
  <si>
    <t>Rümlingen, Neue Musik.Theater.Installation</t>
  </si>
  <si>
    <t>Rümlingen</t>
  </si>
  <si>
    <t>Die Performance auf dem Pausenhof der Schule von Rümlingen ist auf Einladung des Festival Rümlingen, Neue Musik.Theater.Installationen entstanden – eine ortsspezifische Intervention. In Knie- und Sitzwellen erprobte Selbstermächtigungen, Mutproben im Absprung. Unsere lange vergessenen Kunststücke gehen zusammen mit den Tarnungsmanövern von 1996. Kein Abspringen, auch kein getarntes, möglich.</t>
  </si>
  <si>
    <t>2 x hochgeladen – bitte doppelte Dateien löschen!</t>
  </si>
  <si>
    <t>ca. 30 min</t>
  </si>
  <si>
    <t>Performance Index Basel</t>
  </si>
  <si>
    <t>Warteck Basel</t>
  </si>
  <si>
    <t>Aktion und Stimmimprovisation
Mit Norbert unterwegs, das war vielleicht was. Norbert hat sich mit einer Tonne voller Restaurantabfällen überschüttet. Ich zum Schluss seine Kleider getragen, die teuren, so Norbert, und seinen Hut - pass auf!..........</t>
  </si>
  <si>
    <t>Unwohl zur Unzeit, Teil I, 10. November 1978</t>
  </si>
  <si>
    <t xml:space="preserve">Kantonsschule Reussbühl/Littau </t>
  </si>
  <si>
    <t xml:space="preserve">Einstellhalle Kantonsschule Reussbühl/Littau </t>
  </si>
  <si>
    <t xml:space="preserve">Stille, Bewegung, Material verschieben, Projektion von Dias, Geräusche, Zuschauende werden zu Akteuren, Dunkelheit.  </t>
  </si>
  <si>
    <t xml:space="preserve">Baustellen-Material, Audio-Kassetten, Dia-Projektion </t>
  </si>
  <si>
    <t xml:space="preserve">Die Fotos sind nicht retouchiert und ergänzen das bereits eingesandte PDF mit den Projekt-Dokumenten. </t>
  </si>
  <si>
    <t xml:space="preserve">Lenherr </t>
  </si>
  <si>
    <t xml:space="preserve">Niklaus </t>
  </si>
  <si>
    <t>www.niklaus-lenherr.ch</t>
  </si>
  <si>
    <t>info@niklaus-lenherr.ch</t>
  </si>
  <si>
    <t xml:space="preserve">Claridenstrasse 4, CH-6003 Luzern </t>
  </si>
  <si>
    <t xml:space="preserve">+41 79 466 71 58 </t>
  </si>
  <si>
    <t>Unwohl zur Unzeit, Teil II, 11. November 1978</t>
  </si>
  <si>
    <t xml:space="preserve">Kantonsschule Reussbühl/Littau und Abendgesellschaft Littau </t>
  </si>
  <si>
    <t xml:space="preserve">Stille, Bewegung, Material verschieben, Projektion von Dias, Text-Plakate, Geräusche, Zuschauende werden zu Akteuren, Dunkelheit. </t>
  </si>
  <si>
    <t xml:space="preserve">Die Fotos sind nicht retourniert und ergänzen das bereits eingesandte PDF mit den Projekt-Dokumenten. </t>
  </si>
  <si>
    <t>Claridenstrasse 4, CH-6003 Luzern</t>
  </si>
  <si>
    <t>+41 79 466 71 58</t>
  </si>
  <si>
    <t>This Box, 8. Dezember 1979</t>
  </si>
  <si>
    <t xml:space="preserve">Kunstmuseum Luzern </t>
  </si>
  <si>
    <t xml:space="preserve">Stille, Ruhezustand, Bewegung der Zuschauenden, Aktion, Verschieben der Bananen-Kisten, Abstände zwischen den Zuschauenden ausmessen und markieren, Projektion von Dias, Geräusche und Stimmen, Bananen verteilen und essen, Text-Tafeln verschieben, Dunkelheit. </t>
  </si>
  <si>
    <t>Bananen-Kisten, Bananen, Text-Plakate, Schnüre und Klammern, Klebeband, Audio-Kassetten, Dia-Projektion</t>
  </si>
  <si>
    <t xml:space="preserve">Be-Gehungen, Performances in 3 Teilen, 13. September 1980 </t>
  </si>
  <si>
    <t>Je 30:00</t>
  </si>
  <si>
    <t xml:space="preserve">Luzerner Strassenkulturtag </t>
  </si>
  <si>
    <t xml:space="preserve">Schwarzes Schaf im Widder, SWB </t>
  </si>
  <si>
    <t xml:space="preserve">Stadt Luzern/Altstadt </t>
  </si>
  <si>
    <t xml:space="preserve">Früher Morgen: Treppauf und Treppab zwischen Kornmarkt und Unter der Egg. Nachmittags: Walk on the white Line in der Weggisgasse, Zuschauende greifen aktiv ein. Abends: Walk on the Wood-Line auf dem Kornmarkt, Zuschauende greifen aktiv ein. </t>
  </si>
  <si>
    <t>Weisse Kreide-Linien, Klebe-Band-Linien, Dachlatten</t>
  </si>
  <si>
    <t xml:space="preserve">www.niklaus-lenherr.ch </t>
  </si>
  <si>
    <t xml:space="preserve">Stand-Punkt: Dreh-Punkte, Performance in 3 Teilen, 10. Januar 1982 </t>
  </si>
  <si>
    <t xml:space="preserve">Je 30:00 </t>
  </si>
  <si>
    <t xml:space="preserve">Winterfestival Wolhusen </t>
  </si>
  <si>
    <t xml:space="preserve">Pausenplatz Dorfschule Wolhusen </t>
  </si>
  <si>
    <t xml:space="preserve">Stehen, drehen, verharren Links-Mitte-Rechts, aus dem Zentrum schreiten, zurückkehren. </t>
  </si>
  <si>
    <t xml:space="preserve">Bau-Plastik, beschriftet </t>
  </si>
  <si>
    <t>ACTIONS</t>
  </si>
  <si>
    <t>Milano</t>
  </si>
  <si>
    <t xml:space="preserve">In the course of the performance, ACTIONS constitutes an ideal democratic gathering in which asylum seekers, political leaders and volunteers from your city can express themselves. By putting emphasis on the here and now, ACTIONS looks at the great migration crisis and at how it is depicted in the media from a different angle, in order to focus on what only theatre is capable of: gaining direct access to the documentary force of various testimonies, playing its part as a forum within the city, and helping theatres, associations and spectators to make a joint commitment. ACTIONS uses the theatrical representation and its tools (production, dramaturgy, direction and evening programme) to divert them and put them literally at the service of a social issue: the reception of refugees in Europe.
</t>
  </si>
  <si>
    <t>FULL CAPTATION : https://vimeo.com/294528614
WEBSITE: https://www.actionsproject.org/</t>
  </si>
  <si>
    <t>Artistic Director</t>
  </si>
  <si>
    <t>+ photos</t>
  </si>
  <si>
    <t>More on www.actionsproject.org</t>
  </si>
  <si>
    <t>Rue Chantepoulet 7
1201 Genève</t>
  </si>
  <si>
    <t>+41 76 394 17 95</t>
  </si>
  <si>
    <t>Please, Continue (Hamlet)</t>
  </si>
  <si>
    <t>actOral Marseille</t>
  </si>
  <si>
    <t>How does your personal conviction take shape in the theatre of the courtroom? Real-life legal professionals are recruited locally to play for real in Hamlet's mock trial. Shakespeare's hero, revisited, stands accused of murdering Polonius. Eyewitness statements, pleas and counterpleas, expert witnesses - Please, Continue (Hamlet) brings the spectacle of the law to the stage and creates a courtroom drama that explores the eternally elusive question of what truth is.</t>
  </si>
  <si>
    <t>FULL CAPTATION : https://vimeo.com/193389590</t>
  </si>
  <si>
    <t>Video, trailer, photos</t>
  </si>
  <si>
    <t>Rue Chantepoulet 7
1201 Genèbe</t>
  </si>
  <si>
    <t xml:space="preserve">Flügel, ein zu weites Feld ... , 10. Dezember 1980 </t>
  </si>
  <si>
    <t xml:space="preserve">Abschreiten, stehen, drehen, liegen, Flugbewegungen, Zeichnung </t>
  </si>
  <si>
    <t xml:space="preserve">Seil, Erde, Bild- und Text-Tafeln, Audio-Kassetten, Plan-Papier </t>
  </si>
  <si>
    <t>Still in Paradise</t>
  </si>
  <si>
    <t>Premiere @ Kunsthof Zurich</t>
  </si>
  <si>
    <t>Palais de la Porte Dorée, Paris</t>
  </si>
  <si>
    <t xml:space="preserve">East vs. West: a clash of civilisations. The great fairy tale of the dawn of the 21st century is composed of representations which the duo Ghayatt - Duyvendak enjoys deconstructing. And yet, however hard we try not to give in to the hype, our vision of reality is never satisfied by what we know of it. In this interactive, meandering, political and intimate show where each of us embarks on the arduous search for the Other, illusions crumble.
</t>
  </si>
  <si>
    <t>FULL CAPTATION : https://vimeo.com/280749018 (code : SIP_YDOG_2018)</t>
  </si>
  <si>
    <t>05.12.2012</t>
  </si>
  <si>
    <t>durch die Kunst (Filmessay zur gleichnamige Performance, 05.12.2012)</t>
  </si>
  <si>
    <t>13:14</t>
  </si>
  <si>
    <t>BONE 15 - Festival für Aktionskunst</t>
  </si>
  <si>
    <t>Schlachthaus Theater Bern,</t>
  </si>
  <si>
    <t>Mittels einer Wasserpumpe wird Wasser aus der Aare gepumpt und mit einem Tankfahrzeug vor das Schlachthaus Theater Bern an der Rathausgasse transportiert, wo es in eine Mulde geleert wird. Mehrere Performer bringen das Wasser in roten Gießkannen mit einem Leitersystem auf das Dach des Schlachthauses. Dort leeren sie die Kannen, begiessen das Dach mit dem Aarewasser. Die Performer steigen wieder über das Leitersystem nach unten und füllen die Kannen wieder. Das Wasser fliesst über das Dach in die Dachkännel. Kurz unter dem Dachrand werden die Kännel umgeleitet in Schläuche, insgesamt vier. Die Schäuche werden durch Oeffnungen in den Fenstern ins innere des Schlachthauses umgeleitet. Das Schlauchsystem durchquert den Aufführungsraum. An einem Zentralen Ort münden die Schläuche in eine Art Tonne, welche nahe der Seitenwand auf einer Erhöhung aufgestellt ist. Durch einen Abflussrohr fliesst das gesammelte Wasser weiter. Das Rohr wird an der Seitentür des Schlachthauses durch eine Öffnung wieder nach aussen gelangen, wo das Wasser auf den Boden rinnt und in einem Abwasserschacht verschwindet und im Kanalisationssystem wieder zur Aare fliesst. 
Durch die Kunst
Im Innern des Schlachthauses findet das Festival statt. Die Performer bieten ihre Kunst dar, die Techniker und übrigen Angestellten sorgen für einen reibungslosen Ablauf des gesamten Anlasses und arbeiten, das Publikum lässt sich von der Kunst inspirieren. Aussen wird auch gearbeitet. durch die Kunst 
•	ist eine Performance um die Performance
•	geht durch die Kunst
•	findet oberhalb, ausserhalb, innerhalb und unterhalb des Inkubationsraumes Kunst statt
•	durchfliesst den Narurraum, den Landschaftsraum, den urbanen Raum, den Kunstraum
Text: Bernhard Huwiler</t>
  </si>
  <si>
    <t>Dieser Film ist auch ein Vorschlag für die Besprechung am 10.07.2022. (sorry film ist zweimal hochgeladen worden. ich die zweite nicht löschen...)
Bernhard_Huwiler_2015_Durch_die_Kunst-01-06: Performance Fotografien: Dominique Uldry, © Verein Kunst Archiv Bernhard Huwiler
Bernhard_Huwiler_2015_Durch_die_Kunst-07-09: Original Zeichnungen
Bernhard_Huwiler_2015_Durch_die_Kunst-10: Filmessay, Dossier</t>
  </si>
  <si>
    <t>Kamera: Christoph Walther, Trinipix, Nino Michel, © Verein Kunst Archiv Bernhard Huwiler</t>
  </si>
  <si>
    <t>PDF Dokumentation, Fotoserie, Zeichnungen</t>
  </si>
  <si>
    <t>Die gleichnamige Performance am BONE Festival 2012 wurde filmisch festgehalten und eingebettet in Bruegel Bild „Die Anbetung der Könige bei Schnee“.
Buch und Regie: Bernhard Huwiler
Kamera: Christoph Walther, Trinipix, Nino Michel
Schnitt: Aron Nick, Trinipix
Musik:Katharina Weber
Text und Sprecher: Franz Dodel
Sounddesign und Mischung: Jakob Stoller, Audiolager
Postproduktion: Christoph Walther, Trinipix
*****
Filmidee, 2012:
Die Performance "durch die Kunst" wird die Basis für einen Essayfilm. Durch die Montage erweitern wir das Assoziationsfeld der Performance. Die Fragmente der äusseren Handlung werden neu zusammengefügt und dramaturgisch gestaltet. Analogien zu Malerei werden hergestellt, unter anderem werden exemplarisch Bildzitate von Caspar Wolf eingeblendet. Auf der Tonebene werden Fragmente von Norbert Klassens "Gedankenaufzeichnungen zum Performance Theater" zitiert. Durch solche Analogie loten wir das Spannungsverhältnis zwischen den Medien Malerei, Aktionskunst, Film aus. Diese experimentelle Filmform verstehen wir auch als filmische Reflexion des Medium Film. 
***
"Es kam zu einer Verzögerung der Fertigstellung des Films um etwa ein Jahr. Bei den Dreharbeiten der Performance im Dezember 2012 wurden wir überrascht, es schneite. Wir drehten natürlich trotzdem unter erschwerten Umständen. Bei der Sichtung des Materials war ich ursprünglich irritiert. Mir wurde klar, dass ich den Film nicht in ursprünglicher Form realisieren konnte, insbesondere die Bezüge zu den Landschaftsbildern von Caspar Wolf schienen mir nicht mehr passend zur winterlichen Atmosphäre der gedrehten Sequenzen. Mir wurde klar, dass ich eine neue Lösung der Einbettung des Hauptteils suchen muss. 
***
Ich stiess dann auf das Bild „Die Anbetung der Könige im Schnee“ von Pieter Brueghels des Älteren aus dem Jahr 1567. Das Gemälde gehört zur Sammlung Oskar Reinhart in Winterthur. Die Weisen aus dem Morgenland besuchen die heilige Familie in einem flämischen Dorf. Es schneit. Die Bewohner sind mit den Verrichtungen ihres Alltages beschäftigt. In der rechten vorderen Bildhälfte beispielweise entnehmen Leute mit Kesseln Wasser aus einem Wasserloch, das sie in die Eisdecke des gefrorenen Sees geschlagen haben. Die eigentlich bedeutende Szene, die Anbetung des Jesuskindes,  wird im unteren linken Bildrand abgebildet. Das Bild hat den Charakter eines Wimmelbildes. Mich interessiert bei Brueghels Gemälden  das Spannungsfeld Alltagsleben – Szenen von Weltbedeutung. Für meinen Film sehe ich darin eine Metapher für das Spannungsfeld Alltag - Kunst. Diese Thematik ist ein zentrales Thema meiner Kunst. Im Prolog wird nun dieses Bild gezeigt. Der Lichtkegel einer Taschenlampe tastet das Bild ab. Die Kamera folgt dem Lichtkegel. Im Off spricht der Schriftsteller Franz Dodel  einen eigens zum Film geschriebenen Text."
***
Die Farben blau, rot und gelb sind die Grundfarben der Malerei. Die Einblendungen der entsprechend farbigen Arbeitsbekleidung der Akteure kann auch als Zitat der Bildfolge von Barnet Newman  "Who is afraid of red, yellow and blue?" gesehen werden."
Alle Textfragmente: Bernhard Huwiler</t>
  </si>
  <si>
    <t>Winterfeldweg 118 B
3018 Bern</t>
  </si>
  <si>
    <t>079 272 80 03</t>
  </si>
  <si>
    <t>Freundeskreis</t>
  </si>
  <si>
    <t>12 Min.</t>
  </si>
  <si>
    <t>Wir befinden uns in einem trockenen Flussbett. Vier Personen sitzen um einen Tisch, auf welchem eine kleine Holzbeige aufgebaut ist. Das Holz wird angezündet und ein schönes Feuer entfacht. Die vier Personen unterhalten sich, vom Gespräch ist jedoch nichts hörbar. Nur das flackernde Feuer und Umgebungsgeräusche sind zu hören. Aus einer Schachtel werden immer wieder neue Holzscheite aufs Feuer gelegt, so dass es wächst und in den Tisch über geht. Es beginnt stark zu rauchen, die Stühle werden vom Tisch weg gerückt, die Personen bewegen sich, unterbrechen jedoch nie ihre Unterhaltung. Zum Schluss verbrennt der ganze Tisch und die Dämmerung bricht an. Die Kameras filmen die Szenerie von allen Seiten. Die Tischrunde ist einerseits immer wieder in der Totalen sichtbar, andererseits werden die Personen, der Tisch und das Feuer aus der Nähe gezeigt.</t>
  </si>
  <si>
    <t>Autorin, Kamera, Schnitt</t>
  </si>
  <si>
    <t>Die Arbeit gibt es als 1-Kanal-Video (2014) und in Form einer 3-Kanal Video-Installation (2016)</t>
  </si>
  <si>
    <t>Resonanzschaft</t>
  </si>
  <si>
    <t>60:52</t>
  </si>
  <si>
    <t>Liminoid</t>
  </si>
  <si>
    <t>Master Abschlussausstellung "Art&amp;ArtEducation" HSLU, 2021</t>
  </si>
  <si>
    <t>Neubad, Luzern</t>
  </si>
  <si>
    <t xml:space="preserve">Ich untersuche die Resonanzen in der Sprache, sammle Fragmente, eigne sie mir an und erzähle sie wiederum weiter.
Zwei Performances sind die Ausgangslage für meine Arbeit: Hörbar, komponiert von Cathy van Eck, performt vom Luzerner Ensemble SoundTrieb, und die zweite Performance heisst Gestures that must not be forgotten – Gesture N°1 von Neda Razavipour. Ich habe mit zehn Zuschauer*innen aus dem Publikum Interviews durchgeführt. Die visuelle Überarbeitung der Interviews hat ermöglicht, Parallelen zwischen den Erzählungen sichtbar zu machen und daraus eine neue Performance zu konzipieren. Die Sicht aus dem Publikum wird also in eine Aufführung verwandelt. Diese Arbeit ist ein Experiment und eine Poesie wo es um das künstlerische Untersuchen von Resonanzen geht. Mit Resonanzen meine ich: das was andockt, das was bewegt, das was bleibt.
</t>
  </si>
  <si>
    <t xml:space="preserve">Konzept + Performerin </t>
  </si>
  <si>
    <t>Siehe Eintrag "Hörbar" - Irina Biadici
(hochgeladen am 7.1.22)</t>
  </si>
  <si>
    <t>Die Videodokumentation der Live Performance ist einen Teil von einer Dokumentation Serie. Diese Serie ist unter dem Eintrag "Hörbar" aufzufinden, auch von Irina Biadici, welcher am 7. Januar eingesendet wurde.</t>
  </si>
  <si>
    <t>Bernstrasse 29</t>
  </si>
  <si>
    <t>HitStories - Fatima Wegmann — Follow the white rabbit</t>
  </si>
  <si>
    <t xml:space="preserve">27 -  30 May 2021 </t>
  </si>
  <si>
    <t xml:space="preserve">Alicia Reymond for her curatorial project flight of fancy </t>
  </si>
  <si>
    <t xml:space="preserve">HIT </t>
  </si>
  <si>
    <t xml:space="preserve">HitStories is a programme of performative events and workshops curated by flight of fancy and taking place at HIT, a Geneva-based art space, between May 2021 and May 2022. Each episode of HitStories highlights, over a few days, the practice of an artist at HIT. Events (conversations, workshops, etc.) aimed at deepening the research carried out by the artists accompany their performative intervention.
Follow the white rabbit is a new audiovisual performance and installation by artist Fatima Wegmann based on a principle of resonance between various personal narratives, experiences, dreams and cosmovisions. She established dialogues between voices, movements, symbols, objects and music that lead her on a path of healing and freedom to be in the world.
With this new production, she embarked on a more sculptural and embodied exploration of the issues that underlie her approach, namely to create spaces for action through compassionate listening to oneself and others.
Fatima Wegmann also ran an organic writing workshop, a healing writing method developed by Chicana author, poet, academic and feminist activist Gloria Anzaldúa. The workshop was followed by an embodiment exercise aimed at releasing our bodies, organs and emotions.
HitStories is supported by Pro Helvetia, la Loterie Romande, la Ville de Genève, la fondation Leenaards, le Fonds cantonal d’art contemporain, DCS, Genève and la Fondation du Jubilé de la Mobilière Suisse Société Coopérative.
</t>
  </si>
  <si>
    <t xml:space="preserve">Curator </t>
  </si>
  <si>
    <t xml:space="preserve">+ video </t>
  </si>
  <si>
    <t>Reymond</t>
  </si>
  <si>
    <t>Alicia</t>
  </si>
  <si>
    <t>https://www.flightoffancy.xyz/</t>
  </si>
  <si>
    <t>aliciareymond1@gmail.com</t>
  </si>
  <si>
    <t xml:space="preserve">11.01.1992 </t>
  </si>
  <si>
    <t xml:space="preserve">7 Quai des Vernets, 1227 Acacias / GE </t>
  </si>
  <si>
    <t>HitStories - Juliette Gampert — Des algues pour racines</t>
  </si>
  <si>
    <t xml:space="preserve">10 - 13 June </t>
  </si>
  <si>
    <t xml:space="preserve">HitStories is a programme of performative events and workshops curated by flight of fancy and taking place at HIT, a Geneva-based art space, between May 2021 and May 2022. Each episode of HitStories highlights, over a few days, the practice of an artist at HIT. Events (conversations, workshops, etc.) aimed at deepening the research carried out by the artists accompany their performative intervention.
</t>
  </si>
  <si>
    <t>Juliette Gampert explores Paul Gilroy’s concept of Black Atlantic through a soundtrack punctuated by visual apparitions. Gathering several stories, both personal and fictional, she questions the way beliefs and divinities linked to the archetype of water evolve within the African and Caribbean diaspora. The ocean becomes a place of memory, of scattered, hybrid and fluid identities, a place of sacred energy expressed through the bodies by the different cultural forms the history of the Atlantic has given rise to. The installation that accompanies this soundtrack immerses the visitors in a universe evoking osunality and marooning, inspired by her visit of caves and waterfalls in Jamaica such as the Reach Falls that have marked her memory.
In her artistic approach, Juliette Gampert is interested in the ancestral memory and the ritual and therapeutic character of popular dances through her practice and study of dancehall – a culture born in Jamaica, where part of her origins lie. Accompanying this installation at HIT, Juliette Gampert and Manuela Rüefli  ran a workshop bringing together meditative practices, movement, dance and ritual to explore the energy of water in celebration of the New Moon on June 10.
HitStories is supported by Pro Helvetia, la Loterie Romande, la Ville de Genève, la fondation Leenaards,  le Fonds cantonal d’art contemporain, DCS, Genève and la Fondation du Jubilé de la Mobilière Suisse Société Coopérative.</t>
  </si>
  <si>
    <t xml:space="preserve">Reymond </t>
  </si>
  <si>
    <t xml:space="preserve">7 Quai des Vernets, 1227 Acacias </t>
  </si>
  <si>
    <t xml:space="preserve">+41 76 423 01 92 </t>
  </si>
  <si>
    <t>HitStories - Lara Dâmaso — Exercice in random laments</t>
  </si>
  <si>
    <t xml:space="preserve">1hour </t>
  </si>
  <si>
    <t xml:space="preserve">HitStories is a programme of performative events and workshops curated by flight of fancy and taking place at HIT, a Geneva-based art space, between May 2021 and May 2022. Each episode of HitStories highlights, over a few days, the practice of an artist at HIT. Events (conversations, workshops, etc.) aimed at deepening the research carried out by the artists accompany their performative intervention.
For HitStories, Lara Dâmaso pursues her exploration of the/her voice’s communicative, therapeutic and political potential when used irrationally, dissonantly, uncontrollably and unintentionally in relation to the/her body’s movements. She establishes a connection between the movement of the voice (singing) and the movement of the body (dancing), both emitting vibrations that generate a dialogue between the physical, emotional body and the environment in which this body moves.
At HIT, Lara Dâmaso showed a structured dance and vocal improvisation performance that continued to inhabit the exhibition space as an audio installation throughout the duration of her intervention, from July 1 to 4.
To further explore the potential of the voice, Lara Dâmaso invited Colin Self to run a Xoir workshop. Xoir is a non-utilitarian vocal workshop led by Colin Self focused on alternative modalities of group singing. Rooted in somatic research and experimentation, the goal of Xoir is to foster a generative environment for individuals to connect with voice and vocality on an individual and collective level. Xoir is open to anyone interested in exploring their voice as a tool for learning or re-posturing a new relationship to singing and listening. Colin Self composes and choreographs music, performance, and environments for expanding consciousness, troubling binaries and boundaries of perception and communication. THey work with communities across disciplines and practices, using voices, bodies, and computers as tools to interface with biological and technological software.
HitStories is supported by Pro Helvetia, la Loterie Romande, la Ville de Genève, la fondation Leenaards,  le Fonds cantonal d’art contemporain, DCS, Genève and la Fondation du Jubilé de la Mobilière Suisse Société Coopérative.
</t>
  </si>
  <si>
    <t xml:space="preserve">7 Quai des Vernets 1227 Acacias </t>
  </si>
  <si>
    <t>HItStories - Maïté Chénière &amp; Anna Tje — Codes to keep burning</t>
  </si>
  <si>
    <t xml:space="preserve">1h </t>
  </si>
  <si>
    <t xml:space="preserve">HitStories is a programme of performative events and workshops curated by flight of fancy and taking place at HIT, a Geneva-based art space, between May 2021 and May 2022. Each episode of HitStories highlights, over a few days, the practice of an artist at HIT. Events (conversations, workshops, etc.) aimed at deepening the research carried out by the artists accompany their performative intervention.
A year and a half after the second edition of the Archipelagogo Club at the Théâtre de l’Usine in January 2020, a performance fuelled by resilience and flamboyance as the first lockdown was approaching, Anna Tje and Maïté Chénière have continued for HitStories their exploration of the use of sound and electronic voice as a space of emancipation and healing for archipelagic bodies.
Through their conversations, the artists have nurtured an occasional practice of sharing mantras, films and music, as if to support each other at a distance. Their work, which is situated between performance and immersive installation, took the form of a duo performance at HIT. The performance was a testimony of their correspondence, conceived as a poetic dialogue between soundscape and enchantment, during which they shared the affirmations resulting from their discussions, their favourite films or readings.
After their performance at HIT, their intervention continued to inhabit the exhibition space in the form of a sound installation, conceived as a meditative space where participants bodies could lie down on cushions in the shape of plum stones.
HitStories is supported by Pro Helvetia, la Loterie Romande, la Ville de Genève, la fondation Leenaards,  le Fonds cantonal d’art contemporain, DCS, Genève and la Fondation du Jubilé de la Mobilière Suisse Société Coopérative.
</t>
  </si>
  <si>
    <t xml:space="preserve">Alicia </t>
  </si>
  <si>
    <t xml:space="preserve">076 423 01 92 </t>
  </si>
  <si>
    <t>HitStories - Diane Rivoire &amp; Johana Blanc — JE/TU (NOUS)</t>
  </si>
  <si>
    <t xml:space="preserve">HitStories is a programme of performative events and workshops curated by flight of fancy and taking place at HIT, a Geneva-based art space, between May 2021 and May 2022. Each episode of HitStories highlights, over a few days, the practice of an artist at HIT. Events (conversations, workshops, etc.) aimed at deepening the research carried out by the artists accompany their performative intervention.
This work is produced by Johana Blanc and Diane Rivoire who both put text, writing and reading at the centre of their artistic practice. For JE / TU (NOUS), they invite each other to move their words, whether it be in the field of performance for Diane or publishing for Johana. They thus weave a collaborative work in the form of transcriptions of telephone conversations and exchange of references and place their voices together in space for the first time.
Their performance and installation address, in a revisited conference, the mnemonic art of the theatre of memory. A dialogue that tends to be an exercise of horizontal admiration, in which appropriation and identification become blurred, and attempts to locate a plural I among a stream of intertwined words. An importance is given to the voice, to its modulations according to its address, to its fragility, its silences, its hesitations, its breath for love of words and feminist texts in particular.
HitStories is supported by Pro Helvetia, la Loterie Romande, la Ville de Genève, la fondation Leenaards,  le Fonds cantonal d’art contemporain, DCS, Genève and la Fondation du Jubilé de la Mobilière Suisse Société Coopérative.
</t>
  </si>
  <si>
    <t xml:space="preserve">+ videos </t>
  </si>
  <si>
    <t>HitStories - Davide-Christelle Sanvee — L’approbation des chienx</t>
  </si>
  <si>
    <t xml:space="preserve">HitStories is a programme of performative events and workshops curated by flight of fancy and taking place at HIT, a Geneva-based art space, between May 2021 and May 2022. Each episode of HitStories highlights, over a few days, the practice of an artist at HIT. Events (conversations, workshops, etc.) aimed at deepening the research carried out by the artists accompany their performative intervention.
Sensitive to the history of the places that invite her, Davide-Christelle Sanvee has invested the space of Hit, initially Anne Minazio’s studio, as a hybrid place between studio and intimate space. Davide-Christelle has recently been questioning her relationship with hair, initially through “braid-objects”, between sculpture and domestic furniture, which were presented and used at Hit.
For HitStories, she therefore approached this question from a sculptural, but also for the first time, performative, point of view. Inviting us to visit her for a chat, a coffee or a meal in her proto-workshop/apartment, which was moved to Hit for four days, she also invited us to attend a ritual that she usually performs before her performances, in the privacy of her home – that of having her hair braided. By displacing this action and making it visible, she links this act to questions of integration, but also of alienation, transformation and fetishization, which are central to her practice.
HitStories is supported by Pro Helvetia, la Loterie Romande, la Ville de Genève, la fondation Leenaards,  le Fonds cantonal d’art contemporain, DCS, Genève and la Fondation du Jubilé de la Mobilière Suisse Société Coopérative.
</t>
  </si>
  <si>
    <t xml:space="preserve">Performance „Katjuscha“  </t>
  </si>
  <si>
    <t>“Let’s raise quiet armies”, Marks Blond Project</t>
  </si>
  <si>
    <t xml:space="preserve"> Bern</t>
  </si>
  <si>
    <t>Die Performance «Katjuscha» widmet Svetlana Hansemann dem 9. Mai, dem Tag des Sieges im zweiten Weltkrieg. Jedes Jahr feiert Russland diesen Tag mit einer grossen Militärparade, dabei werden Lieder von der Front gesungen. Die russische Bezeichnung des Raketenwerfers «Katjuscha», die auf Deutsch «Stalinorgel» genannt wird, geht auf das Frontlied «Katjuscha» zurück. Dieses Lied handelt von einem Mädchen, das einen Soldaten liebt. Das Sinnbild des Mädchens interpretiert die Künstlerin neu. Singend wirft sie gefaltete Papierflugzeuge um sich und zu den Zuschauern, die selbst zu Mitdarsteller für die Beobachter von aussen wurden.</t>
  </si>
  <si>
    <t>(Kollektiv Evas Eier:) Obertüfer, Vera; Staffelbach, Angela; Küng, Laura; Nüesch, Désirée;</t>
  </si>
  <si>
    <t>Ursprung - Eisprung</t>
  </si>
  <si>
    <t>18:24</t>
  </si>
  <si>
    <t xml:space="preserve">HGK Basel, Institut Kunst </t>
  </si>
  <si>
    <t>13‘ Performance des Künstlerinnenkollektives "Evas Eier" mit Obertüfer, Vera; Küng, Laura; Nüesch, Désirée; und Staffelbach, Angela; gezeigt im Rahmen der Semesterpräsentation, HGK Basel.
Drei Bildschirme zeigen verschiedene Videoaufnahmen dokumentierter Improvisationen dazu wird ein transkribierter Text eines Gespräches der Performerinnen vorgelesen. Darauffolgend ein aus verschiedenen Textelementen bestehendes Manifest. 
Die Performance ist eine persönliche Abhandlung und Befragung des eigen erlebten Frauseins, die damit verbundenen Stereotypen in Kontrast und Verbindung mit persönlich Erfahrenem, Gedanken und Gefühlen.</t>
  </si>
  <si>
    <t>Kollektiv Evas Eier : Obertüfer, Vera; Staffelbach, Angela; Küng, Laura; Nüesch, Désirée;</t>
  </si>
  <si>
    <t>Video, PDF</t>
  </si>
  <si>
    <t>Nüesch</t>
  </si>
  <si>
    <t>Désirée</t>
  </si>
  <si>
    <t>https://evas-eier.ch/</t>
  </si>
  <si>
    <t>desiree.nueesch@hotmail.ch</t>
  </si>
  <si>
    <t>05.08.1991</t>
  </si>
  <si>
    <t>Horburgstrasse 74</t>
  </si>
  <si>
    <t xml:space="preserve">(Kuratorischers Projektteam in Kooperation mit Kunstraum Walcheturm:) Müller, Irene; Geyer, Karen; Köppl, Jörg; Rust, Dorothea; </t>
  </si>
  <si>
    <t>DIE LÄNGSTE NACHT / THE LONGEST NIGHT</t>
  </si>
  <si>
    <t>16 Stunden: Samstag 21. Dezember von Sonnenuntergang 16.37 bis Sonntag 22. Dezember 08.11 Uhr</t>
  </si>
  <si>
    <t>(17 Künstler*innen-Positionen) (siehe Namen unter weitere Informationen)</t>
  </si>
  <si>
    <t>Müller, Irene; Karen Geyer und  Köppl, Jörg;, Rust, Dorothea;, in Kooperation mit Kunstraum Walcheturm, Zürich</t>
  </si>
  <si>
    <t>Kunstraum Walcheturm Zürich</t>
  </si>
  <si>
    <t xml:space="preserve">Das inzwischen bekannte Format DER LÄNGSTE TAG/THE LONGEST DAY wurde 2019 in den Winter verlegt, auf die längste Nacht und der Jahreszeit entsprechend in den Innenraum: Von Sonnenuntergang um 16.36h am 21. Dezember bis Sonnenaufgang um 8.11 am 22. Dezember legen sich die 16 Stunden als klarer Raster über die Nacht und geben den Takt an: 16 eingeladene Künstler*innen aus verschiedenen Sparten (Art Performance, Kunst-Installation, Musik/Soundart, Tanz/Choreografie, Theater), haben für ihre Performances/Acts je eine Stunde zur Verfügung. Gemäss dem Prinzip einer Stafette reichen die Künstler*innen ihre Einladung wiederum an weitere Künstler*innen oder Personen aus einem anderen (auch kunstfernen) Feld weiter, mit denen sie ihr Zeitfenster teilen möchten. Die Anzahl performativer Aktionen kann so bis auf 32 verdoppeln. DIE LÄNGSTE NACHT/THE LONGEST NIGHT verknüpft alte Traditionen mit modernem Livestyle, um in dieser dunklen Jahreszeit eine andere Art von kultureller Teilhabe und Festlichkeit anzubieten, die unabhängig von Kommerz und überladenem Kitsch agiert. Man könnte auch sagen: Alle legen eine Nachtschicht ein, können kommen und gehen. Wir freuen uns, wenn ganz viele dabei sind.
The now well-known format DIE LÄNGSTE NACHT / THE LONGEST NIGHT had been moved into winter time in 2019, hence according to the season happening indoors during the longest night: From sunset at 16.36 h on 21 December to sunrise at 8.11 h on 22 December, the 16 hours are laid out as a clear grid over the night and will set the pace: 16 invited artists* from various disciplines (art performance, art installation, music/sound art, dance/choreography, theatre) each have one hour available for their performances/acts. In accordance with the principle of a relay, the artists* pass on their invitations to other artists* or persons from another field (including fields far removed from art) with whom they would like to share their time frame. The number of performative actions can thus be doubled to 32. DIE LÄNGSTE NACHT / THE LONGEST NIGHT combines old traditions with modern lifestyle offering a different kind of cultural participation and celebration in this dark season, independent of commerce and overloaded kitsch. One could also say: Everyone works a night shift, can come and go. We are happy when there are so many of you.
</t>
  </si>
  <si>
    <t>Fotoserie von Lorenzo Pusterla im Auftrag von DIE LAENGSTE NACHT
Flyer
Schlussbericht</t>
  </si>
  <si>
    <t>Fotos: Lorenzo Pusterla im Auftrag von DIE LÄNGSTE NACHT</t>
  </si>
  <si>
    <t>Fotoserie und zwei PDFs</t>
  </si>
  <si>
    <t>Künstler*innen/Teams von DIE LÄNGSTE NACHT: 
. Regn, Chris;, Basel mit Madörin, Fränzi; beide Basel
. Leo Hofmann, Zürich mit Una Lee, Belfast
. Melissa Tun Tun, Paris/Genf &amp; Chloé Tun Tun, London 
. Sebastian Hofmann, Zürich mit Firdes Atmaca, Alessandro Peter, Lulzim Plakolli, Marouan Mounir, Silvio Cadotsch, Philipp Schaufelberger, Lara Stanic, Hans Peter Pfamatter, alle Zürich 
. Olivia Wiederkehr mit Thomas Peter, beide Zürich
. Guillaume Pilet, Lausanne mit Zhao Lin, Shanghai  
. Omri Ziegele, Zürich mit Yves Theiler, beide Zürich
. Philippe Wicht, Biel, sowie Paula Coquart mit Yann Biscaut, Benjamin Elliott, Giulia Essyad und Gabriel Schields-Hanau, alle Genf
. Angela Marzullo mit Nelson, beide Genf
. Léo Collin, Genf/Zürich mit Raphaële Languillat, Frankfurt und Adrian Galeazzi, Basel
. Christoph Studer-Harper mit Terry Remo Loosli sowie Olivia Talina Fosca Schneider, Ilmārs Šterns, Samira B. Stöckli, alle Bern
. Trixa Arnold &amp; Ilja Komarov, beide Zürich 
. Anne Käthi Wehrli mit Ingrid Käser, beide Zürich 
. Wassili Widmer mit Martina Morger, beide Zürich 
. Nina Hintz und Lukas Simonis, beide Rotterdam
. Simone Truong und Cosima Grand, beide Zürich</t>
  </si>
  <si>
    <t>Kuben &amp; Quader</t>
  </si>
  <si>
    <t>Original: 20:00, Dokumentation: 06:01</t>
  </si>
  <si>
    <t>Erstaufführung: Jahresausstellung, Kunsthalle Basel</t>
  </si>
  <si>
    <t>4-Kanal Videoinstallation, DVD 20', ohne Ton, 1997
Auf vier Monitoren werden verschiedene geometrische Formen ins Bild hineingeschoben und nach einer Pause wieder hinausbewegt. In einer Choreographie der Kuben und Quader, mit wechselndem Rhythmus, langsamen und schnelleren Sequenzen, entstehen unterschiedliche Bildkompositionen, die stehenbleiben, verändert und wieder verworfen werden.
Der Endlosloop verweigert  den Entschluss zum abgeschlossenen Werk und die Behauptung einer «guten Komposition» wird in Frage gestellt. Indem auf vergleichsweise mühselige Art Bilder ständig neu entworfen und verworfen werden bricht die Arbeit mit der formalen Aesthetik an der sie sich orientiert.</t>
  </si>
  <si>
    <t>2018 «Rewind 1997» mit Christof Oertli, Bettina Grossenbacher, Max Philipp Schmid, Hildegard Spielhofer, Kunstraum Riehen, kuratiert von Noëlle Pia
2005 «Re:Modern», Künstlerhaus Wien, Kuratoren: Sandro Droschl, Norbert Pfaffenbichler
2002 «In Between», Kunsthaus Langenthal, Kuratorin: Marianne Burki, Katrin Steffen
1997 Jahresausstellung, Kunsthalle Basel, Kurator: Peter Pakesch, Erhalt des Bank Heusser Preises</t>
  </si>
  <si>
    <t>Mit Zahlen spielen</t>
  </si>
  <si>
    <t>12:14</t>
  </si>
  <si>
    <t>Ausstellung Kunstkredit, Kunsthaus Baselland, 2007</t>
  </si>
  <si>
    <t xml:space="preserve">4-Kanal Videoinstallation, DVD 12' (Ausschnitte), 2007
Auf vier Monitoren wird die abstrakte Welt der Zahlen in den Kontext des Ateliers überführt. Nach ganz eigenen Regeln werden hier Zahlen produziert, manipuliert und wieder zerstört. Es schabt und kratzt, raschelt, knistert und klackt. Die deutlich hervorgehobenen Geräusche verstärken den Eindruck einer emsigen Tätigkeit.
Das Fallen der Würfel ist dem Glücksspiel entlehnt, hier jedoch bestimmt die Lage der Würfel die Form des Flecks, der darum herum gemalt wird. Es werden Holzschnitte produziert – die zugleich eine eigene, grob geschnitzte Währung sein könnten. Endlos werden geknetete Nullen aneinander gereiht. Hände durchdringen eine 150000 und erzeugen damit ein Rauschen und Rascheln, bevor die Zahl in Einzelteile zerschnitten und vom Tisch gewischt wird.
Die Arbeit entstand kurz vor der ersten Finanzkrise ohne sich direkt darauf zu beziehen. Während der Pandemie rückte das Spiel mit den Zahlen wieder in einen neuen Kontext.
</t>
  </si>
  <si>
    <t>Gefördert vom Fachausschuss Film und Medienkunst BS/BL</t>
  </si>
  <si>
    <t>Ein Herz für Kriens</t>
  </si>
  <si>
    <t xml:space="preserve">Projekt «Aufwertung Ortseingang Kriens», Gruppe «Ortsgestaltung+Verkehr» des Vereins «Lust auf Kriens» </t>
  </si>
  <si>
    <t xml:space="preserve">Die Gruppe «Ortsgestaltung+Verkehr» des Vereins «Lust auf Kriens» wurde aktiv und startete das Projekt «Aufwertung Ortseingang Kriens», weil die Krienser mit ihrem Ortseingang unzufrieden waren. In der Performance «Ein Herz für Kriens»
 von Svetlana Hansemann wird der Ortseingang von Kriens thematisiert. Bei der Betrachtung des Ortsplans bemerkte die Künstlerin, dass die verflochtenen Autobahnstrassen dem anatomischen Querschnitt eines Herzens gleichen. Auf dem Plan sieht man die Form des Herzens, die Kammern und die grösste Arterie – die Aorta. Das Herz ist die zentrale Pumpe des Kreislaufs, ebenso wie die Strassen und die Autobahn die Pumpe des Krienser Transportknoten sind. Die Autobahnunterführung unter der «Strassenaorta», die an der Grenze zwischen Luzern und Kriens liegt, stellt für die Künstlerin den gegebenen Ortseingang dar. Wegen der Herzanalogie führte sie dort unter der Autobahnbrücke mit einem Rinderherzen eine Performance durch. Das 2.5kg schweres Herz wurde in Stücke geschnitten, durch den Fleischwolf gedreht und mit Gewürzen und Zwiebeln vermengt. Die daraus geformten Burger wurden grilliert und gegessen. 
</t>
  </si>
  <si>
    <t>Artist (MA in Fine Arts)</t>
  </si>
  <si>
    <t>Svetlana_Hansemann_2007_Herz_fuer_Kriens.pdf</t>
  </si>
  <si>
    <t>"light and heavy in red"</t>
  </si>
  <si>
    <t>35 Min.</t>
  </si>
  <si>
    <t>Kunsthaus Olten</t>
  </si>
  <si>
    <t>Lumen</t>
  </si>
  <si>
    <t>6:23</t>
  </si>
  <si>
    <t xml:space="preserve">Notte Bianca – Rivellino day / Locarno </t>
  </si>
  <si>
    <t>6600 Locarno</t>
  </si>
  <si>
    <t xml:space="preserve">Skulptur/Feuer/Licht
Mitternacht - Pfingsten 2010 </t>
  </si>
  <si>
    <t xml:space="preserve">Chrètien, Antony
</t>
  </si>
  <si>
    <t>Rivellino, ehemals Wehrturm des Castello Visconteo Locarno</t>
  </si>
  <si>
    <t>Murer</t>
  </si>
  <si>
    <t>www.pascalmurer.ch</t>
  </si>
  <si>
    <t>info@pascalmurer.ch</t>
  </si>
  <si>
    <t>Via Verbano 21
6648 Minusio</t>
  </si>
  <si>
    <t>076 453 73 49</t>
  </si>
  <si>
    <t>(Les Reines Prochaines:) Hauert, Sibylle; Mathis, Muda; Madörin, Fränzi; Zwick, Sus;</t>
  </si>
  <si>
    <t>SandaleHausPfirsichBrot</t>
  </si>
  <si>
    <t>(Konzept, Texte, Musik, Regie:) Hauert, Sibylle; Madörin, Fränzi; Mathis, Muda; Zwick, Sus; (Dramaturgie:) Zahnd, Suzanne; (Stimmen und Instrumente:) von Arx, Franziska; Fuchs, Michèle; Fröbe, Susanne; Hauert, Sibylle; Madörin, Fränzi; Mathis, Muda; Pergoletti, Grazia; Reichmuth, Daniel; Vilim, Robi; Wolff, Markus; Zahnd, Suzanne; Zwick, Sus; (Licht:) Rigo, Iuri;</t>
  </si>
  <si>
    <t>Boa, Luzern / Riff Raff, Schaffhausen/ Rote Fabrik, Zürich / Thealit, Bremen / Kuppel, Basel</t>
  </si>
  <si>
    <t xml:space="preserve">Eine Hörspielperformance, die im November 1997 zur Aufführung gelangte. Das Publikum begibt sich in einen Raum, in dem es sich bequem niederlassen kann. Das Hörspiel ist ab Band zu hören. Performerische Eingriffe von den vier Autorinnen, sowie Lichtveränderungen focusieren den Blick und unterstützen die ZuschauerInnen sich ganz und gar ins Erlebniss des Hörens zu vertiefen und sich auf eine imaginäre Reise mit den vier Protagonistinnen und ihren BegleiterInnen zu begeben. Dies sind die vier Plots der Protagonistinnen Brot, Sandale, Haus und Pfirsich B r o t wird beim Ladendiebstahl ertappt. Sie verwickelt die Detektivin in ein Gespräch und versucht damit von ihrer Tat abzulenken, es gelingt ihr nicht. Einige Zeit später trifft sie dieselbe Detektivin in einer Bar wieder. Unter Einfluss von Alkohol kommt es zum One Nigth Stand.
S a n d a l e begegnet in einem Thermalbad in Budapest einem hochgewachsenen, nackten Chinesen. Bei seinem Anblick wird sie vom Blitzschlag des Begehrens getroffen. Sie verfolgt ihn bis ins Hotel, will ihn verführen und blitzt ab. Es kommt zum Duell. L e o n e H a u s versetzt einem Pöstler einen nachhaltigen Schreck. Dass dieser Postbote zugleich ihre Brieffreundin Bienchen ist, stellt sich heraus, als die zwei sich zum ersten Mal treffen. haus erfährt, dass Bienchen eine zweite Identität als Pöstler hat. Die Verwirrung ist gross.
P f i r s i c h träumt von einem Männerhaarem und sieht die Chance, ihren Traum zu verwirklichen in den Elektrizitätswerkangestellten Coni und Dieter Bitterli. Da die zwei nicht willig sind, denkt sich Pfirsich einen Liebeszauber aus, um die Zwillinge an sich zu binden. Aber es kommt alles ganz anders:
Pfirsich, Haus, Sandale und Brot finden sich in einem Zeppelin wieder, der bis heute missionslos um die Erde kreist. </t>
  </si>
  <si>
    <t>Ich wollte die TIFFS wieder löschen, ging aber nicht. Alle sind jetzt JPG</t>
  </si>
  <si>
    <t>Hörspiel Audio
Live Performance</t>
  </si>
  <si>
    <t>Madörin</t>
  </si>
  <si>
    <t>Fränzi</t>
  </si>
  <si>
    <t>www.reinesprochaines.ch</t>
  </si>
  <si>
    <t>fraenzimadoerin@bluewin.ch</t>
  </si>
  <si>
    <t>(Les Reines Prochaines:) Mathis, Muda; Madörin, Fränzi; Rist, Pipilotti; Schmid, Regina Florida; Streiff, Gabi;</t>
  </si>
  <si>
    <t>Seien Sie Flugdame</t>
  </si>
  <si>
    <t>(Konzept, Texte, Musik, Regie:) Mathis, Muda; Madörin, Fränzi; Rist, Pipilotti; Schmid, Regina Florida; Streiff, Gabi; (Technik:) Zwick, Sus;</t>
  </si>
  <si>
    <t xml:space="preserve">Prozession durch das Kleinbasel </t>
  </si>
  <si>
    <t xml:space="preserve">Die Performance «Seien Sie Flugdame» geht von Räumen aus. In diesem Fall sind es ausgewählte Teile der Stadt Basel, bestehend aus öffentlichen Innenräumen, Strassenschluchten, einem Platz, einer Allee und einem Park.
Diese Orte nehmen wir als inhaltlicher und formaler Ausgangspunkt. Wir nehmen diese reale städtische Struktur und spinnen um diese Wirklichkeit imaginäre Geschichten, die wir in performerische Bilder umsetzten. Das gibt diesen alltäglichen, öffentlichen Räumen für einen Augenblick eine spezielle Bedeutung.
Die Performance ist eine einstündige Prozession, die im Waschsalon der Isteinerstrasse ihren Anfang nimmt, den Platz am Haupteingang der Mustermesse passiert, durch die Allee am Riehenring führt, scharf um die Kurve, die Drahtzugstrasse hinuntersticht, um letztlich in den Claramattepark einzulaufen.
An fünf Stationen hält die Prozession inne. Es sind fünf Geschehnisse, die alle ihre eigene Atmosphäre und Autorin haben, jedoch alle in einem dramaturgischen Zusammenhang stehen. Alles beginnt im Waschsalon, hier spielt Regina Schmid ihr viertelstündiges vorproduziertes Waschstück, das sie aus Tonmaterial von den Waschvorgängen abgenommen und im Studio gemischt hat. Die Kriminalkomissarin Pipilotti Rist führt die Fee hoch zu Ross durch die, von Sturm beschallte, Allee. Die Köchin Mathis, Muda; hält aus einem Fenster vom 5.Stock eine Rede, “ Das Manifest des Bescheidenen Daseins”, denn sie weiss Bescheid. Sie lässt ihre 18 Meter lange weisse Schürze herabrollen, die sie zuguterletzt von sich schneidet und nach unten flattern lässt. Im Park ist ein Kreis von 10 m Durchmesser, total mit Kleidern ausgelegt. Die ewige Wäscherin Madörin, Fränzi; sammelt emsig diese Kleider, Bündel um Bündel, zusammen. Sie wäscht in seifenschäumenden Waschzubern bis sie erschöpft auf dem Wäscheberg stirbt. Gaby Streiff legt an Stelle der Kleider ein weissliches Schwarzpulverlabyrint. Das angezündet, sich schnell bis zur Feuerfrau frisst, die sich beeilt. Mit Trommelwirbeln und einer Ansprache auf deutsch und türkisch kommt die Performance hier zum Höhepunkt. Neben an im Musikpavillion schmettern dann die vereinten Reines Prochaines ihre Lieder, die das Leben schrieb. </t>
  </si>
  <si>
    <t>(Les Reines Prochaines:) Mathis, Muda; Madörin, Fränzi; Fuchs, Michèle; Zwick, Sus;</t>
  </si>
  <si>
    <t>Das wilde Mammut tobt</t>
  </si>
  <si>
    <t xml:space="preserve">Fuchs, Michèle; Madörin, Fränzi; Mathis, Muda; Zwick, Sus;. (Technik:) Naegelin, Barbara; </t>
  </si>
  <si>
    <t>Theater Neumarkt / diverse Orte in Europa</t>
  </si>
  <si>
    <t xml:space="preserve">Das schlaue Mammut tobt ist ein ein fetter, dichter Rosinenkuchen aus Körpergedichten, wissenschaftlichen Vorträgen, Kunststücken, Sounds, Lichtspielen und Songs. Die Performance erzählt aus der Welt der Tricks, Phänomene und Wunder. Les Reines Prochaines sind wie immer ernst, komisch und lehrreich zugleich. </t>
  </si>
  <si>
    <t>Gelber Kreis</t>
  </si>
  <si>
    <t>Nr. 1 &amp; 2, Videostills, Fineartprint auf Alu, je 38 x 67.5 cm, 2018</t>
  </si>
  <si>
    <t>Blut: The Syrup Of Life</t>
  </si>
  <si>
    <t>81:50</t>
  </si>
  <si>
    <t>Volkshaus Zürich</t>
  </si>
  <si>
    <t xml:space="preserve">Sie sind inkognito hier und verwandeln den süssen Saft des Lebens in Klänge und Gesten. Fuchs, Michèle; Madörin, Fränzi; Mathis, Muda; und Zwick, Sus; wissen um die Verwandlung, Verhüllung und Entblössung - und sind ganz sich selbst. Sie spielen mit Worten und werfen Bilder von Suffragetten, Witwen, von grauen Eminenzen und bunten Emanzen. Ja - aber keine Angst, das ist der historische Teil der Funny Feminists All Star Show. Ansonsten kommt ein frecher Geist zu Besuch und selbstverständlich auch Frau Professor Doktor Doktor aus der Universität von Massachusetts. Les Reines Prochaines singen Lieder, blasen, zupfen, schlagen auf ihren Instrumenten: Bass, Klarinette Trompete, Saxophon, Tasten und Glockenspiel. Sie stehen auf minimalistischen, ungehobelten Sound und bedienen sich ungeniert aus allem was ihr Herz berührt. So klingen stilistische Färbungen aus Tango, Cabaret, Balkan, Mariachi, Piano Lounge, Klezmer und Brecht/Weil in ihren Darbietungen an. Les Reines Prochaines besingen die grossen Stränge des Lebens: Schlaf, Liebe, Sex, die Windungen so mancher Biografie und fragen sich: Wo ist der Hund? Warum ist der Kreisel rund? Warum ist es nur so warm im Bett? Ist die Farbe Grau ein Synonym für rauschende Schönheit? Aus welchen Teilen besteht der Mensch? LRP glauben an die Poesie, an den magischen Realismus und das Phantastische im Kleinen. </t>
  </si>
  <si>
    <t>Gottlieber Revue</t>
  </si>
  <si>
    <t>92:56</t>
  </si>
  <si>
    <t xml:space="preserve">(evi nic &amp; c.) Regn, Chris; Wiemer, Evi; Kröll, Karin; Friese, Katharina; (Les Reines Prochaines) Mathis, Muda; Zwick, Sus; Fuchs, Michèle; Madörin, Fränzi; Hauert, Sibylle; Kerman, David; Schürch, Dorothea;, Schwarz, Bärbel; Zemp, Bena; Chramosta, Martin; Welti, Franziska; Oertli, Christoph; Saemann, Andrea; </t>
  </si>
  <si>
    <t>Der Hecht an der Grenze</t>
  </si>
  <si>
    <t>Gottlieben Hotel Hecht</t>
  </si>
  <si>
    <t>Ein dichter und fulminanter Nummernabend mit grosser Besetzung, zu Miniaturen mit Glanz und Feuer, zu einem Stück Tanz, das mit Musik, Objekten und Text aus vielen Haltungen eine Erzählung schafft. «Wir haben gesungen, gedichtet, Posen und Texte kombiniert, wir haben adressiert, unterhalten, das Publikum an der Hand genommen, den Raum geteilt, Geschichten erzählt, Angelpunkte gesetzt. Was für ein Sausen. Was für ein Brausen. Was für ein heiteres Spiel!</t>
  </si>
  <si>
    <t>Auftritt für zwei Schlagzeuge</t>
  </si>
  <si>
    <t>Gesamtdauer: ca. 25:00 / Videoausschnitte: 17:39</t>
  </si>
  <si>
    <t>Erstaufführung: Kaskadenkondensator, Raum für neue Musik, Basel</t>
  </si>
  <si>
    <t>Auftritt im Theater Basel (zwei Ausschnitte), 1996
Zwei Schlagzeuge, dargestellt von zwei Personen und dazugehörigem Mobiliar, erzeugen in einem choreographischen Ablauf Rhythmen und Bilder. Die Figuren trampeln und treten, schlagen ihre Köpfe auf die Tische, trommeln mit den Fingerwürfeln, stehen auf und setzen sich.
Für die Erzeugung der Klänge benutzen sie Boden, Tische, Hocker und sich gegenseitig als Resonanzkörper. Die Bewegungen und Gesten der Figuren bestimmen den Rhythmus. Das Spektrum ihrer Bewegungsmöglichkeiten reicht bis zum Nichtstun – was musikalisch gesehen eine Pause und auf der Bildebene ein Standbild erzeugt.
Gesamtdauer ca. 25′
gespielt von Eva Widmann und Hauert, Sibylle;
Schlagzeug &amp; Choreografie: Esther Hiepler
Unterstützt vom Fachausschuss Theater und Tanz BS/BL, Alfred Richterich Stiftung, GGG</t>
  </si>
  <si>
    <t>Aufführungen:
1996
Erstaufführung: Kaskadenkondensator, Raum für neue Musik, Basel
Kulturzyklus «Zugewandte Orte», Trogen
Centre Pasquart, Biel
Festival «Neue Musik Rümlingen», Rümlingen BL
Theater am Brennpunkt, Baden
Eröffnungsfest Theater Basel, Komödie
1997
Centre d‘ Art Contemporain, Genf
Toit du Monde „100 Femmes“, Vevey
Bauhaus, Dessau / D (Bauhausbühne, Kraftwerk Zschornewitz)
Kleintheater, Luzern
2000
Jubiläumsfest Kunstmuseum Solothurn</t>
  </si>
  <si>
    <t>Shift the Manifesto</t>
  </si>
  <si>
    <t>37:48</t>
  </si>
  <si>
    <t>Kunsthaus Aarau</t>
  </si>
  <si>
    <t xml:space="preserve">Wir sind eine Gruppe von Künstlerinnen die seit 1998 in verschiedenen Konstellationen zusammenarbeiten und gerne neue Formate erfinden und ausprobieren. Wie können individuelle Künstlerinnen zu gemeinsamen Formulierungen und Werken kommen? Wie kann jugendlicher Elan in ein würdevolles Älterwerden als Kunstschaffende übersetzt werden? Sind wir milde geworden oder treibt uns noch immer heiliger Zorn? Welche Energien braucht es heute? Und wie geht es eigentlich weiter? Mit solchen Fragestellungen holen wir uns zusätzliche Performer*innen unterschiedlicher Generationen zur Verstärkung mit ins Boot.
Ausgehend vom «Ersten Manifest grosser und angesehener Künstlerinnen» von 1998 und seinen damals aktuellen Punkten untersucht das Manifesto Reflex Collektiv die heutigen Fragestellungen von Professionalität, Geld, Macht und Energie von Frauen und Künstlerinnen in unserer Gesellschaft. Das feministische Manifest von damals ist Referenzgrösse für die Performance. Es werden die einzelnen Manifestpunkte nach Aktualität, Brisanz und Gültigkeit ab klopft, neue Modelle, kollektive und ästhetische Praxen und Techniken, Materialisierungen und Versprachlichungen sind Ausgangspunkt.
</t>
  </si>
  <si>
    <t>The Gathering und Performances</t>
  </si>
  <si>
    <t>Samstag, 22. August, 13.00 - 22.00 Uhr</t>
  </si>
  <si>
    <t xml:space="preserve">PerFORM¡ Performance-Day 2020 </t>
  </si>
  <si>
    <t>The Gathering - die Zusammenkunft gibt es seit 2013. Es ist ein Format zum gemeinsamen Performen im öffentlichen Raum und dem Austausch danach. Das Anliegen ist, Zusammenarbeit in der Performancekunst zu praktizieren und zu reflektieren: 
Wie entsteht Zusammenarbeit von Performance- Künstlerinnen und Künstlern? Wie funktioniert sie? Wie wird sie wahrgenommen und reflektiert? 
The Gathering findet meist zwei Mal im Jahr vorwiegend im öffentlichen Raum in der Schweiz statt. Die Einladung am The Gathering teilzunehmen, wird jeweils sehr breit gestreut (Verteiler PANCH etc.). Alle beteiligten PerformerInnen treffen sich für eine bestimmte Zeit an einem angegebenen Ort und performen. Die Handlungen und verwendeten Gegenstände sind individuell und werden im Vorfeld nicht besprochen. Die Begegnung ist ein zentraler Aspekt dieser Art von Zusammenarbeit. Dabei kann auf verschiedenste Arten aufeinander Bezug genommen werden. Was geschieht, unterliegt dem Prozess, ist abhängig von jedem einzelnen Teilnehmenden und kommt als Ganzes in Erscheinung. Es stoßen die unterschiedlichsten Herangehens- und Ausdrucksweisen aufeinander. Bis anhin nahmen an The Gathering jeweils zwischen 10 und 24 PerformerInnen teil. The Gathering dauert zwischen 4 und 12 Stunden. Danach tauschen sich die PerformerInnen bei einem Teller Spaghetti und einem Glas Wein über das Erfahrene während des Performens aus. 
Solos und Gruppenarbeiten, die aus dem Tag heraus entstanden sind, werden am Abend gezeigt.</t>
  </si>
  <si>
    <t>Fotos The Gathering von Künzler, Astrid; / alle _MG..-Fotos von Rob Nienburg (wirma.ch/en) / Fotos Abend-Performances Goessi, Markus;, Schlatter, Bruno; Ackermann, Glynis;/Jrena Kulka, Daniel Marti von Künzler, Astrid; / Video von Daniel Marti</t>
  </si>
  <si>
    <t>Initiantin, Leiterin, Kuratorin Kunst im Depot</t>
  </si>
  <si>
    <t>Video, pdf, Fotos</t>
  </si>
  <si>
    <t>astrid@kulturvehikel.ch</t>
  </si>
  <si>
    <t>2017- 2019</t>
  </si>
  <si>
    <t>In der Backstube des Denkens</t>
  </si>
  <si>
    <t>ca. 40 Minuten</t>
  </si>
  <si>
    <t>Museum Morsbroich Leverkusen/D, Kunstmuseum St.Gallen,KOSMOS Zürich, Folkwang-Museum Essen/D, Kunstmuseum Bern, Kunsthalle Zürich, Galerie Stephan Witschi Zürich</t>
  </si>
  <si>
    <t xml:space="preserve">In der Backstube des Denkens ist eine ernsthafte, komisch-humoristische Lecture Performance, die sich auf handfeste Weise mit den Begriffen des Denkens, mit dem Verständnis von Zeit und mit Strategien des Vorgehens und der Verfahren beschäftigt: Teig wird geknetet, Texte und Brötchen mit Materialien montiert, und am Schluss alles in den Ofen geschoben. Die vorgetragene Textmontage ist nicht vom performativen Akt zu trennen und erinnert entfernt an eine billige, unperfekte TV-Kochsendung. 
Die Aufführung dauert ca. 40 Minuten. Sie ist im Kontext der bildnerischen und publizistischen Arbeit von Peter Radelfinger zu betrachten. Seine Strategien mit Bildern, Texten und Objekten immer neue Konstellationen und Zwischenräume zu erzeugen; Sinn und Widersinn durch Montagen entstehen zu lassen, spiegeln sich sowohl in seinen umfangreichen zeichnerischen Recherchen u.a. Joke und Aah...Aha!, als auch in seinen letzten Publikationen Falsche Fährten und Sowohl als ob (beide Edition Patrick Frey).  
</t>
  </si>
  <si>
    <t xml:space="preserve">MPEG_4_Filme: - Radelfinger_2018_Backstube_VIDEO.mp4 &amp; - Radelfinger_2018_ Backstube_Teaser
PDF's: - Radelfinger_2018_Backstube_Doku.pdf    - Radelfinger_2018_Backstube_Doku_web-Version.pdf
- Radelfinger_1999-2019_PERFORMANCES   -  Radelfinger_Ausstellungen_kurz
</t>
  </si>
  <si>
    <t>Radelfinger</t>
  </si>
  <si>
    <t>Peter</t>
  </si>
  <si>
    <t>www.radelfinger.com</t>
  </si>
  <si>
    <t>peter.radelfinger@gmail.com</t>
  </si>
  <si>
    <t>Hinterbergstrasse 2
8044 Zürich</t>
  </si>
  <si>
    <t>+41 79 688 05 48</t>
  </si>
  <si>
    <t>stirnemann, m.vänçi; (et al.)</t>
  </si>
  <si>
    <t>since 1997</t>
  </si>
  <si>
    <t>Artist Trading Cards - a collaborative cultural performance</t>
  </si>
  <si>
    <t>(thousands all over the planet)</t>
  </si>
  <si>
    <t xml:space="preserve">stirnemann, m.vänçi; </t>
  </si>
  <si>
    <t>all over the planet</t>
  </si>
  <si>
    <t xml:space="preserve">Artist Trading Cards are miniature works of art created on 2.5 x 3.5 inch or
64 x 89 mm card stock. they are originals, small editions and, most importantly, self-produced. anybody can produce them. the idea is that you trade them with other people who produce cards, either at TRADING SESSIONS or wherever you meet another ATC trader in person. it is important that you meet other people in person to trade - i.e. it is ok to trade by mail or to participate in editions but the main purpose of this performance is the trading session and the personal meeting.
It‘s not about money: ATCs are not to be sold (ATCs and money don't mix). participants in trading sessions and editions should not be
charged any money: the point of the project is the exchange of cards as well as the
personal experience. 
there are monthly TRADING SESSIONS at different places (zurich, calgary etc. see EVENTS) and you can start your own Trading Session wherever you live. there have been other TRADING SESSIONS at irregular intervals in other cities. the project was initiated in 1997 by zurich artist stirnemann, m.vänçi;. since then
several hundred people from all over the world have traded ATCs during TRADING SESSIONS, through mail or by participating in COPY-LEFT EDITIONS and SISTER TRADING CARDS (STC).
</t>
  </si>
  <si>
    <t xml:space="preserve">es gibt enorm viel material zu dieser ongoing performance. </t>
  </si>
  <si>
    <t>initiator / organizer</t>
  </si>
  <si>
    <t>gido dietrich for the video / artists for their own work</t>
  </si>
  <si>
    <t>https://www.artist-trading-cards.ch/artist-trading-cards/    https://www.facebook.com/groups/378151315725800</t>
  </si>
  <si>
    <t>Künzler, Astrid;; (The Gathering:) Hochuli, Gisela; Lipp, Dominik;</t>
  </si>
  <si>
    <t>perFORM¡ Performance-Festival 2021 "re:load"</t>
  </si>
  <si>
    <t>Freitag - Sonntag, 24. - 26. September 2021</t>
  </si>
  <si>
    <t>Künzler, Astrid;</t>
  </si>
  <si>
    <t>"re:load" kann als Prozess der Erneuerung verstanden werden zwischen Vergangenem hin zu Etwas noch Unbekanntem und doch bereits Erahntem. Was wird nach veränderter Ausgangslage sichtbar werden? Welche Strukturen und Werte erweisen sich als tragend im Kontext zerfallender Systeme? "re:load" steht aber auch für die diskursive Auseinandersetzung mit den vielfältigen und vielschichtigen Belastungen der aktuellen Zeit. Lässt sich Zukunft neu denken? 
Rund 25 Künstler:innen stellen sich in verschiedenen Formaten der Herausforderung und zeigen Werke, die aufgrund der Fragestellung entstandne sind oder während zwei Jahren Pandemie.
Das Festival versteht sich an der Schnittstelle von Performance Art und Tanz/Performing Arts. 
The Gathering ist ein stehendes, eigenes Format, welches bereits beschrieben wurde.</t>
  </si>
  <si>
    <t>Reihenfolge Fotos Performance-Fesitval perFORM¡ - 24.9.22 Abend: , Karyna Herrera "Hautmüde", Seeger, Nadine; "Cocon", Gabi Glinz "Innerer Chor", Gruppe Raumflucht-Did Schaffer "Wo" (alle Fotos von Claudia Reinert) / pdfs / 25.9.22 Nachmittag: Zookunft.Project "Symbionaut", Nina Ritter "silence is buzzin garound", Goessi, Markus; "married" (statt Monika Klingler) (alle Fotos von Künzler, Astrid;) / 25.9.22 Abend: Mirzlekid - kollektiv kollabor, Marie-Anne Lerjen, Verena Wohlrab, Lipp, Dominik; (Fotos alle Künzler, Astrid;, ausser Mirzlekid Nara Pfister)</t>
  </si>
  <si>
    <t>Fotos, Fotoserien, pdf's, Video</t>
  </si>
  <si>
    <t>2007, 2015, 2016</t>
  </si>
  <si>
    <t>Epilationsperformance</t>
  </si>
  <si>
    <t xml:space="preserve">100 Jahre Frauen-Power 1916-2016 (2016) Kunst im Dolder Bad (2015) </t>
  </si>
  <si>
    <t xml:space="preserve">Unsere Gesellschaft hat sich daran gewöhnt, dass Frauen sich öffentlich die Nase pudern und Lippen schminken. In den Geschäften werden öffentlich Gesichtsmassagen gemacht, Pickel kaschiert, Fingernägel verlängert und Fussmassagen durchgeführt. Epilieren jedoch machen Frauen hinter geschlossenen Türen, damit ihre Männer nie erfahren, dass sie Beinbehaarung haben. Mit «Epilationsperformance», die an verschiedenen Orten über mehrere Jahre im öffentlichen Raum wiederholt wird, kehre ich diese Ansicht um. </t>
  </si>
  <si>
    <t>Brief an Grossmutter</t>
  </si>
  <si>
    <t>Tanzfestival Winterthur 2019 / Kunst im Depot Performance-Day 2019</t>
  </si>
  <si>
    <t xml:space="preserve">Nadine Schwarz, Tanzfestival Winterthur </t>
  </si>
  <si>
    <t>Theater am Gleis, Unsere Vogelsangstrasse 3, 8400 Winterthur / Kunst im Depot, Tösstalstr. 86, 8400 Winterthur</t>
  </si>
  <si>
    <t xml:space="preserve">In der installativen Performance „Brief an Grossmutter“ treffen Körper auf Material und Geschichte. Das Tonband als magnetische Aufzeichnung zieht sich dabei wie eine Nabelschnur durch die Szene.
Tisch, Stühle, Spitzendecke: alles Requisiten eines Esszimmers, dem zentralen Treffpunkt einer Familie. Nur scheint sich in diesem Esszimmer nichts zu einer Einheit zusammen zu fügen. Indiz einer Familiengeschichte, in die sich Störungen eingeschrieben haben, mit halb versunkenen oder auftauchenden Erinnerungen, bruchstückhaft: das Spitzendeckchen zeigt sich plötzlich riesengross – aus Tonbändern gehäkelt. Der Tisch ist gar auf einer anderen medialen Ebene präsent und kreiselt in der schwarz-weiss gehaltenen Videoarbeit um sich selbst. Die Stühle scheinen den Raum zu transzendieren und stellen die Frage nach dem Versinken oder Auftauchen. Platz nehmen lässt sich nicht (mehr) ausser auf dem Einen, auf dem ein Körper in altem Gewand sitzt und Tonbänder verhäkelt. Das Tonband zieht sich durch einen beleuchteten Rahmen und ist mit den darin aufgespannten VHS-Bändern verwoben. Im überdimensionierten Rahmen liegt das mögliche Kleid der Grossmutter, das sie möglicherweise auf dem Originalbild getragen hatte. Es scheint vergittert, unerreichbar unter den gespannten VHS-Bändern.
Performance
In der Performance knüpfe ich, Künzler, Astrid;, wortwörtlich am Material an, verinnerliche Tonbandaufnahmen, umwickle mich und steige dann in den Rahmen wie in einen Ring. Das sensible dokumentarische Material und die Erinnerung lässt meinen Körper im Hier und Jetzt verlangsamen und ich verwebe mich, der Tonbandspur folgend, mit den VHS-Aufzeichnungen. Der Körper verbindet sich als Erinnerungsmaterial mit den VHS-Bändern, die meinen Körper je länger je mehr begrenzen und vereinnahmen. Gleichzeitig wird das Material nur noch über meinen Körper lesbar und mein sich einlassender Körper zerstört mit der Bewegung des Eintauchens das dokumentarische Material, das sich untrennbar um den Körper gelegt hat. 
Zugleich vermag der Körper aber auch Momente entstehen zu lassen, in denen sich Vergangenheit und Gegenwart kurz begegnen – etwa wenn ich durch das Verweben der Tonbänder zum Kleid vorgedrungen bin und mich auf diesem wie ein Embryo zusammen krümme. Oder wenn ich am Tonband ziehe, das soeben auf der anderen Seite verhäkelt wurde. Irgendwann reisst die Tonbandspur ab und somit auch die Nabelschnur. Der Loslösungskampf beginnt und Ende beim Ausstieg aus dem "Ring", der gleichsam Bett wie Grab oder Gefängnis sein kann. Die Entscheidung, ob ich mit den, den Körper beengenden, Bändern aussteige oder ob ich die Bänder abstreife oder abstreifen lassen (vom Publikum) wird im Moment bestimmt.
</t>
  </si>
  <si>
    <t>"Brief an Grossmutter", installative Performance Künzler, Astrid;/Manuela Saurer (Fotos: Regula Lustenberger, unbekannt, Samuel Scherrer) 2017 - 2018</t>
  </si>
  <si>
    <t>Performance-Künstlerin</t>
  </si>
  <si>
    <t xml:space="preserve">Erstmals als entwurf gezeigt am 27.12.2017 an der Explo in Luzern. Weiterentwicklung für Performance während der Ausstellung "Re:Sources" bei Kunst im Depot 2018. Wiederaufnahme für Performance am Tanzfestival Winterthur 2018. </t>
  </si>
  <si>
    <t xml:space="preserve">http://www.kunstimdepot.jimdo.com  http://www.dangerfoxtrot.jimdo.com </t>
  </si>
  <si>
    <t>Künzler, Astrid; (Orgel-Komposition) Neukom, Philipp</t>
  </si>
  <si>
    <t>33 Miniaturen</t>
  </si>
  <si>
    <t>ca. 20 Min.</t>
  </si>
  <si>
    <t>Kirche kreativ</t>
  </si>
  <si>
    <t>Beat Rink</t>
  </si>
  <si>
    <t>Pauluskirche Basel</t>
  </si>
  <si>
    <t xml:space="preserve">Die Musik:
33 Miniaturen ist ein neues Orgelstück von Philipp Neukom.  Am Anfang der Komposition stand eine Bildskizze mit zwölf Variationen einer spiral- oder kreisähnlichen Figur. Es war die Inspiration zu einer Serie von 33 äusserst kurzen, kaum zehn Sekunden dauernden Miniatur-Kompositionen. Es sind frei gehandhabte Variationen, in denen  auch neue Motive,  Rückgriffe, Vermischungen und Neukombinationen auftauchen. Die Abfolge dieser Mikrostücke gibt den zeitlichen Rahmen des Projektes 33 Miniaturen vor. Es entsteht ein Metarhythmus von Klang und Stille, Bewegung und Ruhe, in dem ein wachsender Reichtum von Beziehungen auf alle Seiten hin entfaltet wird.
Die Performance:
An verschiedenen Punkten im Raum, die kreisförmig in Bezug zu einander liegen, kreiert Künzler, Astrid; physische Miniaturen, deren Emotionalität Zustände aus dem Leben reflektieren. Der Kreis symbolisiert damit auch das Gefäss des Lebens, in dem wir uns bewegen.
</t>
  </si>
  <si>
    <t>Fotos: Philipp Neukom (Musiker, Komponist)</t>
  </si>
  <si>
    <t>http://www.kunstimdepot.jimdo.com  http://www.dangerfoxtrot.jimdo.com</t>
  </si>
  <si>
    <t>(Übermittlerin | Transmitter:) Rust, Dorothea;  (Ko-Organisatorin:) Sevova, Dimitrina; (Corner College)</t>
  </si>
  <si>
    <t>LEGS Zürich Performance-Stafette</t>
  </si>
  <si>
    <t>11—19.33 h, 57 Performances/Aktionen à 9 Minuten</t>
  </si>
  <si>
    <t>(57 Künstler*innen-Positionen (Namen unter 'weitere Informationen'))</t>
  </si>
  <si>
    <t xml:space="preserve">Rust, Dorothea; : Übermittlerin | Transmitter, Dimitrina Sevova Corner College : Ko-Organisatorin </t>
  </si>
  <si>
    <t>LEGS ist ein Format ohne Budget und Kuratierung eine lange kontinuierliche Performance, die kurze Beiträge von vielen Künstler*innen unterschiedlicher künstlerischer Ansätze, nacheinander (mit Zeitplan in einer Art Stafette) ohne Brimborium, sehr direkt und effektiv zusammenbringt. Zuschauer*innen/Anwesende können kommen und gehen und bleiben so lange sie wollen. Das ursprüngliche LEGS fand im Februar 2015 in Montreal statt von Künstler*innen initiiert und organisiert, mit der Idee dieses Format an andere Netzwerke in ähnlicher Stafetten-Manier weiterzureichen. Die zweite Ausgabe von LEGS (bezeichnet als LEGS, TOO) fand im Oktober 2015 in Toronto statt. Das Format kann an ein neues Netzwerk weitergereicht werden durch die Teilnahme von einer oder mehreren Künstler*innen, die am vorhergehenden LEGS teilgenommen haben. Übermittlerin für LEGS Zürich war Rust, Dorothea;, die an LEGS, TOO in Toronto teilgenommen hatte.
LEGS is a format with no budget and no curating, a long, continuous performance which brings together the consecutive short contributions of many artists with different artistic approaches (on a schedule in the manner of a relay), with no fuss, very directly and effectively. The viewers/public can come and go as they wish. The originating edition of LEGS took place in Montreal in February 2015, invented and organized by artists with the idea of LEGS being transferred to other networks in a similar relay fashion. The second iteration of LEGS (entitled LEGS, TOO) took place in Toronto in October 2015. The LEGS event is transmitted to a new network through the participation of one or more artists who have taken part in one LEGS before. The transmitter for LEGS Zurich was Rust, Dorothea;, who had participatedin LEGS, TOO in Toronto.</t>
  </si>
  <si>
    <t>Fotos © Urs Schmid im Auftrag von Rust, Dorothea;
Flyer LEGS Zürich PDF
Lancierungstext LEGS Zürich PDF
Score | Partitur LEGS PDF 
Akkuttexte von Saemann, Andrea; und Marie-Anne Lerjen PDF</t>
  </si>
  <si>
    <t>Künstlerin, Organisatorin, Transmitterin</t>
  </si>
  <si>
    <t xml:space="preserve">Fotos: Urs Schmid im Auftrag von Rust, Dorothea; </t>
  </si>
  <si>
    <t>Fotoserie 
PDFs (Flyer, Lancierungstext, Score, Akkuttexte)</t>
  </si>
  <si>
    <t>Teilnehmende Künstler*innen:
1 | 11:00 - 11:09 | Nadine Schwarz 
2 | 11:09 - 11:18 | Mirzlekid Köfler, Hansjörg; 
3 | 11:18 - 11:27 | Susanne Keller 
4 | 11:27 - 11:36 | Emch, Peter; + Tobias Oehmichen 
5 | 11:36 - 11:45 | sprüngli &amp; ratluk / Lara Stanic und Andreas Pfister 
6 | 11:45 - 11:54 | Christine Bänninger + Peti Wiskemann 
7 | 11:54 - 12:03 | Martin G. Schmid 
8 | 12:03 - 12:12 | Milenko Lazic + Maya Minder 
9 | 12:12 - 12:21 | Leo Bachmann + Hausheer, Angela; 
10 | 12:21 - 12:30 | ALMA Max Frei + Alf Hofstetter
11 | 12:30 - 12:39 | Gregory Hari 
12 | 12:39 - 12:48 | Silvana Iannetta 
13 | 12:48 - 12:57 | Sebastian Hofmann 
14 | 12:57 - 13:06 | Abbott Chrisman 
15 | 13:06 - 13:15 | Clarissa Hurst 
16 | 13:15 - 13:24 | Gabi Glinz 
17 | 13:24 - 13:33 | Maricruz Penaloza 
18 | 13:33 - 13:42 | Anne Käthi Wehrli 
19 | 13:42 - 13:51 | Angela Stöcklin 
20 | 13:51 - 14:00 | Melchior Rohrer 
21 | 14:00 - 14:09 | Marie-Claude Gendron 
22 | 14:09 - 14:18 | Lilian Frei und Ensemble 
23 | 14:18 - 14:27 | Porte Rouge, Christoph Ranzenhofer + Iselin, Joa;
24 | 14:27 - 14:36 | Ali Al-Fatlawi + Watiq Al-Ameri 
25 | 14:36 - 14:45 | St. Pauli, Dadamt Zörich 
26 | 14:45 - 14:54 | Mo Diener 
27 | 14:54 - 15:03 | Nathalie Stirnimann + Stefan Stojanovic
28 | 15:03 - 15:12 | Verica Kovacevska 
29 | 15:12 - 15:21 | Lara Russi 
30 | 15:21 - 15:30 | Anna Francke + Petra Köhle + Riikka Tauriainen + Nicolas Vermot Petit-Outhenin 
31 | 15:30 - 15:39 | Tiziana Rosa 
32 | 15:39 - 15:48 | Kata 
33 | 15:48 - 15:57 | Yvonne Good 
34 | 15:57 - 16:06 | Stefanie Knobel 
35 | 16:06 - 16:15 | Ariane Tanner 
36 | 16:15 - 16:24 | Julie Bärz 
37 | 16:24 - 16:33 | Daniel Mezger + Latefa Wiersch 
38 | 16:33 - 16:42 | Christoph Studer-Harper 
39 | 16:42 - 16:51 | Salome Schneebeli 
40 | 16:51 - 17:00 | Grauton 
41 | 17:00 - 17:09 | Dimitrina Sevova 
42 | 17:09 - 17:18 | Natalie Madani 
43 | 17:18 - 17:27 | Jeanette Engler 
44 | 17:27 - 17:36 | Ipek Füsun 
45 | 17:36 - 17:45 | Monica Germann 
46 | 17:45 - 17:54 | San Keller 
47 | 17:54 - 18:03 | Marc Mouci 
48 | 18:03 - 18:12 | Anne Rosset 
49 | 18:12 - 18:21 | Luca Caluori 
50 | 18:21 - 18:30 | Did Schaffer 
51 | 18:30 - 18:39 | Michael Blättler 
52 | 18:39 - 18:48 | James Stephen Wright 
53 | 18:48 - 18:57 | Rust, Dorothea; (Überbringerin/transmitter) 
54 | 18:57 - 19:06 | Omri Ziegele 
55 | 19:06 - 19:15 | Judith Huber 
56 | 19:15 - 19:24 | Doro Schürch 
57 | 19:24 - 19:33 | Saemann, Andrea;</t>
  </si>
  <si>
    <t>“ Tu vois ce que je veux dire. Talkie-Walkie”</t>
  </si>
  <si>
    <t>30:06</t>
  </si>
  <si>
    <t>Form Concrete to Liquid</t>
  </si>
  <si>
    <t>Centre d'Art Contemporain Genève</t>
  </si>
  <si>
    <t>stagiaire</t>
  </si>
  <si>
    <t>Lucas</t>
  </si>
  <si>
    <t>Marie</t>
  </si>
  <si>
    <t>https://centre.ch/fr/</t>
  </si>
  <si>
    <t>info@centre.ch</t>
  </si>
  <si>
    <t>Centre d'Art Contemporain Genève
Rue des Vieux-Grenadiers 10
1205 Genève</t>
  </si>
  <si>
    <t>+ 41 22 329 18 42</t>
  </si>
  <si>
    <t>24:03</t>
  </si>
  <si>
    <t xml:space="preserve">Furtwängler, Gilles
</t>
  </si>
  <si>
    <t>En aimant ton chat, je passe outre ma culture. Walkie-Talkie</t>
  </si>
  <si>
    <t>21:22</t>
  </si>
  <si>
    <t>7:44</t>
  </si>
  <si>
    <t>borter, ingrid; brun del re, angelo; dietrich, gido; kobler, pedro; lenzlinger, jörg; linsi eth, roshan; perren, chrig; schick, cat; stirnemann, m.vänçi; zapata, victoria;</t>
  </si>
  <si>
    <t>1992, 27./28./29. august</t>
  </si>
  <si>
    <t>commedia del arte</t>
  </si>
  <si>
    <t>3 days</t>
  </si>
  <si>
    <t>pedro kobler / stirnemann, m.vänçi;</t>
  </si>
  <si>
    <t>ekg kulturfabrik wetzikon ch</t>
  </si>
  <si>
    <t>organizer / artist</t>
  </si>
  <si>
    <t xml:space="preserve">performance, collaborative
</t>
  </si>
  <si>
    <t>zweimal versucht zu laden - diese version sollte richtig sein. gruss vänçi</t>
  </si>
  <si>
    <t>artist / organizer</t>
  </si>
  <si>
    <t>1996/1997</t>
  </si>
  <si>
    <t>message salon Ankerstrasse 6</t>
  </si>
  <si>
    <t>Lehmann, Urs; (biopop); Emch, Nik; (Köppl/Zacek); Walder, Susann; (Chritz, Chratz&amp;Angela Kay-Zee aka Patrick Hollenstein, Alain Kupper, Angela Giger)</t>
  </si>
  <si>
    <t>Fotos aus der Sammlung/Archiv Esther Eppstein, message salon 1996/1997</t>
  </si>
  <si>
    <t>Künstlerin/Kuratorin</t>
  </si>
  <si>
    <t xml:space="preserve">does it give you the shivers? </t>
  </si>
  <si>
    <t>irgendwo auf einem Parkplatz</t>
  </si>
  <si>
    <t>Drei verschiedene Frauenstimmen erklingen aus drei Audioboxen, die den Raum eingrenzen. 
Die Stimmen scheinen miteinander zu sprechen; Ein Gespräch über die Raumaneignung durch 
Verschmutzung – des Menschen inhärenten - , territoriales Verhalten durch Markierungen Besitz 
und Eigentum festzumachen. Körpergeruch, Urin, Sprache, Kunst; verschiedene Formen des 
Sich-Aneignens werden darin thematisiert. 
Die vier Performerinnen bewegen sich um einen rituell anmutenden Kreis, welcher zuvor mit 
Holzkohle auf einen Betonplatz gezogen wurde. Sie maskieren sich gegenseitig mit Heilerde, 
markieren den Boden mit Kohle, trinken Wasser aus verschiedenen Glasgefässen, rennen und 
ruhen. Die Geschwindigkeit und Dringlichkeit nimmt zu bis sie sich im Kreis treffen, um gemeinsam zu urinieren. 
Zurück bleiben Spuren und Markierungen – Eine Zeichnung aus Holzkohle und Urin.</t>
  </si>
  <si>
    <t>Video 16:9, Video 16:9, PDF</t>
  </si>
  <si>
    <t>2006-2013</t>
  </si>
  <si>
    <t xml:space="preserve"> message salon, Perla-Mode-Album</t>
  </si>
  <si>
    <t>Mayo Irion, Stini Arn, Ehfa Hiltbrunner, Fai Baba, Navid Tschopp, Simon Berz, Ajana Calugar, Mark Divo, Veli&amp;Amos, Mo Diener, Marina Belobrovaja, Piccoli-Production, 400asa</t>
  </si>
  <si>
    <t>message salon, Perla-Mode, Langstrasse 84, 8004 Zürich</t>
  </si>
  <si>
    <t xml:space="preserve"> Esther Eppstein
message salon, das Perla-Mode-Album
58 Fotoalben à100 Fotos
2006 bis 2013
Die 58 original Fotoalben sind ein Werk, jetzt in der Sammlung Kunsthaus Zürich.
2016 erscheint das Buch Esther Eppstein message salon im Verlag Scheidegger&amp;Spiess, Zürich mit einer Auswahl der abfotografierten Fotoalben. </t>
  </si>
  <si>
    <t>Künstlerin, Kuratorin</t>
  </si>
  <si>
    <t>Bolleystrasse 10, 8006 Zürich</t>
  </si>
  <si>
    <t>her harsh, high and deep voice: a polyphony</t>
  </si>
  <si>
    <t>Espace Amaretto</t>
  </si>
  <si>
    <t>Dâmaso</t>
  </si>
  <si>
    <t>laradamaso.com</t>
  </si>
  <si>
    <t>lara.damaso@hotmail.fr</t>
  </si>
  <si>
    <t>17.03.1996</t>
  </si>
  <si>
    <t>Saumackerstrasse
76</t>
  </si>
  <si>
    <t>my love is a flower (just beginning to bloom)</t>
  </si>
  <si>
    <t>Tarrential Rain</t>
  </si>
  <si>
    <t>TV Bar, Berlin</t>
  </si>
  <si>
    <t>X</t>
  </si>
  <si>
    <t>Es hat ihn nicht gegeben, den Garten, solange ich ihn nicht gesehen habe</t>
  </si>
  <si>
    <t>Imaginaziun</t>
  </si>
  <si>
    <t>Sumvitg, Graubünden</t>
  </si>
  <si>
    <t>Das geschichtsträchtige Haus Lechmann war früher Treffpunkt gesellschaftlicher, kultureller und politischer Anliegen für Sumvitg und die nähere Region. Dem Haus soll wieder Leben eingehaucht werden. An einem zweitägigen kulturellen Anlass bewegen sich die vier Performerinnen in regelmässigen Intervallen durch die gedrungenen Räume, sie sind stumme Gäste oder auch Geister der Vergangenheit. Eine weibliche Stimme, aus mehreren portablen Lautsprechern hörbar, wir durch die verschiedenen Räumlichkeiten getragen. Die fragmentarischen, verdichteten Texte reflektieren aus einer intimen, persönlichen Lebenslage; Gedanken über Übergangszeiten, über das Mögliche und Zukünftige, die auch auf gesellschaftlicher und politischer Ebene an Allgemeingültigkeit gewinnen.</t>
  </si>
  <si>
    <t xml:space="preserve">Zusätzlich noch das Audio hochgeladen, das über die Lautsprecher während der Performance abgespielt wird. </t>
  </si>
  <si>
    <t>Schärer</t>
  </si>
  <si>
    <t>Ines Marita</t>
  </si>
  <si>
    <t>www.inesmarita.ch</t>
  </si>
  <si>
    <t>mail@inesmarita.ch</t>
  </si>
  <si>
    <t>16.11.1987</t>
  </si>
  <si>
    <t>39, Rue Fernand Bernier
1060 Saint-Gilles, Bruxelles</t>
  </si>
  <si>
    <t>0041 79 281 11 15</t>
  </si>
  <si>
    <t>Common Ground</t>
  </si>
  <si>
    <t>21:11</t>
  </si>
  <si>
    <t>Curraint d'Ajer Utuon</t>
  </si>
  <si>
    <t>Die Performance stellt einen Dialog dar zwischen der Off-Stimme im Raum, welche verschiedene Textfragmente miteinander verwebt, und der ihr zuhörenden, sich bewegenden Figur. Es sind Themen und Fragestellungen des Bleibens oder Weg- und Weitergehens, es geht um ethnische, sprachliche und kulturelle Herkunft, um echte und gemachte Erinnerungen. Gedanken und Anekdoten bilden ein intimes Zwiegespräch; es geht auch um Unsicherheiten und Sehnsüchte; Gefühle, die in einen aktuellen, sozialpolitischen Kontext eingebettet werden.</t>
  </si>
  <si>
    <t>Fotos
Audio</t>
  </si>
  <si>
    <t>Ines</t>
  </si>
  <si>
    <t>079 281 11 15</t>
  </si>
  <si>
    <t>04.02.2022 - 2072</t>
  </si>
  <si>
    <t>Zeitkapsel, Eingrabung von Wein im See</t>
  </si>
  <si>
    <t>ca. 55 Jahre</t>
  </si>
  <si>
    <t>Lago di Vogorna (Verzascatal, Tessin)</t>
  </si>
  <si>
    <t xml:space="preserve">Der Lago di Vogorno ist ein Stausee mit einer 220 m hohen Mauer. Diese steht am Eingang des Tessiner Verzascatals. Der Bau des Staudamms wurde 1965 abgeschlossen. Manche Bewohner mussten ihr Haus aufgeben. Auch etliche Weinberge wurden überflutet.
Im Winter 2022 wurde der Stausee nach 57 Jahren entleert, um routinemässige Reparaturen an dem Staudamm vorzunehmen. Was untergegangen war, kam wieder zum Vorschein. Vieles war noch gut erhalten. Die alte Landstrasse, Steinbrücken, Gemäuer und kahle Wälder wurden sichtbar. Auch die terrassenförmigen Weinberge mit den darauf verbliebenen Weinstöcken konnte man gut erkennen. Alle Elemente in der Landschaft hatten eine einheitliche grau-beige Farbe eingenommen.
G. Schicht hatte bei dem über dem Stausee ansässigen Weinbauer Götsch in Mergoscia Wein aus 2020 erworben. Durch ihre Ausprägung als Naturwein und Weinlikör sind diese Weine besonders lange haltbar. Beide Flaschen wurden in einem ehemaligen Weinberg im Lago Vogorno vergraben. Die genaue Stelle ist markiert und einfach wiederauffindbar. Sie liegt ca. 120 m unter der normalen Wasseroberfläche.
Der See wird mit den Frühjahrsniederschlägen ab März 2022 bis zu seinem üblichen Wasserspiegel wieder aufgefüllt. Erst zur nächsten Reparatur vermutlich in 50 bis 60 Jahren wird das Wasser wieder abgelassen. Dann ist der vergrabene Wein wieder zugänglich. Parallel werden Flaschen desselben Weins im Atelier eingelagert und in die Zukunft geschickt. Nach der Ausgrabung der Weinflaschen werden beide Flaschen geöffnet und önologisch verglichen.
</t>
  </si>
  <si>
    <t>planender und ausführender Künstler</t>
  </si>
  <si>
    <t>http://martingschicht.net/install/install2201.html</t>
  </si>
  <si>
    <t xml:space="preserve">Schicht </t>
  </si>
  <si>
    <t>Martin G.</t>
  </si>
  <si>
    <t>www.martingschicht.net</t>
  </si>
  <si>
    <t>mgs@martingschicht.net</t>
  </si>
  <si>
    <t>Gujerstrass 2
8050 Zürich</t>
  </si>
  <si>
    <t>076 4587099</t>
  </si>
  <si>
    <t>THE ROCK BAND</t>
  </si>
  <si>
    <t>Field Kitchen Academy, Brandenburg</t>
  </si>
  <si>
    <t>Five women stand on large rocks, which they move with their feet and thereby produce sounds
ranging from soft trembling noises to hard, loud bangs. They support and help each other not 
to lose balance on the shaky, unstable ground. Despite the loud, forceful sound, they react and 
listen to each other sensitively and co-create the soundtrack together. It is a childlike experiment 
with stones and noise, but also a model for alliances within unsettled conditions.</t>
  </si>
  <si>
    <t>(Kabinett der Visionäre)</t>
  </si>
  <si>
    <t>Das magische Theater: ein Performance Labyrinth</t>
  </si>
  <si>
    <t>Langer Samstag 2017</t>
  </si>
  <si>
    <t>Yvonne Michel Conrad</t>
  </si>
  <si>
    <t>Kabinett der Visionäre, Sägentsrasse 75, 7000 Chur</t>
  </si>
  <si>
    <t xml:space="preserve">Kabinett der Visionäre, Sägenstrasse 75
Artist in Residenz: 27. Oktober bis 10. November 2017
Premiere: 11. November 2017 11:11, Langer Samstag 2017
Spielzeit: 
11. November 2017 ab 11:11 bis 23:23
Ein Labyrinth-Performance Theater: Hermann Hesses „Steppenwolf“ ist Grundlage der Performance gefüllt mit Kunst und Kultur. Künstlerinnen und Künstler liessen ihren Lernprozess in das aus verschiedensten Räumen bestehende Labyrinth einfliessen. Jedem/r Künstler/in stand die Aufgabe zu, einen Raum zu entwerfen und umzusetzen. Das Magische Theater wurde während 2 Wochen gemeinsam entwickelt und anschliessend am 11. November 2017 ab 11:11 bis 12. November 23:23 gespielt. 
In verschiedenen Räumen, wurden die Theaterbesuchenden durch das Leben geführt.  Grundsätzlich war jedeR BesucherIn für sich, bis zum letzten Raum, dem grossen Maskenball. Ziel war, dass die Gäste, sich alle einzeln durch das Labyrinth spielen und so alle selbst zu Protagonisten werden: „Die Welt und die Erfahrung, die sie suchen, die ganze Zeit in ihnen selbst zu finden ist: „Sie wissen ja, wo diese andre Welt verborgen liegt, daß es die Welt Ihrer eigenen Seele ist, die Sie suchen. Ich kann Ihnen nichts geben, was nicht in Ihnen selbst schon existiert, ich kann Ihnen keinen andern Bildersaal öffnen als den zu Ihrer Seele.“
</t>
  </si>
  <si>
    <t>Das Magische Theater-Der Film: https://vimeo.com/251929812</t>
  </si>
  <si>
    <t>Präsidentin: Yvonne Michel Conrad</t>
  </si>
  <si>
    <t>auch Fotos vorhanden</t>
  </si>
  <si>
    <t>Produktions- und Workshopleitung: Yvonne Michel Conrad
Trägerschaft Künstlerkollektiv: Kabinett der Visionäre</t>
  </si>
  <si>
    <t>Kabinett der Visionäre, Chur</t>
  </si>
  <si>
    <t>kabinettdervisionaere.ch</t>
  </si>
  <si>
    <t>kdv@gmx.net</t>
  </si>
  <si>
    <t>Sägenstrasse 75, 7000 Chur</t>
  </si>
  <si>
    <t>Numero Ventitre</t>
  </si>
  <si>
    <t>Festival Les Urbaines</t>
  </si>
  <si>
    <t>Stade de la Pontaise</t>
  </si>
  <si>
    <t>Cette troisième expérience puise toujours dans la mémoire et dans les rêves d'enfance et d'adolescence. Cette fois on touche une sorte d'archétype du rêve de garçon : jouer une finale du Championnat du monde de football, qui pour la plupart se concrétise uniquement dans une cour de jeu ou devant son miroir. Cette soif de reconnaissance de tout adolescent normalement constitué rejoint celle de l'émigré italien (ici de deuxième génération) qui s'imagine sauver la Patrie de ses ancêtres par un geste athlétique sublime.
Il y a encore des options à définir, mais le concept est simple. Massimo Furlan " va jouer " seul sur la pelouse pour 2 fois 45 minutes (mais sans ballon). Jean-Jacques Tillmann (icône du commentaire sportif romand) est sur les gradins avec la vidéo de la Finale de 1982 entre l'Italie et l'Allemagne qu'il commente en direct " en intégrant " le joueur Furlan (11ème ou 12ème joueur de la Squadra Azzurra, ceci n'est pas encore arrêté). Ce joueur aura ses éléments biographiques fantasmés mais encore un peu flous pour l'instant (Ecole des Beaux-Arts à Turin, rencontre fortuite dans le bus avec le sélectionneur Bearzot ; ou encore joueur à la carrière fulgurante dans de petites équipes jusqu'à la consécration, etc.).</t>
  </si>
  <si>
    <t>Co-director, festival Les Urbaines</t>
  </si>
  <si>
    <t>Rochat</t>
  </si>
  <si>
    <t>Ysaline</t>
  </si>
  <si>
    <t>www.urbaines.ch</t>
  </si>
  <si>
    <t>ysaline@urbaines.ch</t>
  </si>
  <si>
    <t>22.03.1982</t>
  </si>
  <si>
    <t>c/o Les Urbaines
Rue de Genève 57
1004 Lausanne</t>
  </si>
  <si>
    <t>0041 79 537 89 93</t>
  </si>
  <si>
    <t>Clandestinity</t>
  </si>
  <si>
    <t>Prisma</t>
  </si>
  <si>
    <t>Riccardo Lisi</t>
  </si>
  <si>
    <t>Sonnenstube</t>
  </si>
  <si>
    <t>The performance took place in the first hour of the opening of my solo show as artist in the first location of Sonnenstube (Lugano). There is a grate in front of the entrance door. When the audience arrived, I was already under this grate, intent on the performance.
So the public, upon entering the exhibition, had to pass over me, sitting in front of the entrance, in a space just a little wider than me. During the hour of the performance I only drank cups of milk and coffee, ate large chocolate brioches and listened to news from Italy from a little battery-powered radio. In practice, I lived half hidden as an illegal immigrant.
I was dressed in an old classic suit and I was wearing dark eyeglasses.</t>
  </si>
  <si>
    <t>I work in Switzerland but live in Italy, near the border. If necessary, I can provide a Swiss postal address.</t>
  </si>
  <si>
    <t>Photocredits:
01: Una Szeemann
02: Roberto Pellegrini.</t>
  </si>
  <si>
    <t>Lisi</t>
  </si>
  <si>
    <t>Riccardo</t>
  </si>
  <si>
    <t>ric.lisi@gmail.com</t>
  </si>
  <si>
    <t>via Paradiso 2, I-22010 Valsolda (CO), Italy</t>
  </si>
  <si>
    <t>+41 76 4391866</t>
  </si>
  <si>
    <t>Water Walks</t>
  </si>
  <si>
    <t>Marché de Lausanne</t>
  </si>
  <si>
    <t>Diplomée de l’ECAL, cette artiste plasticienne jusqu’au boutiste a orienté son projet dans la recherche d’un rapport frontal au public, sans préparation, et impliqué. C’est ainsi qu’elle déambulera en ville de Lausanne lors du marché du samedi, les pieds pris dans la glace, et ne s’arrêtera que lorsque celle-ci aura fondu. Une démarche physique et artistique dont il est difficile de prévoir l’issue...</t>
  </si>
  <si>
    <t>c/o Festival Les Urbaines
Rue de Genève 57
1004 Lausanne</t>
  </si>
  <si>
    <t>In Cynicism There Is Hope</t>
  </si>
  <si>
    <t>Ferme des Tilleuls</t>
  </si>
  <si>
    <t>Pauline Coquart is a French artist based in Switzerland. They use the Internet as a playground, drawing inspiration from the vocabularies and references of the different communities they encounter. Their poetry, oscillating between humour and almost "real talks", is the central element of their performances. In In Cynicism There is Hope, the artist shares various insights mixing loneliness, empathy, gender fluidity and self-derision.</t>
  </si>
  <si>
    <t>co-direction festival Les Urbaines</t>
  </si>
  <si>
    <t>Antoine</t>
  </si>
  <si>
    <t>Samuel</t>
  </si>
  <si>
    <t>samuel@urbaines.ch</t>
  </si>
  <si>
    <t>Melissa Tun Tun</t>
  </si>
  <si>
    <t>Carwash</t>
  </si>
  <si>
    <t xml:space="preserve">Carwash lausannois </t>
  </si>
  <si>
    <t>Melissa Tun Tun vous sort du théâtre pour mieux vous emmener au spectacle. Orchestration des scènes du quotidien, Carwash est une invitation à approcher le réel autrement, le questionner et percer du regard son absurdité</t>
  </si>
  <si>
    <t>Wrong Day</t>
  </si>
  <si>
    <t>18h</t>
  </si>
  <si>
    <t>Gabriele Garavaglia regularly infiltrates diverse artistic events in order to instigate performances and installations unbeknownst to the public. The Zurich-based artist draws from a fictional register to incarnate fantastic or incongruous figures depending on the context. He stages himself or else invites different performers to play roles he has defined. The intervention, nomadic and unpredictable, will take place Saturday in different locations around the festival.</t>
  </si>
  <si>
    <t>La mesure harmonique: La dislocation du soi son</t>
  </si>
  <si>
    <t>3x 5 heures</t>
  </si>
  <si>
    <t>Arsenic</t>
  </si>
  <si>
    <t>Guillaume Pilet peint la peau de son interprète, un peu à la manière de certaines populations amazoniennes, pour qui les peintures corporelles ont une symbolique rituelle et religieuse. L'homme, caché derrière le motif en vagues qui suit et recouvre tout son corps, exécute une partition de mouvements composée par l’artiste. Dernier chapitre d’un projet commencé à São Paulo, ce spectacle sur le thème de l’humain et de son environnement évolue sur toute la longueur du festival, mettant en abyme philosophie, théâtre et musique dans une allégorie poétique.</t>
  </si>
  <si>
    <t>L’Homme trolley-bus</t>
  </si>
  <si>
    <t>10 x 1h30</t>
  </si>
  <si>
    <t>(Assistant:) Duperrex, Fabien;</t>
  </si>
  <si>
    <t>Grand-Pont et itinérant</t>
  </si>
  <si>
    <t>“They said I took myself for a trolleybus. That’s stupid! I take myself for a driver. At most for the company director.” Martial - “the bus-man” - was a public, historic and symbolic figure who used to drive vehicles of his own fabrication through the streets of Lausanne. Andrea Marioni will carry on this legacy by driving his own trolleybuses around, whose depot will be located under the arches of the Grand-Pont. Freedom, norms, subversion: he humbly offers up the fundamental questions to those who want to listen.</t>
  </si>
  <si>
    <t>c/o Festival Les Urbaines 
Rue de Genève 57
1004 Lausanne</t>
  </si>
  <si>
    <t>moving patterns III</t>
  </si>
  <si>
    <t>3 x 3 heures</t>
  </si>
  <si>
    <t>moving patterns est un système de mouvements, de transitions et de règles, s’articulant selon le contexte en partition chorégraphique qui forme un circuit fermé de co-dépendance. Les deux artistes approchent leurs corps comme des espaces mouvants se rejoignant, se séparant, s’élargissant ou rétrécissant ensemble dans la répétition et l’épuisement, sous un regard éclaté : les points de vues de plusieurs caméras en retour direct, les observations réciproques du duo en déplacement et celles du public dispersé sur la scène délitent l’unité des actions simples vers une relativité infinie.</t>
  </si>
  <si>
    <t>video documentation soon available</t>
  </si>
  <si>
    <t>her harsh high and deep voice - a polyphony</t>
  </si>
  <si>
    <t>Interested in vibrations emitted by the dancing and singing body, Lara Dâmaso's current research focuses on the voice, conditioned from early childhood by norms of " appropriate use ", associating it with intellectual articulation and censoring its uncontrolled usage. In a gesture of emancipation, the artist tries to unlearn, to restore the full expressive potential of her voice and to make it heard through different postures and movements of the torso. Using a recording and broadcasting device, she adds a layer of abstraction and also becomes a spectator of her experimentation.
Lara Dâmaso is a Swiss-Portuguese artist based in Zurich.</t>
  </si>
  <si>
    <t>captation vidéo à venir</t>
  </si>
  <si>
    <t>Marara Kelly Art Show: the most performative gesture I can make is to believe</t>
  </si>
  <si>
    <t>(Direction, creation and performance:) Yamada, Mayara; (Dramaturgical support:) Riscado, Caio; (Video:) Canavarro, Lucas; (Sound creation:) Cigarra;</t>
  </si>
  <si>
    <t>Skatepark La Fièvre</t>
  </si>
  <si>
    <t>Mayara Yamada is developing a series of performances entitled Marara Kelly Art Show, an "auto-mythology" guided by the persona of Marara Kelly, a festive alter-ego of sorts. Her body being the main support of the work, it is inhabited in turn by Mayara and Marara. In an evolving narrative, the artist blends aspects of her Brazilian and Amazonian culture, her historical interest in the plurality of performative forms and her critical approach to their documentation and reconstitution.
Mayara Yamada is a Brazilian artist based in Lausanne.</t>
  </si>
  <si>
    <t>SploachSploach</t>
  </si>
  <si>
    <t>A trio for a household</t>
  </si>
  <si>
    <t>Les Jumeaux</t>
  </si>
  <si>
    <t>SploachSploach is an anti-company for a large family based in Brussels, through which artists come and go. Since January 2018, it has been producing fictional narratives merging performance and installation. With A trio for a household, the collective’s 5th episode, SploachSploach continues its digestion of historical events and cult images by exploring the reversal of space. The initiative tests the reliability of social constructions and reveals the alternative and joyous potentials of bodily language.</t>
  </si>
  <si>
    <t>PRICE</t>
  </si>
  <si>
    <t>Can’t say much about anything that’s new</t>
  </si>
  <si>
    <t>50 minutes</t>
  </si>
  <si>
    <t>(De et par:) PRICE; (Musique:) PRICE; Hofweber, Marc; Schelbert, Alban;</t>
  </si>
  <si>
    <t xml:space="preserve">Festival Extraball CCS, Paris - carte blanche festival Les Urbaines </t>
  </si>
  <si>
    <t>CCS</t>
  </si>
  <si>
    <t>Avatar issu de l’océan de l’information, le performeur PRICE explore la désorientation émotionnelle d’une génération ayant grandi avec la culture de masse, le néolibéralisme et l’omniprésence d’Internet. Son corpus d’œuvres se décline du club au théâtre en passant par la galerie d’art, jouant d’autant de contextes pour affirmer la nostalgie, le déracinement, la frustration et la solitude comme conditions-cadres de la vie contemporaine. À l’heure des réseaux sociaux et de la téléréalité, où le storytelling a envahi l’entier de l’imaginaire collectif, la présence singulière de l’artiste, à la fois sincère et ambiguë, synthétique et intime, a valeur de témoignage.</t>
  </si>
  <si>
    <t>(Contemporary Cruising:) Feller, Tomislav; Scheiwiller, Manuel;</t>
  </si>
  <si>
    <t>Complete Body</t>
  </si>
  <si>
    <t>(œuvres de) Dudu, Vava; Gaweda, Dorota; Kulbokaite, Egle; Holen, Yngve; Öztürk, Ceylan;</t>
  </si>
  <si>
    <t>Festival ExtraBall, carte blanche Festival Les Urbaines</t>
  </si>
  <si>
    <t>CCS Paris</t>
  </si>
  <si>
    <t>Avec Complete Body, Contemporary Cruising propose une exposition collective sous l’angle de la performance.
Dans un dispositif scénographique puissant et esthétisant, deux bodybuilders réalisent une chorégraphie atmosphérique.
Sur leur corps devenu musée éphémère, des œuvres d’artistes sont exposées. Brève apparition musicale et visuelle, Complete Body flirte avec les limites des disciplines artistiques et interroge les notions de sculpture, de rapport au corps,
de culture populaire ou encore de genre.</t>
  </si>
  <si>
    <t>(Porte Rouge:) Iselin, Joa; Ranzenhofer, Christoph;</t>
  </si>
  <si>
    <t>KARABUKI</t>
  </si>
  <si>
    <t>Atelierhaus Huber</t>
  </si>
  <si>
    <t>Porte Rouge war interessiert ihre Performance KARABUKI in spezieller Architektur zu zeigen. Das Atelierhaus Huber in Emmenrücke ist eines der ausgewählten Objekte, die sie im Juli 2008 bespielt haben.</t>
  </si>
  <si>
    <t>Veranstalterin</t>
  </si>
  <si>
    <t>Das Video von Roger Levy ist hier aufgeschaltet: www.youtube.com/watch?v=Ewpxo9hQ1Oo</t>
  </si>
  <si>
    <t>http://www.porte-rouge.ch/karabuki/</t>
  </si>
  <si>
    <t>079 509 92 82</t>
  </si>
  <si>
    <t>Nachbau, Verkohlung und Vergrabung einer verschollenen Collage von Hannah Höch in einer Zeitkapsel</t>
  </si>
  <si>
    <t>Je nach Sequenz 2 h, oder 5 Minunten</t>
  </si>
  <si>
    <t>Shedhalle Zürich, Kunsthalle Memmingen, Kunstverein Pforzheim</t>
  </si>
  <si>
    <t>Hannah Höch gilt als Erfinderin der Collage in einem dadaistischen Kontext. Im Hannah Höch Archiv hat Schicht, Martin G.; einige Abbildungen ihrer Collagen gefunden, die verschollen sind. Es gibt davon s/w Fotos - aber niemand weiss wo die Collagen sind, wie sie farblich aussehen, die Grösse ist unbekannt, das Alter ist unklar - und ob sie noch existieren weiss man nicht.
Die Collage von Hannah Höch wurde von Schicht, Martin G.; als Collage genau nachgebaut. Anschliessend wurde sie mit Holzkohle überzeichnet. Dadurch wurden die motivischen Informationen ausgelöscht. Gleichzeitig kam aber die collagistische Struktur zum Vorschein. 
Hannah Höch hat das Dritte Reich zurückgezogen in einem Haus in Berlin-Heiligensee überlebt. Sie tarnte sich als Rosenverkäuferin. Daher ist der Garten auch auf eine ganz besondere Weise möglichsvt blickdicht und heterogen gestaltet. Sie brach die Kontakte zu ihren Künstlerfreund*innen ab, um diese zu schützen. Viele Bilder und zeithistorische Dokumente vergrub sie in ihrem Garten, damit sie von der Gestapo nicht gefunden werden konnten. Nach dem Krieg lebte sie weiter in dem Haus und Garten bis zu ihrem Tod 1978. Seither wird das Haus und der Garten entsprechend ihrer Vorstellungen weiter gepflegt. 
Aus diesem Garten wurde von Schicht die Erde entnommen und in eine sog. Zeitkapsel gefüllt. In diese Erde wurde die verkohlte Collage eingebettet und mit Erde verfüllt. Immer zu einer Ausstellung wird die Arbeit aus der Zeitkapsel entnommen und zur Präsentation freigegeben. Zum Ende einer Ausstellung wird die Collage wieder in die Erde der Zeitkapsel zurückgelegt und mit Erde verfüllt. 
Beim Bau der Holzburgen der in der Gegend um Berlin ansässigen Slawen wurden die Spitzen der Holzbalken verkohlt, da sie so im Erdreich nicht durch Schädlinge und Fäulnis angegriffen wurden. Aus solchen konservatorischen Gründen habe ich die verkohlte Collage in der Erde deponiert. Wir finden im Depot eines Museum zwar bessere konservatorische Bedingungen als in der Erde vor. Trotzdem wissen wir sehr wenig darüber, wie lange Museen halten werden. Es scheint nur klar zu sein, dass auf eine lange Sicht Gebäude und Städte zu Ruinen werden, hingegen Artefakte im Boden sehr lange überleben können. Bei der vorliegenden Collage fiel die Entscheidung für eines durch Verkohlung optimierte Konservierung in der Erde. Zum realen Abgleich dieser zwei Zeitkonzepte wird die Zeitkapsel mit der Collage in der Erde nach einigen Ausstellungen in einem Museumsdepot eingelagert.</t>
  </si>
  <si>
    <t>http://martingschicht.net/install/install1801.html</t>
  </si>
  <si>
    <t>Reartefaktung Merzbau (Kurt Schwitters)</t>
  </si>
  <si>
    <t>ca. 30 Min</t>
  </si>
  <si>
    <t>Kunstverein Pforzheim</t>
  </si>
  <si>
    <t>Kurt Schwitters war ein sehr vielseitiger Künstler, der sich auch intensiv mit Raum beschäftigte. Gerade mit seinem sog. Merzbau, den er in seinem Haus in Hannover wuchernd durch die Wohnung ausbaute, beschäftigt er sich mit Raum.
Der Merzbau ist eine künstlerische und gerade nicht architektonische Beschäftigung mit Raum. Schwitters Selbstverständnis als gleichzeitig Expressionist und Konstruktivist wäre hier auch ein Ansatz die architektonischen Antipoden Mies van der Rohe und Hans Scharoun innovativ zusammenzuführen. 
Der Merzbau wurde im 2. Weltkrieg bei einem Fliegerangriff vollständig zerstört. In der 2. Hälfte des 20 Jhdts. wurde auf dem Grundstück ein neues Haus gebaut.
Schicht, Martin G.; vermutete jedoch verkohlte Reste des Merzbaus im Boden des Gartens. 2019 entnahm er dort Erde. Als experimentelle Archäoloige fertigte er ein längliches Dreick aus Holz, eine typische Grundform des Merzbaus. Das Holz wurde verkohlt und mit Erde aus dem Garten des ehemaligen Merzbaus eingerieben.</t>
  </si>
  <si>
    <t>http://martingschicht.net/install/install2140.html</t>
  </si>
  <si>
    <t>Schicht</t>
  </si>
  <si>
    <t>Prisma, solo show</t>
  </si>
  <si>
    <t>Sonnenstube, Lugano</t>
  </si>
  <si>
    <t>The performance took place in the first hour of my show opening in the independent art space Sonnenstube (Lugano). There was a grate just in front of the entrance door. When the audience arrived, I was already under this grate, intent on the performance.
So the public, upon entering the exhibition, had to walk over me, sitting in front of the entrance, in a space just a little wider than me. During the hour of the performance I only drank cups of milk and coffee, ate large chocolate brioches and listened to Italian news from a little battery-powered radio. In practice, I lived half hidden as an illegal immigrant.
I was dressed in a classic 1960s suit and wore dark eyeglasses.</t>
  </si>
  <si>
    <t>2019 / 2014 / 2011 / 2010 / 2006</t>
  </si>
  <si>
    <t>Rage / Going Public 1 / Omomoto / Loosing or keeping contro in a more or less joyful way / Mensche, Tiere, Sensationen</t>
  </si>
  <si>
    <t>Von 10 Minuten bis zu zwei Wochen</t>
  </si>
  <si>
    <t>Bone Performance Festival / Herrliche Zeiten / Belluard Performance Festival / Innerschweizer Jahresausstellung / White Space</t>
  </si>
  <si>
    <t>Schlachthaus Bern / öffentlicher Raum Stadt Zug / Fribourg Stadt+ Bollwerk / Kunstmuseum Luzern / White Space Zürich</t>
  </si>
  <si>
    <t>Die fünf Projekte sind auf  beiligenden PDF's kurz beschrieben.
Performativ-installative Tänze und Aktionen, mit Musik und unterschiedlichsten Menschen, biografische Reibungen im öffentlichen Raum etc.
(Wie und wo lade ich die Bilder eigentlich hoch) ???</t>
  </si>
  <si>
    <t xml:space="preserve">Der Projektbeschrieb von "Going Public 1" lässt sich scheinbar nicht hochladen... Das dreht und dreht und dreht. Gerader diesen Text mag ich aber sehr. Darum kopiere ich ihn nun hier direkt rein. Mal schauen, ob ich das dann so abschicken kann. Herzliche Grüsse. Vreni
......
Going Public 1, 2014
Intime Politik - Kurze Überlegung zu Vreni Spiesers Werk "Going Public" Von Tobias Spichtig
Erschienen in der Publikation "Herrliche Zeiten" zum gleichnamigen Ausstellungsprojekt, das vom 16. August bis 11. Oktober 2014 im öffentlichen Raum der Stadt Zug zu sehen war.
Zug; Kapital, Ökonomie, global village, Privat, Person, Beziehung, Liebe, Postkolonialismus, Drama, Öffentlichkeit (the public) - all das ist Thema in Vreni Spiesers Arbeit. Es wird jedoch nicht explizit thematisiert, kaum vor-verhandelt und nichts ausgestellt. Nichts wird propagiert, auch kaum performt. Wenn überhaupt ausgestellt, dann gebaut, und gelebt wird eine Hütte. Die Themen sind inhärenter Bestandteil der Geschichte dieser Hütte, die eine eigentliche Liebesgeschichte ist.
Diese Geschichte spielt nicht auf dem Parkett der global economy, auch wenn sie untrennbar mit ihr zu tun hat, sondern vielmehr in einer Ökonomie der Liebe. Auf der Kehrseite der globalen Unternehmen.
Weltumspannende Konzerne sind meist rechtliche Personen, und die Giganten "heiraten" auch. Man kann sich trotzdem schlecht vorstellen, dass ein Unternehmen mit Sitz in Zug sich in die Stadt verliebt und die einander dann am Flughafen leidenschaftlich küssen.
Vreni Spieser, in Zug aufgewachsen, hat bestimmt Gefühle für die kleine Stadt am See. Sie ist jedoch weg von da und liebt einen, der einen Innerschweizer wie mich einen Fremden nennen könnte. Das Wort hat Tradition, denn vor mehr als hundert Jahren sind viele aus dieser damals mausarmen Zentralschweiz in die Fremde gegangen. Dieser Auszug wurde sogar auf staatlicher Ebene gefördert.
Doch für eine Privatperson sehen die Gesetze heute anders aus. Auch wenn die Künstlerin und noch viel mehr ihr Matrose teil dieser globalen Ökonomie sind, steht das Gesetz der Staaten und deren Verträge der Freiheit im Weg. Und da wird das Private, ja sogar das Intimste politisch.
Der Beschrieb Vreni Spießers lautet folgendermassen:
Seit über zwei Jahren bin ich mit einem philippinischen Matrosen liiert. Er lebt, wenn er nicht auf einem Schiff unterwegs ist, in Manila. Die einzige Möglichkeit, uns zu treffen, besteht darin, dass ich ab und zu auf die Philippinen fliege. Er kriegt für die Schweiz keine Einreisebewilligung. Wir hatten schon seit längerem die Idee, dass er für mich als Assistent arbeiten könnte, da er handwerklich sehr gut ausgebildet ist. Das scheiterte aber bis anhin an meinem nicht existierenden Budget.
Spiesers Hütte ist also per se politisch, doch in erster Linie ein Liebesfilm ohne Kamera. Fast wie ein Heimatfilm, der all die Möglichkeiten einer Realität, einer globalen Zukunft und so etwas wie Heimat oder Zugehörigkeit selbstverständlich beinhaltet.
</t>
  </si>
  <si>
    <t>01_VreniSpieser_2019_Rage_01.jpg
01_VreniSpieser_2019_Rage_02.jpg
01_VreniSpieser_2019_Rage_03.jpg
01_VreniSpieser_2019_Rage_04.pdf
02_VreniSpieser_2014_Going Public1_01.jpg
02_VreniSpieser_2014_Going Public1_02.jpg
02_VreniSpieser_2014_Going Public1_03.jpg
02_VreniSpieser_2014_Going Public1_04.pdf
03_Spieser_Schick_2011_Omomoto_01.jpg
03_Spieser_Schick_2011_Omomoto_02.jpg
03_Spieser_Schick_2011_Omomoto_03.jpg
03_Spieser_Schick_2011_Omomoto_04.jpg
03_Spieser_Schick_2015_Omomoto_04.pdf
04_VreniSpieser_2010_Loosingorkeeping_01.jpg
04_VreniSpieser_2010_Loosingorkeeping_02.jpg
04_VreniSpieser_2010_Loosingorkeeping_03.jpg
04_VreniSpieser_2010_Loosingorkeeping_04.jpg
05_VreniSpieser_2006_MenschenTiereSensationen_01.tif
05_VreniSpieser_2006_MenschenTiereSensationen_02.tif
05_VreniSpieser_2006_MenschenTiereSensationen_03.tif
05_VreniSpieser_2006_MenschenTiereSensationen_04.pdf</t>
  </si>
  <si>
    <t>Rage_2019_ Fotografie © Remy Erismann
Going Public 1_2014_Fotografie © Vreni Spieser
Omomoto_2011_Fotografie © keine Ahnung
Loosing or keeping contro in a more or less joyful way_2010_Fotografie © 
Vreni Spieser Mensche, Tiere, Sensationen_2006_Fotografie © Rudolf Steiner</t>
  </si>
  <si>
    <t>Spieser</t>
  </si>
  <si>
    <t>Vreni</t>
  </si>
  <si>
    <t>www.vrenispieser.ch</t>
  </si>
  <si>
    <t>vs@vrenispieser.ch</t>
  </si>
  <si>
    <t>Merkurstrasse 27
8032 Zürich</t>
  </si>
  <si>
    <t>+41 76 580 24 91</t>
  </si>
  <si>
    <t>vesuv</t>
  </si>
  <si>
    <t>3:45</t>
  </si>
  <si>
    <t>Performance Preis Schweiz</t>
  </si>
  <si>
    <t>Für die Performance vesuv stellt sich die Künstlerin Katja Schenker in die Mitte des Raumes. In der Hand hält sie den schwarzen Ledergriff einer Leine, zuvorderst ist ein 10 kg schwerer Alabasterstein befestigt. Sie platziert den Stein, streckt die Leine, sie holt sie wieder ein und beginnt im Kreis zu laufen, bis der weisse Alabaster seine Bahn findet und im Abstand von 4 Metern um die Künstlerin kreist. Sie dreht sich, hält die Leine mit beiden Händen oder wechselt von der rechten in die linke Hand. Verfehlt Katja Schenker den Griff, würde der Stein weg gewuchtet, so stark wirkt die Zentrifugalkraft. Indem die hinausschleudernde Bewegung aber von der Leine zurückgehalten wird, entsteht auf dem Boden allmählich ein Kreis, eine sichtbare Erweiterung ihres Körpers. 14 Minuten lang schwingt Katja Schenker den Stein im Kunstmuseum Luzern, bis das kratzende polternde Geräusch den Ort erfüllt hat wie einen Resonanzraum.</t>
  </si>
  <si>
    <t>Foto von Eliane Rutishauser</t>
  </si>
  <si>
    <t>www.katjaschenker.ch</t>
  </si>
  <si>
    <t>peau articulée</t>
  </si>
  <si>
    <t>1:51</t>
  </si>
  <si>
    <t>PerformanceProcess</t>
  </si>
  <si>
    <t>Centre Culturel Suisse Paris</t>
  </si>
  <si>
    <t xml:space="preserve">Dauer der Performance: 2h 30'
</t>
  </si>
  <si>
    <t>Foto Simon Letellier</t>
  </si>
  <si>
    <t>Fingerprint / VideoPerformance</t>
  </si>
  <si>
    <t>8min</t>
  </si>
  <si>
    <t>Idee war, dass wir uns gegenseitig Masken machen, Totenmasken. Wir haben das Geschehen abwechslungsweise gefilmt. Wir haben auch über Gefühle gesprochen die während dem Prozess aufgetaucht sind und auch über das Sterben und den Tod. Jeder hat das Geschehen abwechslungsweise gefilmt.</t>
  </si>
  <si>
    <t>Performance/ Konzept</t>
  </si>
  <si>
    <t>076 4765964</t>
  </si>
  <si>
    <t>(pamina de coulon)</t>
  </si>
  <si>
    <t>FIRE ON WATER - ça flotte ou ça coule</t>
  </si>
  <si>
    <t>40 min</t>
  </si>
  <si>
    <t>(pamina de coulon - association BONNE AMBIANCE - robin alice vincent juju)</t>
  </si>
  <si>
    <t>FAR°festival Nyon</t>
  </si>
  <si>
    <t>Véronique Ferrero-Delacoste</t>
  </si>
  <si>
    <t>FAR°festival  NYON</t>
  </si>
  <si>
    <t>author-performer</t>
  </si>
  <si>
    <t>de Coulon</t>
  </si>
  <si>
    <t xml:space="preserve">Pamina </t>
  </si>
  <si>
    <t>paminadecoulon.ch</t>
  </si>
  <si>
    <t>herself@paminadecoulon.ch</t>
  </si>
  <si>
    <t>Coteau de Belmont 16
1815 Clarens</t>
  </si>
  <si>
    <t xml:space="preserve">078 836 71 97 </t>
  </si>
  <si>
    <t>FIRE OF EMOTIONS : GENESIS</t>
  </si>
  <si>
    <t xml:space="preserve">(pamina de coulon - association BONNE AMBIANCE) </t>
  </si>
  <si>
    <t>les urbaines Lausanne</t>
  </si>
  <si>
    <t>Arsenic Lausanne</t>
  </si>
  <si>
    <t xml:space="preserve">First episode of the saga FIRE OF EMOTIONS 
GENESIS is a spoken essay about time travel as a political act, anticapitalist witchcraft, creativity and darkness against globalized capitalism </t>
  </si>
  <si>
    <t>FOTOS</t>
  </si>
  <si>
    <t>Here are extracts of the performance. Unfortuntely at the time I hadn't yet switched totally to inclusive speech (french is quite sexist..) I therefore regret that this is the dokumentation but well..</t>
  </si>
  <si>
    <t>Pamina</t>
  </si>
  <si>
    <t>078 836 71 97</t>
  </si>
  <si>
    <t>Si j'apprends à pêcher je mangerai toute ma vie</t>
  </si>
  <si>
    <t>37:32</t>
  </si>
  <si>
    <t>Who is Afraid of performance Art - Points d'impact</t>
  </si>
  <si>
    <t>Marie-Eve Knoerle et Jeanne Macheret</t>
  </si>
  <si>
    <t>Le Commun Genève</t>
  </si>
  <si>
    <t>This performance was created in L'L - lieu de recherche et accompagnement pour la jeune création - Bruxelles</t>
  </si>
  <si>
    <t>de coulon</t>
  </si>
  <si>
    <t>pamina</t>
  </si>
  <si>
    <t>Coteau de Belmont 16
1815 CLarens</t>
  </si>
  <si>
    <t xml:space="preserve">FIRE OF EMOTIONS : QUITTER LA TERRE </t>
  </si>
  <si>
    <t>PROGR PERFORMANCE PLATTFORM | PPP 17</t>
  </si>
  <si>
    <t xml:space="preserve">poolart bern </t>
  </si>
  <si>
    <t xml:space="preserve">Spoken Essay with extracts from FIRE ON WATER and FIRE OF EMOTIONS : THE ABYSS, in french german and english </t>
  </si>
  <si>
    <t xml:space="preserve">Coteau de Belmont 16
1815 Clarens </t>
  </si>
  <si>
    <t>FIRE OF EMOTIONS : THE ABYSS</t>
  </si>
  <si>
    <t>Théâtre de l'Usine Genève</t>
  </si>
  <si>
    <t>THE ABYSS follows GENESIS in the Saga of spoken essays FIRE OF EMOTIONS.
it's about our migrations, the darkness of the abyss as a space for potential solidarity with the fallen and why a burning porsch is a beautiful sign</t>
  </si>
  <si>
    <t>camera video Julien Gremaud camera fotos Dorothée Thébert Filliger</t>
  </si>
  <si>
    <t xml:space="preserve">Fadhil, Al
</t>
  </si>
  <si>
    <t>Utopia Nations (Checkpoint)</t>
  </si>
  <si>
    <t>Seek Refuge</t>
  </si>
  <si>
    <t>Camping Venezia Village, Mestre (Venezia, Italy)</t>
  </si>
  <si>
    <t>The choice of the place, a camping site, is emblematic for the artist, in a tourist city like Venice where the influence of tourists from all over the world is remarkable. This place represents a no-man's land for the artist. In military suit together with another performer, with a red arm band on their arms marked with two letters UN Utopia Nations, in front of the entrance barrier, they assumed the position of control and security. Practically in defense of nothing.</t>
  </si>
  <si>
    <t>video hd, video still, arm bands, berets</t>
  </si>
  <si>
    <t>It has happened during the opening days of the Biennale d'Architettura di Venezia 2008.</t>
  </si>
  <si>
    <t>Fadhil</t>
  </si>
  <si>
    <t>Al</t>
  </si>
  <si>
    <t>https://www.instagram.com/all.fadhil/</t>
  </si>
  <si>
    <t>nopavilion@gmail.com</t>
  </si>
  <si>
    <t>Via Ciorello 19, 6828 Balerna (TI)</t>
  </si>
  <si>
    <t>076 4605554</t>
  </si>
  <si>
    <t>Good Morning Babylon</t>
  </si>
  <si>
    <t>Museum Pergamon, Berlin</t>
  </si>
  <si>
    <t>If you take away a people’s history, what are they left with?
Dictator Saddam Hussein, in an awkward measure, had a reproduction of the famous Ishtar Gate constructed as a museum entrance; it was an act that intended unfortunately, yet again, to celebrate, not the beauty of art and the meaning of culture, but his own personal magnificence and to create a link between his figure as father of the country and the glorious past of the region. Is it possible to survive without memory?
Al Fadhil (a cosmopolitan artist) will try to respond to this classical question in what he considers the most suitable way, personally taking part in a significant act, a public act: to stand (on your feet in one place) with his hands crossed on his chest, in front of the Ishtar Gate at the Pergamon Museum in Berlin. It is a minimal and simple act, practically banal, and yet full of meaning and pathos.
Al Fadhil, in assuming the traditional position of the deities of Mesopotamia, the artist’s land of origin, carries out an act of gratitude and of devotion towards the lands where the first civilizations were born, while at the same time he tries to awaken a process of awareness through an act of creative “resistance”. By “standing in place”, and with a minimum of psychological projection of his emotional state, he invites us to make a profound reflection upon the huge disaster and devastation that has fallen upon Iraq since the official invasion that began on 9 April 2003, with the military occupation of the capital, Baghdad. In balancing the clandestine nature of the event and the official nature of the institution, a dialectic that has distinguished the artist in various actions over the last few years, Al Fadhil proposes a performance that borders upon the clandestine, a choice that allows him.</t>
  </si>
  <si>
    <t>Video HD, Video stills</t>
  </si>
  <si>
    <t>„Begegnung mit dem Verschwinden“</t>
  </si>
  <si>
    <t>ca. 30 Minuten</t>
  </si>
  <si>
    <t>lesjoursdesephemeres.ch</t>
  </si>
  <si>
    <t>Martin Rohde &amp; Meinrad Feuchter</t>
  </si>
  <si>
    <t>S11, Solothurn</t>
  </si>
  <si>
    <t xml:space="preserve">Wasserzeichnungen und Video
Mit Wasser und Pinsel zeichnet Caroline Singeisen Porträts auf Stein- und Betonmauern im urbanen Raum. Die Entstehung der Wasserzeichnungen ist jedes Mal ein Ringen um die Zeit, ein Spiel mit Beständigkeit und Verlust. Als Ort für zeichnerische Interventionen interessieren sie der stark frequentierte Bahnhofsplatz ebenso, wie die winterliche Schwimmbadanlage. In jeder Situation reizt es sie, die Beziehungen zwischen ihr als Akteurin, der ephemeren Präsenz der Figuren und dem Umfeld auszuloten. Für „Les jours des éphémères“ wird die Künstlerin den Stadtraum vor dem Künstlerhaus bespielen und ausserdem das Video „Begegnung mit dem Verschwinden“ im Haus zeigen.
Das Video handelt von mit Wasser gezeichneten Gesichtern und deren geisterhaftem Verschwinden auf dem Friedhof Bümpliz. Gezeichnet wurden diese auf die Steinplatten noch leerer Urnengräber und Betonmauern. Der Film ist zugleich eine Annäherung an diese Stätte der Erinnerung, an den besonderen Ort mit einer ganz eigenen Stimmung, an die schlichte Betonarchitektur und das darin omnipräsente Element Wasser. </t>
  </si>
  <si>
    <t>Bitte die Daten löschen / wird ersetzt durch ein anderes Werk</t>
  </si>
  <si>
    <t>Konzept &amp; Leitung</t>
  </si>
  <si>
    <t>lesjoursdesephemeres</t>
  </si>
  <si>
    <t>caroline_singeisen_2021_lesjoursdesephemeres_S11_Solothurn</t>
  </si>
  <si>
    <t>8. Festival ephemerer Kunst im Künstlerhaus S11 Freitag 16. April – Sonntag 18. April 2021
Teilnehmende Künstler*innen
Kathrin Affentranger, Yuri A, Marianne Büttiker, Denise Haschke, Dieter Holliger, Oliver Krähenbühl, Simone Lynn Schnyder, Anna von Siebenthal, Caroline Singeisen, Sigfried Walter, Zollinger, Thomas; &amp; Sonja Rindlisbacher
Das Künstlerhaus S11 zeigt gemeinsam mit dem Künstler Meinrad Feuchter während drei Tagen elf verschiedene künstlerische Positionen zum Thema „Les jours des éphémères“. Dieses Festival findet bereits zum achten Mal statt und gastiert zum fünften Mal im Künstlerhaus in Solothurn.
Der französische Begriff „éphémère“ steht für die Eintagsfliege. Ephemere Kunst ist ein Überbegriff für Formen der Kunst, die sich über schnell vergängliche Darstellungen definieren. Auch wenn die ephemere Kunst nicht neu ist, steckt in ihr eine revolutionäre Kraft, sie wirkt dem für die Ewigkeit Geschaffenen der traditionellen Kunst entgegen. Sie sucht nicht das Andauernde, sondern das Momentane und hinterlässt möglichst keine weiteren Spuren, als das Erinnern an den Augenblick und hoffentlich das Weiterdenken eines flüchtigen Anstosses.
Die Jury – bestehend aus dem Künstler Meinrad Feuchter und den beiden Kunsthistorikern Michael Sutter (Kunsthalle Luzern) und Martin Rohde (S11) – hat aufgrund einer nationalen Ausschreibung aus zahlreichen Bewerbungen aus der ganzen Schweiz sowie aus Deutschland, Grossbritannien Frankreich und Portugal elf qualitativ hochstehende Projekte ausgewählt. Als Kriterien waren neben der beschränkten Lebensdauer der Kunstwerke auch ihre Auseinandersetzung mit dem Thema des Flüchtigen und der Vergänglichkeit, sowie prozessorientiertes Arbeiten ausschlaggebend. Die Teilnahme am Wettbewerb war in diesem zweiten Corona-Jahr wiederum ausserordentlich gross; 68 Eingaben erreichten die Jury im Vorfeld des Festivals.
Die gezeigte Kunst beschäftigt sich mit Veränderungen des Aggregatzustandes (Eis, Wasser, Gas) oder Lichteinflüssen, mit der Schwerkraft, oder setzt sich mit dem Thema über Konzeptkunst und Performance auseinander. Da es sich bei allen Angeboten um dargestellte Prozesse handelt, braucht es etwas Zeit und Geduld und vor allem ein Einlassen auf die flüchtigen Momente im Innen- und Aussenraum.</t>
  </si>
  <si>
    <t>Feuchter</t>
  </si>
  <si>
    <t>Meinrad</t>
  </si>
  <si>
    <t>art@lesjoursdesephemeres.ch</t>
  </si>
  <si>
    <t>Glasacker 33, 4657 Dulliken</t>
  </si>
  <si>
    <t>079 831 48 23</t>
  </si>
  <si>
    <t xml:space="preserve">Haschke, Denise
</t>
  </si>
  <si>
    <t xml:space="preserve">„vanitas“ </t>
  </si>
  <si>
    <t>ca. 3 Stunden</t>
  </si>
  <si>
    <t>Die Bündner Künstlerin Denise Haschke, die sich schon lange mit ephemeren Kunstprozesen auseinandersetzt, und ihre Arbeit „vanitas“ – einem Inbegriff des ephemeren – nähern sich performativ dem Thema. Sie wird uns mit einer schmelzenden Halskette aus mit Chlorophyll gefärbten Eisjuwelen auf einem Baumwollkleid das Vergängliche und Veränderliche Sein vorführen. Das Geschmolzene hinterlässt eine lichtflüchtige Spur, denn der Farbstoff Chlorophyll verblasst mit der Zeit. Mehrere flüchtige Momente hinterlassen hier ihre Spuren. „Mit der Schmelze werden Schnee und Eis verdrängt und das grüne Chlorophyll der Vegetation nimmt zunehmend den Platz ein.“ Die ephemeren aber wiederkehrenden Wandlungsprozesse der Natur eignen sich besonders für die künstlerische Umsetzung im Rahmen unseres Themas.</t>
  </si>
  <si>
    <t xml:space="preserve">denise_haschke_vanitas_2019_s11_Solothurn_1
denise_haschke_vanitas_2019_s11_Solothurn_3
denise_haschke_vanitas_2019_s11_Solothurn_2
</t>
  </si>
  <si>
    <t xml:space="preserve">6. Ausstellung „Les  jours des éphémères“ im Künstlerhaus S11 vom 26. – 28.4. 2019 
(...) Die hier gezeigte Kunst läuft nicht Gefahr erst in acht Jahrhunderten zerstört zu werden, sondern es geht ihr vielmehr darum, dass sie nur für einen kurzen Moment geschaffen wird: der Lebensdauer einer Eintagsfliege entsprechend. Und sie verdient unsere konzentrierte Aufmerksamkeit, denn sie fügt sich nicht einfach dem schnelllebigen Zeitgeist, sondern fordert uns heraus, uns mehr mit der Intensität des Augenblicks auseinanderzusetzen. 
Und auch wenn diese Kunstform nicht neu ist, sondern schon in der Antike, im Mittelalter und im Barock existierte und bis in die Neuzeit immer wieder praktiziert und entwickelt wurde, steckt in ihr eine revolutionäre Kraft. Sie wirkt dem für die Ewigkeit Geschaffenen des traditionellen Kunstbegriffs entgegen. Sie sucht nicht das Andauernde, sondern das Momentane und hinterlässt möglichst keine weiteren Spuren, als das Erinnern an den Augenblick und hoffentlich das Weiterdenken eines flüchtigen Anstosses. 
Die Jury, bestehend aus dem Künstler Meinrad Feuchter und den beiden Kunsthisto- rikern Michael Sutter (Kunsthalle Luzern) und Martin Rohde (vom S11) hat auf Grund einer nationalen Ausschreibung aus über dreissig Bewerbungen aus der ganzen Schweiz sowie aus Deutschland 11 spannende und den Vorgaben entsprechende Projekte ausgewählt. Als Kriterien waren neben der beschränkten Lebensdauer der Kunstwerke auch ihre Auseinandersetzung mit dem Thema des Flüchtigen und der Vergänglichkeit, sowie prozesshaftes Arbeiten ausschlaggebend. 
Die gezeigte Kunst beschäftigt sich mit Veränderungen des Aggregatzustandes (Eis, Wasser, Gas) oder Lichteinflüssen, mit der Schwerkraft, oder setzt sich mit dem Thema über Konzeptkunst und Performance auseinander. Da es sich bei allen Angeboten um dargestellte oder darstellende Prozesse handelt, braucht es etwas Zeit und Geduld und vor allem ein Einlassen. (Martin Rohde/Auszug aus der Vernissage Rede)
</t>
  </si>
  <si>
    <t xml:space="preserve">Bänninger, Christine
</t>
  </si>
  <si>
    <t>"Wellenberge"</t>
  </si>
  <si>
    <t>ca. 4 Stunden</t>
  </si>
  <si>
    <t>Alpines Museum der Schweiz, Helvetiaplatz 4, 3005 Bern</t>
  </si>
  <si>
    <t>Wellenberge
Dem Thema «Aufstieg und Absturz» begegne ich mit einem Algenmeer, dem Gebirge das Meer entgegensetzen! Seit einigen Jahren beschäftige ich mich mit Algenblättern als Kunst-Material.
Algen sind die ältesten Lebewesen der Erde. Man nimmt an, dass sie seit über 3 Milliarden Jahren existieren. In der Entwicklungs- geschichte gelten die Mikroalgen gar als Ur- und Muttersubstanz der gesamten Vegetation. Ohne Algen wäre unsere Erde eine einzige Wüste. Die Mikroalgen erzeugen bis 90% des Sauerstofes auf unserem Planeten und sie sind überall zu finden: im Wasser und Boden, in der Luft, in eiskalten Gletschern, ebenso in kochenden Geysiren, aber auch im menschlichen Darm. Die Gemälde von Ferdinand Hodler - und das Meer – dieses Aufeinandertreffen weckt viele Gedanken und Bilder einerseits aus der Vergangenheit, aber auch aus aktuellster Gegenwart.
Die Berge an ihrem Ort, mit ihrer Faszination, Risiken, Leben und Tod, Leistungsbeweise,
Schönheit, Stille, Freiheit... 
Im Gegensatz das Meer, in seiner ständigen Bewegung, mit dunklen Tiefen, seinem Rauschen, Salzgeruch, Stürme, Sehnsucht... 
Die Berge und das Meer gehören zusammen. Alles ist eine Welt. Ich möchte mit meiner Performance für ein paar Stunden eine Verbindung dieser beiden Elemente herstellen und sie eine Zeitlang zusammen wirken lassen“. (Text: Christine Bänninger)</t>
  </si>
  <si>
    <t xml:space="preserve">Christine_Bänninger_lesjoursdesephemeres_2016_alpines_museum_Bern_1 Christine_Bänninger_lesjoursdesephemeres_2016_alpines_museum_Bern_2
Christine_Bänninger_lesjoursdesephemeres_2016_alpines_museum_Bern_3
Christine_Bänninger_lesjoursdesephemeres_2016_alpines_museum_Bern_4
</t>
  </si>
  <si>
    <t>Festival für ephemere Kunst, 4. Ausgabe, Alpines Museum der Schweiz, Helvetiaplatz 4, 3005 Bern
Freitag 9. September - Samstag 10. September 2016
Beteiligte Kunstschaffende: Christine Bänniger, Daniela Brugger, Mareike Drobny &amp; Nicolas Vionnet, Ian Hager, Karin Heinrich, Jürgen Krusche, Lukas Veraguth, Nesa Gschwend, Sybille Völkin</t>
  </si>
  <si>
    <t xml:space="preserve">Rosset, Anne
</t>
  </si>
  <si>
    <t>Je me souviens</t>
  </si>
  <si>
    <t>33:07</t>
  </si>
  <si>
    <t xml:space="preserve">Le document audio
Fait.
Pour BANG BANG et Revolving histories, avec mes remerciements pour m’avoir offert cette opportunité.
« Je me souviens » est un témoignage, un regard présent sur le passé, une sorte d’autoportrait. Il contient quelques éléments, quelques noms, quelques dates, qui ont marqué mon parcours dans l’univers de la danse et de la performance.
Ce texte lu et enregistré navigue entre observations, sensations, sentiments et analyses. Il décrit un peu le ‘quoi’ et le ‘comment’ de mon chemin dans un déroulement temporel, mais aborde aussi le ‘pourquoi’. Qu’est-ce qui a fait que …, ou que se passait-il parallèlement dans l’univers tortueux de mon psychisme ? Et que se passe-t-il maintenant ?
Les paroles (ou morceaux de paroles) lues tout au début et tout à la fin du texte viennent de : Boris Vian, Paul Godard, Rachel Godard, Josef Ludin, Patrick Juvet, Jean-Luc Godard, Tchouang-Tseu et Isabelle Huppert.
Le film
A faire.
Utiliser cette base sonore et verbale. Commencer donc avec le son, puis y associer des images pour en faire un film. Ne pas suivre forcément la chronologie. Réunir des photos de photos de scène, peut-être aussi d’autres choses, comme des petits films réalisés sur smartphone, avec des choses qui tournent, qui tremblent, qui passent, avec la pluie brillante qui qui coule sur une vitre la nuit, etc.
</t>
  </si>
  <si>
    <t>Ich hoffe dass der Audio Datei 'ganz' angekommen ist, weil ich habe einmal unterbrechen müssen, und könnte danach nicht kontrolieren was ich geschickt habe. Eventuell könnten Sie mir via Wetransfer schicken, was ihr bekommt habt? Vielen Dank im voraus für Eure Rückmeldung.</t>
  </si>
  <si>
    <t>Audiodokument WAV</t>
  </si>
  <si>
    <t xml:space="preserve">Unter der obligatorischen Rubrik 'Medium' hatte ich nicht die Möglichkeit, ein Audioformat auszuwählen, also habe ich auf ein Videoformat geklickt, was natürlich nicht der Fall ist.
Vielen Dank, dass Sie dieses Audiodokument vollständig nutzen, und den beschreibenden Text an die Kopfhörer anzuhängen, die der Öffentlichkeit zur Verfügung gestellt werden.
Ich werde Ihnen noch eine PDF-Datei dieses Textes und einige Fotos schicken.
Merci à vous d’utiliser ce document audio dans sa totalité.
Et de joindre le texte descriptif aux écouteurs qui seront mis à disposition du public.
Je vous enverrai encore un PDF de ce texte et quelques photos.
</t>
  </si>
  <si>
    <t>https://lartoulecochon.wordpress.com/ - https://rossetalexanderperformance.wordpress.com/ - https://pigsandbirds.tumblr.com/ - http://datanzda-datanzda.blogspot.com/</t>
  </si>
  <si>
    <t>Sihlfeldstrasse 57 - 8003 Zürich</t>
  </si>
  <si>
    <t>Permit F</t>
  </si>
  <si>
    <t>330:00</t>
  </si>
  <si>
    <t>Shifting Identities</t>
  </si>
  <si>
    <t>Zurich center, from Bahnhofstrasse to Kunsthaus</t>
  </si>
  <si>
    <t>This is a performance called Permit F, realized by Al Fadhil inside Shifting Identities exhibition at Zürich Kunsthaus in Summer 2008, curated by Mirjam Varadinis. With Permit F the artist, in responding to the spirit of the project, try to focus an important aspect in the Swiss society today: the presence of the political refugees. Infact, the Swiss confederation is known as a land of asylum. Because of its neutral policy and its solidarity laws, the land has hosted in its cantons many people who have left their countries of origin for political or religious reasons, or because they belong to some ethnical and racial groups. In the Swiss Parliament, particular decrees were established in order to regulate the temporary admittance of refugees according to their situation. The permit granted to the refuge-seekers falls within category F.
But, this is a controversial permit, which allows only limited freedom and often its rules are not respected, that it contradict the principles of transparency and solidarity.
To realize the performance, the artist invited a group of exiles with their relatives and friends to a peaceful and creative public demonstration, started from the city centre of Zurich and concluded inside the museum under the big painting by Ferdinand Hodler.</t>
  </si>
  <si>
    <t xml:space="preserve">Beltrametti, Marco
</t>
  </si>
  <si>
    <t>Video HD, Video stills, Photos, Arm bands</t>
  </si>
  <si>
    <t xml:space="preserve">feed back and forth </t>
  </si>
  <si>
    <t>stirnemann, m.vänçi;</t>
  </si>
  <si>
    <t>shedhalle zürich, helmhaus zürich, reithalle winterthur, galerie  theuretzbacher wien au, horn au.</t>
  </si>
  <si>
    <t>collaborative expanded performance</t>
  </si>
  <si>
    <t>organizer/curator/artist</t>
  </si>
  <si>
    <t>gido dietrich (grant poier, steven heimbecker, colleen kerr, cat schick, patrick sidler, stirnemann, m.vänçi;)</t>
  </si>
  <si>
    <t>video zur eingabe feed back and forth</t>
  </si>
  <si>
    <t>Good Morning, Lugano</t>
  </si>
  <si>
    <t>Nine sessions with different lenght</t>
  </si>
  <si>
    <t>Lugano city centre</t>
  </si>
  <si>
    <t xml:space="preserve">This is the story of an assignment which has been self-censored to ensure publication and the artist’ consequent reflections regarding his right of expression which clashes with personal privacy rights legislation.This legal requirement forces the photographer to defend his work publicly through the application of red dots in order to protect the individuals’ identity, thus avoiding possible legal action and at the same time changing the collection’s aesthetic impact. The red dots are per se a criticism of the Information society, that although depending on the mise en scène of an individual’s personal life through images shared on social media, negates street photography’s rights to citizenship.
→ Fieni M. M. 2012. «Good Morning, Lugano», Ticinosette 5: 39-45
Source: https://privacyfreezone.ch/origins-gml-1/ </t>
  </si>
  <si>
    <t>→Fieni M. M. 2012. «Good Morning, Lugano», Ticinosette 5: 39-45
https://issuu.com/infocdt/docs/n_1205_ti7 (PDF non available)</t>
  </si>
  <si>
    <t>Photos, Stickers in paper and vynil (red dots), Journal article</t>
  </si>
  <si>
    <t>Fieni</t>
  </si>
  <si>
    <t>Matteo</t>
  </si>
  <si>
    <t>https://privacyfreezone.ch/</t>
  </si>
  <si>
    <t>matteo@opening.ch</t>
  </si>
  <si>
    <t>Strada Vecchia 100, 6717 Dangio (TI)</t>
  </si>
  <si>
    <t>076 5585088</t>
  </si>
  <si>
    <t>Privacy-Free Zone (2016*)</t>
  </si>
  <si>
    <t>Variable</t>
  </si>
  <si>
    <t>Long Lake Festival, Lugano</t>
  </si>
  <si>
    <t>Good, Morning Lugano ’sequel (PFZ, 2015*)
The Privacy-Free Zone (PFZ, 2016+) project has as its purpose the exploration of a paradox: how do the rights of privacy and freedom of artistic expression coexist in different countries? How does the right of privacy gives everyone the exclusive right on their own personal image and prevents third parties from representing it?
Human Rights Council resolution 19/6 guarantee the right to freedom of artistic expression and creation
Human Rights Council resolution 19/6 guarantee the right to freedom of artistic expression and creation, which here includes the right of the author to allow all people who wants participate at this project, to freely experience it through this joint practice, to have this right despite of the privacy. So then, in a physical space defined by a red circle, a #PrivacyFreeZone will be activated in an era that is dominated by easy pictures, where the ideas of privacy and being at the centre of attention often overlap, creating a short circuit.
Which is the physical space of an image?
From what are we protecting us?
From whom?
Anyone entering the red circle or taking a picture of someone who has entered it will be able to experience it. Thanks to the transitive relation of the artist, everybody is free to publish the shared pictures on social media (Instagram, twitter, google+, vine, youtube and others) with the hashtag #PrivacyFreeZone, participating actively to the constitution of this controversial media artwork. All the images and videos are gathered in a public recipient and available here.
Source:    https://privacyfreezone.ch/sequel-pfz-1/
Le simulacre: https://www.youtube.com/watch?v=EQeyqwlJK64&amp;t=2s .</t>
  </si>
  <si>
    <t xml:space="preserve">Since 2016, this project has expanded by sublimating through different mediums in a very dense way. </t>
  </si>
  <si>
    <t>Photos, Video HD, Stickers (red dots) in vynil</t>
  </si>
  <si>
    <t>Part of the program for the 150th anniversary of Visarte Switzerland</t>
  </si>
  <si>
    <t>ALMA</t>
  </si>
  <si>
    <t>Gigampfewasserstampfe</t>
  </si>
  <si>
    <t>Performance Index 1996</t>
  </si>
  <si>
    <t>Gigampfe Wasserstampfe:
Auf einer großen Schaukel in einem Bad von blauen und weißen Ballons (welche beschriftet waren mit Schimpf- und Kosewörtern) einander die Schimpf- und Kosewörter zurufen und schaukeln (gigampfe). Auf einer großen Videoprojektion zeigten wir über 1000 Selbst-Porträts von Besucher, welche entstanden sind aus einer Video-Installation von ALMA während der Ausstellung "„Ein artig Kommen und Gehen“ 1" von 1994 im Hauptbahnhof Zürich.</t>
  </si>
  <si>
    <t>montierte Video_Scans der Performance  "Gigampfewasserstampfe" 1996 am Performance-Index 1 / 1996 
und Scan von Homepage: Sammlung: Schimpf- und Kosewörter-Index (Stand 1996). welche seit 1994 und noch in Betrieb ist: https://stiftung-alma.info/schimpfwoerter/</t>
  </si>
  <si>
    <t>Performance-Künstler</t>
  </si>
  <si>
    <t>im JPG-Format</t>
  </si>
  <si>
    <t>ALMA Hofstetter / Frei</t>
  </si>
  <si>
    <t>ALf und MAx Markus</t>
  </si>
  <si>
    <t>https://stiftung-alma.info/</t>
  </si>
  <si>
    <t>info@stiftung-alma.info</t>
  </si>
  <si>
    <t>1956 / 1958</t>
  </si>
  <si>
    <t>Max Frei
Zurlindenstrasse 236
CH - 8003 Zürich</t>
  </si>
  <si>
    <t>+41 78 684 90 22 / +41 79 789 12 73</t>
  </si>
  <si>
    <t>Covid Joggers Act</t>
  </si>
  <si>
    <t>Re-Action (CJA, 2020)
The CJA project is a continuation of the project started in 2011 with Good Morning Lugano (GML) and continued via PFZ. The project was censored during the pandemic.
The Covid Joggers Act (CJA) is a collective that is defined as being a progressive appropriation of the form of a red dot. It is an extension of a larger project that began in 2011 (Good Morning, Lugano) which explores the relationship between regulations and formal representations. It emerged spontaneously as a reaction to the coronavirus pandemic. A symbolic correlation has been conceptually established with maps. They are tools to visualize and document the frequency, diffusion, and connection of dots among cities. The visual representations of the contagion of the virus create an unprecedented dialogue. The red dots are the synthesis of a larger archetype for the pure form of a red dot. During this pandemic, the archetype has distinguished this as fundamentally a symbol for the coronavirus. as all visualizations of virus spread. The CJA red dots symbolize a tribute to the associations that occur in these urban areas, directly and indirectly, no matter what micro and macro circumstances are ensuing.
Source:    https://privacyfreezone.ch/current-cja-1/ .</t>
  </si>
  <si>
    <t xml:space="preserve">The project has become an extended visual laboratory for observing human relationships. The level of documentation has indeed many facets that count it among the precursors of perpetuated language and related (media) conditioning. </t>
  </si>
  <si>
    <t>Photos, Video animations, Stickers (red dots) in Vynil</t>
  </si>
  <si>
    <t>2010-14</t>
  </si>
  <si>
    <t>Ritratti Metropolitani</t>
  </si>
  <si>
    <t>Cities in 11 European Countries</t>
  </si>
  <si>
    <t>This is a critical research about “visual sameness". A sociographic comparative study consisting of around 4’000 “portraits” made in 11 European countries such as Switzerland, Italy, France, Belgium, Croatia, Macedonia, Bosnia I Herzegovina, Montenegro, Albania, Serbia and Kosovo. 
Specially applied in different cultures, religions and habits for pushing the artist in a solo challenge with the hope of being able to demonstrate that we're all equal and everyone deserves to be treated in the same way. For this reason, RM earned the nickname of “democratic project”. But everything has been done to be progressively neutral, like a machine that doesn't do favouritism, allowing the diversity of individuals to emerge.
RM is temporarily suspended waiting for new impulses. The next step, for example, would be to go around the Mediterranean in order to broaden his vision, further deepening the theme of integration and equality. The project is non-profit, each photograph has been shared with the subjects in a human exchange by this archive.</t>
  </si>
  <si>
    <t>http://ritrattimetropolitani.ch</t>
  </si>
  <si>
    <t>From 2016 onwards</t>
  </si>
  <si>
    <t>Barcode Scenario</t>
  </si>
  <si>
    <t>Milan, Paris, Zurich</t>
  </si>
  <si>
    <t>The Geometry of Perception
​
With a foundation in research, Matteo Fieni’s Barcode Scenario (*2016-) is an experimentation of the perceived consciousnesses of the self, of the technological unconsciousness of machines, and of the nature of the photographic act itself. This experimental project investigates how to represent the environment we all subjectively live in by relinquishing rules that dominate photography and catering towards a reciprocal relationship with the camera rather than using it as an absentminded tool.  A strong ability and the necessity to approach the truth of reality combined with intellectual theories as important points of reference, motivate Fieni to construct a methodology for direct experimentation. Franco Vaccari, a physicist then artist, expounded that a camera left free from the forced manner used by many artists chooses to construct autonomous images from the actions and relationships it is capable of seeing for itself. The situations and experiences we continuously facilitate and interact with are seen by the camera in a way that the human cannot distinguish because of truths and assumptions we mentally place upon things. Fieni compares photography to mirror neurons because they are both a medium that facilitates a gateway between action and perception. Elements of the optical unconscious are captured like fragmented pieces to create a new image similar to the construction of a mosaic created by various pieces. The artist uses pieces of unconsciousness that create a dialogue reflecting moments prior and after when the camera acts on its instinctive unconscious to momentarily snap its shutter. Codification of the consciousness sustains the life and effect of each component of Barcodes. It is a present continuous that speaks for itself from fragmented perceptions of reality. This collection of studies tributes the exploration of the unknown dimensions that grants oneself to experience the genesis of magic realism.</t>
  </si>
  <si>
    <t>The “Barcode Scenario” photographies are obtained by a mechanical process and long exposures. 
Not sure if this method classifies for “procedural photography” but the images move from photography into abstract geometry.</t>
  </si>
  <si>
    <t>https://www.instagram.com/barcode_scenario/</t>
  </si>
  <si>
    <t xml:space="preserve">Bucher, Claudia;
</t>
  </si>
  <si>
    <t>17. Juli 2021</t>
  </si>
  <si>
    <t>In Memory-Im Andenken an Ruedi Schill</t>
  </si>
  <si>
    <t xml:space="preserve">ca. 20 Min. </t>
  </si>
  <si>
    <t>50 Jahre Apropos _ Ruedi Schill, 1941 bis 2020 "Ich bin mal kurz weg"</t>
  </si>
  <si>
    <t>APROPOS, Luzern</t>
  </si>
  <si>
    <t xml:space="preserve">Eine Performance im Andenken an den im Juli 2020 verstorbenen Performancekünstler Ruedi Schill zum Gedächtnis und 80. Geburtstag vor seinem 50-jährigen Kunstraum Apropos. 
Material: einen Strauss roter Rosen, Krug gefüllt mit Wasser, Glasschale, Stempel von Ruedi Schill “ZWEIFELLOS_R.Schill”, Stempelfarbe, Box von Schills Lebens- und Performancepartnerin Monika Günther, türkisfarbenes Kleid
</t>
  </si>
  <si>
    <t>Chäppeliweg 3
6048 Horw</t>
  </si>
  <si>
    <t>Western Mudras</t>
  </si>
  <si>
    <t>4:25 min</t>
  </si>
  <si>
    <t>Swiss Art Award 06</t>
  </si>
  <si>
    <t>BAK, Bundesamt für Kultur</t>
  </si>
  <si>
    <t>Messezentrum Basel</t>
  </si>
  <si>
    <t xml:space="preserve">WESTERN MUDRAS 
“Woran würdest du merken, dass ein Wunder geschehen ist” 
Performance und Installation mit zwei Videos
12.-18.6.06
Swiss Art Award 06, Messezentrum Basel 
Dauer der Performance am 6.6.06: 1h 
Performance:
Ich sitze im Schneidersitz und vergolde mir die Hände mit Blattgold.
Anschliessend beginne ich, mit Fingeralphabet zu kommunizieren. 
In Myanmar entwickelte und zeigte ich die Performance im Januar 05 in einer Ateliergemeinschaft und schrieb mit den Händen: “This is a performance. My name is Irene. I thank you.” Für die Jury und Ausstellung des Swiss Art Awards schreibe ich am 6.6.06 mit Fingeralphabet: “Woran würdest du merken, dass ein Wunder geschehen ist?” 
Die Arbeit ist von vergoldeten Buddha-Statuen inspiriert, fokussiert auf die verschiedenen Mudras (Handstellungen) des Buddha und deren unterschiedliche Bedeutungen.
Es geht um Möglichkeiten von Kommunikation und Verständigung innerhalb verschiedener Kulturen, Religionen und sozialer Schichten. Das Fingeralphabet weckt Assoziationen zur Gebärdensprache der Taubstummen, jedoch mit spielerisch kindlichem Aspekt: als Kinder gebrauchten wir es, um miteinander in Geheimsprache zu kommunizieren.
Mit dem Vergolden der Hände werden einerseits allgegenwärtige Wohlstandsgefälle, aber auch persönliche Privilegien befragt. Andererseits schafft es eine Verknüpfung innerhalb der eigenen Biografie mit Steinbildhauerei und Performancekunst. Diesmal wird keine Skulptur vergoldet, sondern ein lebendiger Mensch.
Installation mit zwei Videos am Swiss Art Award 06: 
Stumme Videoinstallation während der Ausstellung des Swiss Art Awards: Auf dem linken Monitor ist zu sehen, wie ich mir die Hände vergolde (1h) und auf dem rechten Monitor schreibe ich während 4:30 Minuten mit Fingeralphabet den Satz: “Woran würdest du merken, dass ein Wunder geschehen ist?” </t>
  </si>
  <si>
    <t>Das Video bei der Installation links, bei welchem ich während einer Stunde meine Hände vergolde, könnte bei Bedarf nachgeliefert werden.</t>
  </si>
  <si>
    <t>Video der Performance: Arnold Annen. Foto Installation: Fuchs, Simone;. Foto Performance: Violette Fassbaender/Arnold Annen</t>
  </si>
  <si>
    <t>MaagIrene_2006_WesternMudras_FotoFassbaenderVioletteUndAnnenArnold_1
MaagIrene_2006_WesternMudras_FotoFassbaenderVioletteUndAnnenArnold_2
MaagIrene_2006_WesternMudras_FotoFuchsSimone</t>
  </si>
  <si>
    <t>Video der Performance: Arnold Annen
Foto Installation: Fuchs, Simone;
Foto Performance: Violette Fassbaender/Arnold Annen</t>
  </si>
  <si>
    <t xml:space="preserve">Performance: Maag, Irene; (Context:) Dvali, Manana;   (Video:) Allan, Bruce; Dvali, Manana; (Schnitt:) Maag, Irene; </t>
  </si>
  <si>
    <t>3:30 Min.</t>
  </si>
  <si>
    <t>In Gyumri stand ich mit einer seidenen Membrane umhüllt u.a. neben der Bronzeplastik von Charles Aznavour auf dem Platz bei dem ihm gewidmeten riesigen Arc de Triomphe. Wind spielt mit dem Stoff. Ich bin eine lebende, weiche, temporäre Skulptur – Mensch in dazu kontrastierendem Raum. 
Charles Aznavour hat als Diaspora-Armenier viel Geld gespendet für den Wiederaufbau nach dem schrecklichen Erdbeben, das ganz Gyumri dem Erdboden gleich machte. Man erzählt sich, dass an diesem Ort früher die Plastik von Stalin stand und man lediglich den Kopf ausgewechselt hat.
Dauer der Performance: ca. 30 Min.</t>
  </si>
  <si>
    <t>hier die längere 3Min Version, die besser in der Videoqualität sein sollte als die 1Min Version.</t>
  </si>
  <si>
    <t>Ich habe schon eine kürzere Version eingereicht, allerdings schlechte Videoqualität.
Diese Videoqualität sollte besser sein. Video mit VLC abspielen.</t>
  </si>
  <si>
    <t>17. Dezember 2017</t>
  </si>
  <si>
    <t>Korn-Schütte</t>
  </si>
  <si>
    <t>Kornschütte, Luzern</t>
  </si>
  <si>
    <t>Eine performative Annäherung an die Räumlichkeiten der Kornschütte, einem ehemaligen Kornspeicher der Stadt Luzern, und ihrer Geschichte.
Material: Korn, Stoffbeutel, Kübel, Becken mit Wasser, weisse Kleider mit verlängertem Kragen und verlängerten Ärmeln
&gt; Im Hintergrund ist Bucher, Claudia;s Installation "Why do you keep changing II" aus Schafwolle, Faden und Fleischerhaken zu sehen.</t>
  </si>
  <si>
    <t xml:space="preserve">1981 / 1982 </t>
  </si>
  <si>
    <t xml:space="preserve">Frist </t>
  </si>
  <si>
    <t xml:space="preserve">ca 50 Min </t>
  </si>
  <si>
    <t xml:space="preserve">Eigenveranstaltung / Theater am Gleis </t>
  </si>
  <si>
    <t xml:space="preserve">ateliergemeinschaft raum 2 / Studententheater Uni Zürich  und Theater am Gleis Winterthur </t>
  </si>
  <si>
    <t xml:space="preserve">Zürich / Winterthur </t>
  </si>
  <si>
    <t xml:space="preserve">Experimentelle Zusammenarbeit verschiedener Medien zum Thema "Frist"
Sitespezifische Theateraktion im Operationsraum Uni Irchel Strickhof Zürich </t>
  </si>
  <si>
    <t>Projektmaterial in s/w Fotos (s/w Fotos in einigermassen gutem Zustand
es gibt einen genauen Projektbeschrieb zu Inhalt, Spielmaterial, Spielweise etc</t>
  </si>
  <si>
    <t>Projektinitiantin, Szenografie, Lichtdesign, Liveperformance</t>
  </si>
  <si>
    <t xml:space="preserve">Eigenfotos </t>
  </si>
  <si>
    <t xml:space="preserve">Tonbänder / Bassklarinette / 7 Film / Spieler / Bewegung/ Licht </t>
  </si>
  <si>
    <t xml:space="preserve">für die Erarbeitung des Themas und des "Spielmaterials " wurde  mit 2 Rechercheuren der Uni Zürich </t>
  </si>
  <si>
    <t xml:space="preserve">076 442 3148 </t>
  </si>
  <si>
    <t>29. Juni 2012</t>
  </si>
  <si>
    <t>Field</t>
  </si>
  <si>
    <t>Blow!8</t>
  </si>
  <si>
    <t>Ilsede, Deutschland</t>
  </si>
  <si>
    <t xml:space="preserve">Material: weisser Rock und Shirt, 18 Milchtüten, Seil, Blechzuber, Plastikeimer
Text von der Publikation von der chilenischen Performancekünstlerin Macarena Perich Rosas:
ON Bucher, Claudia;
By MACARENA PERICH ROSAS
Everytime Claudia performs, she presents a constant dialog with materials, and an objective understanding and a thought-provoking system of art making.
The artist places the audience amidst the specific and pertinent order of the work’s installation form, to later break that order by activating her body through movement. In that moment contradictions start to reveal themselves in front of us. 
This chaos leads us into a form of visceral perception where textures, colors, aromas and a particular form of repulsive beauty are exposed, which mold the rhythms and sensations of the performance.
We are confronted with a shifting transformation of cultural canons and fixed norms. 
Mutations are performed.
She demands that the audience shifts their perspective, creating a bipolarity.
The other side of yourself is provoked. 
A logic is created, one that treasures its own order and unique laws. But this logic demands of itself that it be deconstructed in order for the present moment to be fair and just. 
It’s pure.
Uses light and color; weight and speed.
She plays with differenct elements and ideas, taking them in directions that suggest movement. She plays with the horizon in order to break it again and again, and create new horizons. 
She creates collections of jars, containers, milk cartons: a new species that filters, measures, controls.
Her force leave an impression: traces that are a result of a system that trascends classical narratives.
Bucher proposes this trascendence through the disintegration of materiality.
In this way, it makes sense it disappears.
Translated by Julian Higuerey Núñez
Edited Sojin Chun
</t>
  </si>
  <si>
    <t>ganze Festivalspublikation: http://www.performance-art-research.de/curating/2012_blow8.pdf</t>
  </si>
  <si>
    <t>(Idee, Konzept, Realisation:) Brodbeck, Claudia;</t>
  </si>
  <si>
    <t>Eine BALLade, ein Einfraustück rund um den Ball in fünf Bildern</t>
  </si>
  <si>
    <t>ca. 50min.</t>
  </si>
  <si>
    <t>(Tanz und Stimme:) Brodbeck, Claudia; (Video:) Busslinger, Erich; (Musik:) Riedweg, Walter Stephan; (Regie Mitarbeit:) Hubert, Anne-Do;</t>
  </si>
  <si>
    <t>Kulturwerkstatt Kaseren Basel / Rossstall</t>
  </si>
  <si>
    <t>Auseinandersetzung mit dem Thema Rund, Kugel,Ball! Das Runde im Körper, in der Sprache, im Tanz</t>
  </si>
  <si>
    <t>Ich weiss nicht, ob die Videoaufnahme ein Video16:9 ist!</t>
  </si>
  <si>
    <t>Maag, Irene; Kollabor; (damals LABOR genannt)</t>
  </si>
  <si>
    <t>18:46 Min.</t>
  </si>
  <si>
    <t>Fuchs, Simone; Hausheer, Angela; Köfler, Hansjörg; Maag, Irene; Rohner, Isabel; Waldvogel, Peter;</t>
  </si>
  <si>
    <t>Labor 21, Destillat I</t>
  </si>
  <si>
    <t xml:space="preserve">Kaskadenkondensator Basel </t>
  </si>
  <si>
    <t xml:space="preserve">Kollektivperformance Möbelstück:
Lose Bettfedern werden im Raum aufgestellt. Eine Person wird behutsam auf die Bettfedern gelegt. Andere Möbel(bruch)stücke werden hineingebracht: Drei Holzbretter zwischen zwei Personen ergeben ein Büchergestell. Eine Person legt sich eine Tischplatte auf den Rücken. Die Person bildet die Tischbeine, zusammen mit der Tischplatte ist es ein ganzer Tisch. Stühle treten auf, halb Mensch, halb Stuhl. Das Sofa besteht aus zwei Personen, die in ein Kissen beissen, Hände und Füsse auf dem Boden... Die Performance nimmt Bezug auf den Lauf der Zeit einer Wohnung: Personen ziehen ein und aus, Möbel werden gestellt, umgestellt, der Raum wird den jeweiligen Bedürfnissen angepasst. 
Text von Dr. Barbara Neidhart:
"LABOR spricht die Objektivierung des menschlichen Körpers ganz direkt und schnörkellos, aber doch sehr subtil an. Verschiedene Künstler bilden mit Fragmenten von Möbelstücken komplette Einrichtungen verschiedener Zimmer. Der Künstler setzt seinen Körper an die Stelle der fehlenden Teile eines Möbelstücks und rekonstruiert so die äussere Erscheinung und Funktion des Möbelstücks zu einem neuen Ganzen. Das Publikum ist aufgrund seines Vorwissens über Art und Funktion des Möbelstücks und sogar des Zimmers, in dem dieses steht, im Bilde. So entstehen vor den Augen der Betrachter in ruhiger, entspannter Atmosphäre Wohnzimmer, Schlafzimmer und Büro. Der Körper aber ist gefangen in seiner neuen Funktion als Teil eines Möbelstücks. Der Künstler ist nicht mehr frei, über die Bewegungen und auch die Position seiner Gliedmassen zu entscheiden, er ist gefangen im Möbelstück und zwar sowohl physisch wie auch geistig, denn nur unter Einsatz von Willenskraft und in der Konzentration aller seiner geistigen Kräfte kann er die zum Teil schwierigen Positionen einnehmen, ohne zu kippen oder die Illusion auf andere Art zu durchbrechen." </t>
  </si>
  <si>
    <t>Fuchs, Simone; hat Fotos zu Möbelstück hochgeladen</t>
  </si>
  <si>
    <t xml:space="preserve">Kollabor, Rechteinhaberin:
</t>
  </si>
  <si>
    <t>(Fuchs, Simone;t hat Fotos von Möbelstück hochgeladen)</t>
  </si>
  <si>
    <t xml:space="preserve">Dauer der Performance: 20 Min.
Bisherige Aufführungen 
16.10.2006 „Temps Elastique“ Ausstellungsraum Klingental Basel
12.10.2006 „Sicht aufs Original“ Kunstkredit Basel, Kunsthaus Baselland Muttenz 05.05.2006 Labor 21 „Destillat I“ Kaskadenkondensator Basel </t>
  </si>
  <si>
    <t>Tierra I</t>
  </si>
  <si>
    <t>"Von Insel zu Insel I", ein Projekt zum Kulturaustausch zwischen Kuba und der Zentralschweiz</t>
  </si>
  <si>
    <t>Evelyne Walker von der Galerie Vitrine Luzern im Austausch mit Hangar, "Revolution Art Space"</t>
  </si>
  <si>
    <t>Hangar, "Revolution Art Space", Havanna</t>
  </si>
  <si>
    <t xml:space="preserve">"Tierra I" ist die erste von drei Performances zum kulturellen Austausch zwischen Kuba und der Schweiz, die zur Eröffnung der Gruppenausstellung "Von Insel zu Insel I" mit 23 Zentralschweizer Kunstschaffenden im Hangar, "Revolution Art Space" in Havanna gezeigt wurde. 
Material: Kuba-Erde, getrocknete Blütenblätter aus der Schweiz, Gazentuch, Wasserkessel, weisse Kleider mit Kragenverlängerung
</t>
  </si>
  <si>
    <t xml:space="preserve">Falls die Qualität des Videoschnittes nicht genügen sollte, könnte dies noch überarbeitet werden. Die vorhandenen Videoclips wurden hier einfach zusammengefügt. </t>
  </si>
  <si>
    <t>Kamera Video: Elia Salvisberg / Fotos: Rob Nienburg</t>
  </si>
  <si>
    <t>und Fotoserie</t>
  </si>
  <si>
    <t xml:space="preserve">weitere Performances dieser Reihe:
- "Tierra II" zur Eröffnung der Ausstellung "Von Insel zu Insel II", Fábrica de Arte Cubano (FAC), Havanna, 18. Juli 2019
- "Tierra III" zur Eröffnung der Ausstellung "Von Insel zu Insel III", ehem. Kunsthaus Fischer, Luzern, 18. Oktober 2019
</t>
  </si>
  <si>
    <t>Nienburg</t>
  </si>
  <si>
    <t xml:space="preserve">Pilet, Guillaume
</t>
  </si>
  <si>
    <t>La Dislocation du Soi Son</t>
  </si>
  <si>
    <t xml:space="preserve">Wavelet, Guillaume
</t>
  </si>
  <si>
    <t>Patrick DeRham</t>
  </si>
  <si>
    <t>Arsenic, Lausanne</t>
  </si>
  <si>
    <t xml:space="preserve">sorry i thought i could find more photos and video extracts.. but unfortunately i don't.. </t>
  </si>
  <si>
    <t>author</t>
  </si>
  <si>
    <t>Pilet</t>
  </si>
  <si>
    <t>Guillaume</t>
  </si>
  <si>
    <t>www.guillaumepilet.com</t>
  </si>
  <si>
    <t>guillaumepilet@gmail.com</t>
  </si>
  <si>
    <t>Avenue de Riant-Mont 25
1004 Lausanne</t>
  </si>
  <si>
    <t>Dream a Little Drama</t>
  </si>
  <si>
    <t>a few hours</t>
  </si>
  <si>
    <t>Object Performance</t>
  </si>
  <si>
    <t xml:space="preserve">Niki Russell </t>
  </si>
  <si>
    <t>Primary, Nottingham</t>
  </si>
  <si>
    <t xml:space="preserve">Straw, Reece
</t>
  </si>
  <si>
    <t>18. Oktober 2019</t>
  </si>
  <si>
    <t>Tierra III</t>
  </si>
  <si>
    <t>"Von Insel zu Insel", ein Projekt zum Kulturaustausch zwischen Kuba und der Zentralschweiz</t>
  </si>
  <si>
    <t xml:space="preserve">Evelyne Walker von der Galerie Vitrine Luzern </t>
  </si>
  <si>
    <t>ehem. Kunsthaus Fischer, Luzern</t>
  </si>
  <si>
    <t>"Tierra III" ist die dritte von drei Performances zum kulturellen Austausch zwischen Kuba und der Schweiz, die zur Eröffnung der Gruppenausstellung "Von Insel zu Insel III" mit kubanischen und Zentralschweizer Kunstschaffenden im ehem. Kunsthaus Fischer, Luzern gezeigt wurde. 
Material: Performance-Kleider mit Kuba-Erdspuren (von den Kuba-Performances), Tuch von Tierra I  als Ballen zusammengebunden, Eimer mit Wasser vom Vierwaldstättersee, Orchidee (weisse Nationalpflanze von Kuba) ohne Topf und Erde, kleine Glaskanne mit wenig Sonnenblumenöl, Rührstab, Papier</t>
  </si>
  <si>
    <t xml:space="preserve">weitere Performances dieser Reihe:
- "Tierra I" zur Eröffnung der Ausstellung "Von Insel zu Insel I", Hangar "Revolution Art Space", Havanna, 8. Juni 2019
- "Tierra II" zur Eröffnung der Ausstellung "Von Insel zu Insel II", Fábrica de Arte Cubano (FAC), Havanna, 18. Juli 2019
</t>
  </si>
  <si>
    <t>(it sounds like rita)</t>
  </si>
  <si>
    <t>Konzertauftritt Act Bern 2007</t>
  </si>
  <si>
    <t>2 minuten 18 sekunden</t>
  </si>
  <si>
    <t>baldinger, martina; baldinger, andrea; maurer, manuela; zimmermann, maja; weibel, cecile;</t>
  </si>
  <si>
    <t>act</t>
  </si>
  <si>
    <t>dampfzentrale bern</t>
  </si>
  <si>
    <t>Das Video ist eine verschwommene Aufnahme eines der ersten Konzerte von it sounds like rita.</t>
  </si>
  <si>
    <t>love</t>
  </si>
  <si>
    <t>Mitglied Performancekollektiv "it sounds like rita"</t>
  </si>
  <si>
    <t>Martina</t>
  </si>
  <si>
    <t>www.babaldi.ch</t>
  </si>
  <si>
    <t>martina@lescomplices.ch</t>
  </si>
  <si>
    <t>Friedaustrasse 11
4600 Olten</t>
  </si>
  <si>
    <t>keins</t>
  </si>
  <si>
    <t>ohne</t>
  </si>
  <si>
    <t>Das Video diente als Visual für einen Liveauftritt, das Lied heisst Beuys und Jesus, der Videoclip ist für den Song "Wuschelknoten"</t>
  </si>
  <si>
    <t>Visuals, CD-Coverbild, Videoclip</t>
  </si>
  <si>
    <t>it sounds like rita</t>
  </si>
  <si>
    <t>CD-Coverbild
Musikvideo 1 min 40 sek</t>
  </si>
  <si>
    <t>Das Video diente als Visual für einen Liveauftritt, das Lied heisst "Haltestelle"
Die Collage war im CD-Booklet</t>
  </si>
  <si>
    <t>Batikleggins waren im Jahr 2007 gar nicht angesagt</t>
  </si>
  <si>
    <t>Collage CD-Booklet
Musikvideo 1 min 46 sek</t>
  </si>
  <si>
    <t>mad santa</t>
  </si>
  <si>
    <t>Da wir jemanden kannten, konnten wir uns zwischen die Hauptacts auf die Bühne schleichen zwischen die Männerrockbands. Wir wurden ausgebuht, geküsst und mit Bier beworfen. Ein Kinderinstrument hat beinahe die Anlage zerstört. Der mutigste Auftritt.</t>
  </si>
  <si>
    <t>Fotos des Auftrittes</t>
  </si>
  <si>
    <t>Autobahnraststätten, Heini Zürich, lokal international Biel</t>
  </si>
  <si>
    <t>Wir fuhren eine Woche mit einem Auto durch die Schweiz. Wir machten Live- und Videoperformances an Autobahnraststätten, die Tour endete in Zürich, wo wir ein Konzert vor Publikum spielten im "Heini" zusammen mit Les delicieuses, danach stellten wir Dokumentationsmaterial dieser Woche im Lokal International in Biel aus.</t>
  </si>
  <si>
    <t>Fotos Autobahntripp durch die Schweiz
Video Konzert an einer Autobahnraststätte
Fotos der Ausstellung im lokal international in Biel</t>
  </si>
  <si>
    <t>Binz39 Zürich</t>
  </si>
  <si>
    <t>it sounds like rita produzierte 5 Videoclips von Songs, die in der Binz39 ausgestellt wurden. Im Innenhof spielten it sounds like rita ein Konzert auf einem fahrenden Auto, das Publikum lief mit.</t>
  </si>
  <si>
    <t>Olten, Garten</t>
  </si>
  <si>
    <t xml:space="preserve">it sounds like rita hat sich im Gewächshaus zu einem Festessen getroffen.
Videomaterial leider nicht gefunden. </t>
  </si>
  <si>
    <t xml:space="preserve">Fotos
</t>
  </si>
  <si>
    <t>it sounds like rita lässt sich im Morgengrauen durch den Stadtraum treiben.</t>
  </si>
  <si>
    <t xml:space="preserve">Video Performance im öffentlichen Raum
Fotos Figuren
</t>
  </si>
  <si>
    <t>act on</t>
  </si>
  <si>
    <t xml:space="preserve">Video Performance act on performancefestival
Fotos 
</t>
  </si>
  <si>
    <t>Marks Blond Bern</t>
  </si>
  <si>
    <t>it sounds like rita wohnte eine Woche in einem Ausstellungsraum, sie luden Leute ein, arbeiteten an Kostümen und machten Videoperformances. Dies resultierte in einen Film. Dieser blieb leider unvollendet.</t>
  </si>
  <si>
    <t xml:space="preserve">Video (unvollendet)
Fotos, Dokumentation der Wohnperformance
</t>
  </si>
  <si>
    <t>sofort hot now</t>
  </si>
  <si>
    <t>baldinger, martina; maurer, manuela; weibel, cecile;</t>
  </si>
  <si>
    <t>basel</t>
  </si>
  <si>
    <t>Schreien!</t>
  </si>
  <si>
    <t xml:space="preserve">Video 
Fotos
</t>
  </si>
  <si>
    <t>Stadthausdach Olten</t>
  </si>
  <si>
    <t>it sounds like rita spielte ein Konzert auf dem Dach des Stadthauses in Olten, zuerst bekleidet mit Flipcharts, die die Songtitel zeigen, danach entblössen sie sich Blatt für Blatt in Richtung Sternennacktheit.</t>
  </si>
  <si>
    <t xml:space="preserve"> 
Fotos
</t>
  </si>
  <si>
    <t>K3 Zürich</t>
  </si>
  <si>
    <t>Konzert in Zürich</t>
  </si>
  <si>
    <t>(data | Auftrag für parasitäre* Gastarbeit) Petrini, Daniela; Trampe, Tanja;</t>
  </si>
  <si>
    <t>18.02.2005</t>
  </si>
  <si>
    <t>Das parasitäre Prinzip. Ein Schnipselvortrag</t>
  </si>
  <si>
    <t>(Kontrabass) Briner, David;</t>
  </si>
  <si>
    <t>PARASITuatION</t>
  </si>
  <si>
    <t>Cabaret Vorlaire, Spiegelgasse 1, 8001 Zürich</t>
  </si>
  <si>
    <t>Am 18. Februar 2005 stellen Tanja Trampe und Daniela Petrini als erste öffentliche Gastarbeit unter dem Namen data | Auftrag für parasitäre* Gastarbeit erste Ermittlungen mit dem Parasitären Prinzip als Lecture Performance vor. Konzept und Ablauf des Vortrags sind als Gemeinschaftsproduktion entwickelt worden; die einzelnen Beiträge allerdings sind autonom entstanden. Dieser Schnipselvortrag findet auf Einladung des Cabaret Voltaire statt. Dem Flyer ist zu entnehmen: „Die Situation: Die leere Karte. Die Aktion: Verdeckte Ermittlung einer künstlerischen Strategie. Die Methode: Das hartnäckig-formidable und kreative Potential des Parasitären Prinzips.“ Dieser Vortrag erklärt jedoch nicht die Arbeitsweise des Parasitären. Vielmehr werden mögliche Arbeitsweisen mithilfe von Materialien inszeniert. Die Ausstattung dieses rund 75-minütigen Schnipselvortrags besteht aus: zwei Ermittlerinnen mit je einem Mikrofon, elf teilweise mehrteiligen Protokollen in elf einzelnen Umschlägen, Projektionen von Bildmaterial, einer stummen Video- sowie acht nicht stummen Audio-Einspielungen; aus acht Indizien in Klarsicht-Zeigemappen, einem hölzernen Schlitten, einem Filmlexikon und dem Kontrabass-Spieler David Briner. Die Protokolle werden während der Performance in eine koordinatenlose Karte hinein verortet. Sektoren und Temperaturgrade sind am Rand der Bühne markiert.</t>
  </si>
  <si>
    <t>Einreichung von Tanja Trampe, Gruppenname: data</t>
  </si>
  <si>
    <t>Kuratorin &amp; Künstlerin</t>
  </si>
  <si>
    <t>unbekannt/diverse</t>
  </si>
  <si>
    <t>Video / QuickTime
Audio / AIFF
Fotoserie / PDF
Text / PDF</t>
  </si>
  <si>
    <t>Das Dokumentationsmaterial ist für das Archiv und nicht im Hinblick auf eine Präsentation entstanden und bisher nicht aufgeführt worden.</t>
  </si>
  <si>
    <t>Trampe</t>
  </si>
  <si>
    <t>Tanja</t>
  </si>
  <si>
    <t>www.menuedata.net</t>
  </si>
  <si>
    <t>trampe@menuedata.net</t>
  </si>
  <si>
    <t>Depot data
Schöneggstrasse 5
8004 Zürich</t>
  </si>
  <si>
    <t>Can I walk like this? Strolling with self-imposed restrictions</t>
  </si>
  <si>
    <t>(Eine performativ-partizipative Aktion mit dem Publikum)</t>
  </si>
  <si>
    <t>WE WALK Strategien aus Zürich, 12.8.–19.9.2021</t>
  </si>
  <si>
    <t>lerjentours – Agentur für Gehkultur (Marie-Anne Lerjen) &amp; Künstlerinnenkollektiv marsie (Simone Etter)</t>
  </si>
  <si>
    <t>Das marsie – Raum für kollektive Kunst, Elisabethenstrasse 26, 8004 Zürich</t>
  </si>
  <si>
    <t>Der performative Versuch "Can I walk like this?" findet im Rahmen von «WE WALK – Strategien aus Zürich» statt. Rund um eine sich stetig entwickelnde Ausstellung befragt einProgramm mit Walks, Performances und Aktionen das Gehen als kritisch-künstlerische Praxis.
An der einmaligen Aktion "Can I walk like this?" nahmen sechs anwesende Personen spontan und ohne Vorwissen teil. Diese wurden von der Performerin auf ihren Wunsch hin mit Spanngurten an bestimmten Stellen des Körpers gefesselt, um eine Behinderung beim Gehen hervorzurufen - und begaben sich je einzeln auf einen 30 bis 45 Minuten dauernden Rundgang im öffentlichen Raum. Nach der Rückkehr evaluierten die Proband:innen ihre Empfindungen und Erlebnisse anhand eines Fragebogens. Zusammen mit den Spanngurten und der markeirten Wegstrecke verblieben die anonymen Evaluationen in der Ausstellung.</t>
  </si>
  <si>
    <t xml:space="preserve">Etter, Simone
</t>
  </si>
  <si>
    <t>Under Construction</t>
  </si>
  <si>
    <t>42:51 Min.</t>
  </si>
  <si>
    <t>UND Karlsruhe, Kunstmesse</t>
  </si>
  <si>
    <t>Karlsruhe</t>
  </si>
  <si>
    <t xml:space="preserve">Labor – die Plattform für Performancekunst – ist nach Karlsruhe eingeladen und veranstaltet während UND (Plattform zur Präsentation von Kunstinitiativen in Karlsruhe plus internationalen Gästen) vom 09.03.06 - 12.03.06 das Labor K zum Thema Langzeitperformances. 
In der Performance ‘Under Construction’ erfindet Maag, Irene; mit unterschiedlich langen Dachlatten während 2.5 Stunden immer neue labile Konstruktionen. Zwischendurch krachen die Latten lärmend auf den Boden. Mal stehen die Latten für sich alleine an die Hausmauer angelehnt, mal ist Maag, Irene; selber Teil des Bauwerks. 
Performance 10.3.2006
Dauer: 2.5 h
Foto: Isabel Rohner </t>
  </si>
  <si>
    <t>Rechteinhaberin: Maag, Irene; und Labor – die Plattform für Performancekunst. Foto: Isabel Rohner</t>
  </si>
  <si>
    <t>Video: MaagIrene_2006_UnderConstruction
Foto: MaagIrene_2006_UnderConstruction_FotoRohnerIsabel</t>
  </si>
  <si>
    <t xml:space="preserve">Maag Unikat </t>
  </si>
  <si>
    <t>16:50 Min.</t>
  </si>
  <si>
    <t xml:space="preserve">KUNST in dr BÄIZ </t>
  </si>
  <si>
    <t xml:space="preserve">Basel, Sääli zum goldenen Fass </t>
  </si>
  <si>
    <t xml:space="preserve">MAAG UNIKAT
Partizipative Performance von Maag, Irene;
19.3.2016 Basel, Sääli zum goldenen Fass, KUNST in dr BÄIZ Performance-Soiree
ZuschauerInnen können entscheiden, welche Körperteile der Performerin sie mit Salzteig abgeformt wünschen. Als MAAG UNIKAT nummeriert und bezeichnet/signiert dürfen sie das so entstandene Performance-Relikt und Artefakt zusammen mit den AGB gegen einen von ihnen bestimmten Geldbetrag mitnehmen. Im Gegenzug wird Name und Adresse protokolliert: Persönliche Daten und eine Spende werden gegen Erlebnis und Performance-Relikt/Artefakt getauscht.
Mit der Performance reflektiert die Künstlerin den eigenen Körper, nimmt Bezug auf bildhauerische Abläufe (Abformen, Negativherstellung) und verknüpft sie mit häuslichen Materialien und Tätigkeiten. 
Die Performance wirft allgemeine Fragen des Alltags, seinen Fiktionen, sowie wirtschaftliche Fragen und solche der Kunstproduktion und des Kunstmarkts auf: Kunst und Körper als Dienstleistung?
Anhand der Performance lässt sich über Kunst als Dienstleistung, oder Macht- und Rollenverhältnisse sinnieren. Ist die Stellung der Frau in der Kunst eine gleichberechtigte? Sowohl in moderner Bildhauerei als auch in Pornografiedarstellungen wurden und werden Frauen – in der Rolle des Modells – nackt abgebildet, der Körper der Frau vermarktet. In der Performance ist Maag, Irene; gleichzeitig Autorin und Modell und bestimmt selbst über ihren Körper. Welche Körperteile wünscht das Publikum abgeformt? Das Protokollieren und fotografische Dokumentieren des Tauschhandels verschafft nachhaltige Übersicht und übt gleichzeitig zusammen mit den anwesenden Personen soziale Kontrolle aus.
Text: Maag, Irene; / Andrina Jörg </t>
  </si>
  <si>
    <t>Fotos by Raphael Stucky</t>
  </si>
  <si>
    <t>Video: MaagIrene_2016_MaagUnikat
Fotoserie: MaagIrene_2016_MaagUnikat_1-5_FotoStuckyRaphael</t>
  </si>
  <si>
    <t>http://www.drkuckuckslabrador.ch/projects/kunstindrbaiz/kunstindrbaiz.html, www.irenemaag.ch</t>
  </si>
  <si>
    <t xml:space="preserve">Stabstreffen  </t>
  </si>
  <si>
    <t>4:58 Min.</t>
  </si>
  <si>
    <t>Maag, Irene; und Carmen Casty</t>
  </si>
  <si>
    <t>Rahmenprogramm Performancepreis Schweiz 2016</t>
  </si>
  <si>
    <t>kulturelles.bl</t>
  </si>
  <si>
    <t>Lupsingen</t>
  </si>
  <si>
    <t xml:space="preserve">„Keine halben Sachen!“ schrieb Maag, Irene; als Manifest und erstes Konzept für das Rahmenprogramm des Performancepreis Schweiz 2016 und meinte damit auch keine Halbkantonsmittelpunkts-Feierlichkeiten im Namen der Kultur, da im kulturellen Bereich Stadt und Land zusammen gehören, sich gegenseitig bedingen und ein austariertes Gefüge bilden. Im Video 'Stabstreffen' wird eine potenzielle Wiedervereinigung beider Basel als Märchen zelebriert. Ein Baselbieter- und ein Baslerstab wandern zusammen bei Lupsingen durch die Landschaft und finden unter anderem ihren gemeinsamen neuen Mittelpunkt (welcher im Kanton Solothurn in der Nähe von St. Pantaleon liegt) 
Rahmenprogramm Performancepreis Schweiz 2016 in Lupsingen: 
'Mittelpunkte finden' 
Maag, Irene; wurde eingeladen, sich im Vorfeld und Rahmen des Performancepreis Schweiz 2016 in Form von künstlerischen Aktionen thematisch mit Lupsingen, dem Kantonsmittelpunkt Basel-Landschaft bei Lupsingen und/oder den Einwohnerinnen von Lupsingen auseinanderzusetzen. Dabei entstanden die Performancevideos 'Nabel meiner Welt' und 'Stabstreffen', die Liveperformance 'Stabstreffen Teil ll' mit Ainhoa Maag, sowie das Kunstvermittlungsprojekt 'Mittelpunkte finden'. Hintergrund der Arbeiten ist einerseits die Überlegung, dass Mittelpunkte Definitionssache sind. Andererseits drängten sich Fragen auf: Welche Art Mittelpunkte bewegen einen persönlich und wo ist die eigene Mitte? </t>
  </si>
  <si>
    <t xml:space="preserve">Kunz, Muriel
</t>
  </si>
  <si>
    <t xml:space="preserve">Video: Muriel Kunz
Videostill: Maag, Irene; </t>
  </si>
  <si>
    <t>8. September 2012</t>
  </si>
  <si>
    <t>Tube (Schlauch)</t>
  </si>
  <si>
    <t>FADO</t>
  </si>
  <si>
    <t>Shannon Cochrane</t>
  </si>
  <si>
    <t>FADO, Performance Art Center, Toronto</t>
  </si>
  <si>
    <t>Material: PVC-Schlauch, Handpumpe, Glasflasche gefüllt mit schwarzer Tinte, rundes Glas halb gefüllt mit Wasser, weisses Tuch, Stofftasche, Messer, weisse Kleider (Shirt, Leggings, Rock)
…Bucher’s performance is about the body, about the plasticity, in particular, of women’s bodies, the invasion and manipulation of them, and all the technology surrounding our expressions of mind and body and how disfiguring and painful all this intervention can be, and how often it is concealed beneath the skin or clothing, until it becomes so unbearable it must be torn out with forcible puncturing; and how all this violence stands in contrast to the white, un-violated purity of the dress, hanging from that perfect symbol of nature: a tree.
That Bucher uses black ink, as opposed to red, allows for the obvious reference to veins, but also a secondary reference to art, to writing and drawing; of making art, female art, and at what cost, and with what censure; and how the mouth is the locus of repression, and how the mouth can be silenced when it is crammed full of other people’s inky words and art and technology.
What’s left is the cut tubing, the orange hand pump, the empty glass bottle that had contained the ink (now a transparent purple), an empty white cloth bag, the knife on the white sheet, the stained sheet like a shroud. How much of women’s experience does this describe?…
Christine Pountney, FADO Performance Art Center, September 2012
mehr Infos und ganzer Text: http://www.performanceart.ca/index.php?m=pubarticle&amp;id=43</t>
  </si>
  <si>
    <t xml:space="preserve">Chan, Henry
</t>
  </si>
  <si>
    <t xml:space="preserve">Text von Christine Pountney, FADO Performance Art Center, www.performanceart.ca, September 2012:
Bucher, Claudia; is interested in making clean things dirty, the gradual transformation and the final, vivid chiaroscuro that arises when you take what is clean, almost sterile - a white sheet, a white dress - and introduce nature - mud, berries, black ink. Her work is thought-provoking and yet aesthetically pleasing; very female in its complement between beauty and decay.
In the courtyard of the 401 Richmond Street building, there is a white sheet on the wet, freshly rained-on paving stones. At the front end of the sheet is a large nearly perfectly round glass bowl, two-thirds full of water. People have gathered around the sheet and sit on the few benches available, some stand, and some are seated on the fire-escape staircase overlooking the courtyard. Bucher comes out dressed in white, wearing raspberry lipstick, and her hair in a loose braided bun. Her eyes are green; she is wearing white leggings and her feet are bare. In her right hand she holds a bottle full of some dark liquid; in her other hand, a white cloth bag, like a pillow case, containing something bulky.
Bucher puts down these objects, kneels in front of the bowl and fits her head inside and starts to blow bubbles. The futfutfut of the water becomes laboured and her breathing gets heavier, mist fogging up the glass. There is a sense of difficulty, the sound evokes a flushing toilet. Her body heaves as if she’s gagging, or about to vomit. Several images come to mind involving duress and water, forced submersion, a kind of torture - waterboarding.
The exposure of the artist in a posture of obvious discomfort strikes me as feminist. It is part of the experience of the lived female body that almost, by necessity, needs to be brought to our attention and witnessed by the audience. Bucher sinks her head further into the water and holds her breath for a very long time. It makes me uncomfortable, I begin to feel nervous for her. She chokes back two spasms of wanting to breath. I am reminded of a story of nuns punishing girls in an orphanage by holding their heads down in a bucket of water. Suddenly, her head lurches up. Bucher stares at the water, surprisingly calm. She sits back on her knees; the water dripping down her face makes her look sad. She is passive, resigned, accepting - but still defiantly in control. This, too, feels like a feminist gesture.
Bucher opens her dark glass bottle and pours some black ink into the clear water. It spreads like purple cloud formations, unfurls like a cloth at the bottom of the bowl. She holds the bottle of ink very still above the bowl, lets it drip slowly, then pours the rest of it in.
Bucher opens her white bag and takes out a hanger, a pairing knife with a black handle, and two long lengths of clear plastic tubing, the kind used in a hospital, or a lab. She props one end of the tubing against the inside edge of her bowl, an inch below the surface of the inky water. She takes off her white dress and puts it on a wooden hanger, then hangs it from the branch of a tree in the courtyard. The dress looks clean, doll-like, pretty against the wet green leaves. Bucher takes the free end of the other tube and threads it into the ankle and up the inside of her left legging, pulling the tube out at the waist and pushing it down her other leg in a looped way to create the impression of veins. She winds the tube up the inside front of her tight, white tank top, out the top, and puts the end in her mouth.
She has two lengths of clear tubing, which she attaches with a length of orange piping that has a small hand pump at the centre, similar to the pump used by a doctor to tighten a blood pressure sleeve. Bucher stands staring out at the audience and begins to squeeze the small orange pump until the inky water starts to travel, snake-like, smooth and black, through the clear tube. It travels in coils across the floor, over the white sheet.
As the ink travels up from the floor to pass through the orange pump that Bucher is squeezing rhythmically in her hand, there seems to be a faulty connection. Air gets in, divides the black line of ink, separates it with air bubbles. The dark line as it travels back down towards the floor to slip under her white clothes and travel up her leg is stalled, broken and uneven. Talking to Bucher afterwards, she admits to enjoying the unforeseeable details, obstacles and events that emerge during live performance. This small failure of equipment introduces a tension. It staggers the sequence, time slows, the audience feels the subtle shift in the air - the suspense of what will happen next.
The journey the ink now has to make to arrive at her mouth is laborious. This, too, takes on a particular significance. Is it a metaphor for all things medical, having to do with the body, especially the female body? Childbirth, abortions, hysteria, PMS, depression - so many wild stabs and invasive techniques foisted on the female body. So many failed attempts. And of art and expression, of drawing and writing, how often is the circuit to free communication blocked or thwarted? And where does the impulse to make art come from? Does it come from our blood? Our bodies?
There isn’t enough pressure to move the ink up her leg. Bucher is sucking on the tube, trying to get the ink to travel up to her mouth. A few small bubbles make it, but eventually she puts the hand pump on the ground and uses her foot to pump it more energetically. The ink starts to move again, shoots through her clothes, up and across her stomach and into her mouth. Her cheeks puff out, she gags. Is she swallowing? It’s hard to tell. After a while the ink spurts and dribbles out of her mouth and onto her shirt, staining it a dark grey, the purple of eggplant, or plum. Around the edges, a dirty yellow, like a bruise. She seems to be choking, her breath noisy and heavy through her nose. It’s still hard to tell whether she’s drinking or spitting the ink out. There is suffering, or the performance of suffering. For a long time the inky stain on her lower belly is the same shape as a uterus - another happy, unforeseeable coincidence.
Halfway down her leg, a pool of ink collects in a curve of tubing. Her crotch too is leaking ink, like menstrual blood with the dark, ominous potential to write or draw. The water level has hardly gone down in the bowl. The process feels interminable, arduous. The action begins to take on an aspect of the grotesque, again a kind of torture. The artist’s arms are trembling from the discomfort, the ordeal of it all. The whole front of her shirt is dark purple now, her chest is splattered and her arms. Ink runs down her legs and onto her feet.
The tube eventually empties out, the other end lying just above the water level now. Bucher stands there breathing heavily, looking out at the audience directly, recovering from the invasion of her mouth, and we feel the calm and recovery. And now comes the outrage. She takes the knife and opens her clothing roughly and slits the tubing and pulls it out - a rejection of methodology. From her belly, her inner thighs, the equipment and technology is wrenched out with relief and exuberance. When she is freed of the discomfort, the coldness of the liquid, the discomfort of the performance, there is an atmosphere of rebellious un-encumbrance, and a tangible impression of renewed strength. Bucher leaves, walks over to the fire escape stairs and climbs it to the top floor of the building and disappears in through a window. The white sheet on the ground is splattered with ink. Her white dress, bright in a spotlight, hangs pristine and innocent from a tree. The audience takes a moment before applauding.
Bucher’s performance is about the body, about the plasticity, in particular, of women’s bodies, the invasion and manipulation of them, and all the technology surrounding our expressions of mind and body - and how disfiguring and painful all this intervention can be, and how often it is concealed beneath the skin or clothing, until it becomes so unbearable it must be torn out with forcible puncturing; and how all this violence stands in contrast to the white, un-violated purity of the dress, hanging from that perfect symbol of nature: a tree.
That Bucher uses black ink, as opposed to red, allows for the obvious reference to veins, but also a secondary reference to art, to writing and drawing; of making art, female art, and at what cost, and with what censure; and how the mouth is the locus of repression, and how the mouth can be silenced when it is crammed full of other people’s inky words and art and technology.
What’s left is the cut tubing, the orange hand pump, the empty glass bottle that had contained the ink (now a transparent purple), an empty white cloth bag, the knife on the white sheet, the stained sheet like a shroud. How much of women’s experience does this describe?
On the wall inside, as I walk down the corridor to witness the next performance, I notice a quote from Marcus Aurelius: “Things stand outside our doors, themselves by themselves, neither knowing nor reporting anything about themselves.” There is something of the unexplained in performance art which allows it to resonate long after it has been witnessed; it is able to capture the imagination and linger in our feeling sense to the very degree that it defies articulation.
At her artist talk the following day, Bucher, Claudia; explains her relationship to materials. She has worked with mud, berries, charcoal and sugar - creating, with all of these, images that are unpredictable, but also very beautiful. She has twirled like a ballerina with a tutu made of five pounds bags of white sugar, punctured and spewing their white powder in a circle around her. She had collected slime from a lake and dragged it on a white sheet like a royal bride down a palatial corridor. She has done laundry in a bucket of berries, transforming the white clothes into purple clothes and hanging them on a line.
If you were there, she says, you could smell the berries. They smelled very sweet. Of working with sugar, she said, “I could explore it outside me, inside me, it was disgusting to get too much, but I like how white it is, white and clean.” She admits being interested in “the moment when something beautiful, clean and white, happens into something opposite.”
She has performed with charcoal on white paper, dressed in white, following along to a Jane Fonda workout video, holding the charcoal in her hands and enacting against the wall all the movements of the aerobics workout, until a vivid and totally energetic drawing rises up behind her, like the wings of an angel, and she herself is smeared in sweat and black dust.
Bucher came to performance and installation work via sculpture. She became interested in the relationship between sculptural objects and their surroundings; and feels herself to be a sculpture in her own installations. The connection in the Jane Fonda piece between her white clothes, the charcoal, and the wall all grow together. She likes to leave the evidence, like a sculptural object, of where she’s been at the end of a performance piece. The main point for her, however, is the process. “The work is doing it,” Bucher says, “that’s the actual work. It’s not the object you end up with.” However, she did sell the final drawing from one of her Jane Fonda performances. She was happy to do this - it was a novelty, a happy unforeseeable outcome.
Working in this spontaneous way, Bucher says, “often unplanned things happen when you use volatile material, mud or cloth. The cloth rips, slime spills out.” In her piece where she dragged lake slime across the floor, the cloth ripped and she was able to stop and pile the mud on her head like a crown, or a wig. She uses these unforeseeable moments to enrich the performance.
Bucher likes to set up part of her performances, and allow for part of them to be outside her control. The challenge she looks forward to is finding out how the material will talk to her. “Material will do that, and it can help me to know how to work with it. When it is so clearly planned or predictable,” Bucher says, “it can be harder for me to be with it.”
For this reason, it is easier for her to change a performance, or make new works to make the performance more exciting, than it is to repeat them. “It is a way to avoid,” she says, “the disappointment of the happy accidents that make a performance not repeating themselves.” This insistence on originality makes Bucher’s work unpredictable and exciting; and her flare for juxtaposition, and her attraction to visceral materials, makes her work both challenging and aesthetically impressive.
mehr Infos: 
http://www.performanceart.ca/index.php?m=pubarticle&amp;id=43
http://www.performanceart.ca/index.php?m=program&amp;id=237
</t>
  </si>
  <si>
    <t>Stiefel, Axelle; Becker, Paul; Holder, Will;</t>
  </si>
  <si>
    <t>Untitled</t>
  </si>
  <si>
    <t>15:07</t>
  </si>
  <si>
    <t xml:space="preserve">Stiefel, Axelle
</t>
  </si>
  <si>
    <t xml:space="preserve">Performance Proletarians !!! </t>
  </si>
  <si>
    <t>Benjamin Valenza, Lili Renaud Dewar</t>
  </si>
  <si>
    <t>Le Magasin, Grenoble FR</t>
  </si>
  <si>
    <t>An operator is dealing with inputs and outputs. When the artist Axelle Stiefel performs under this pseudonym, she lends her voice to amply other voices. The Operator’s task is to read by all means. Sometimes reading means letting be read, or reading from the place of absence. So it seems, The Operator reads while everything and nothing reads.</t>
  </si>
  <si>
    <t>artist, performer</t>
  </si>
  <si>
    <t xml:space="preserve">Béraud, Sacha
</t>
  </si>
  <si>
    <t>Stiefel</t>
  </si>
  <si>
    <t>Axelle</t>
  </si>
  <si>
    <t>axellestiefel.network</t>
  </si>
  <si>
    <t>stiefellex@gmail.com</t>
  </si>
  <si>
    <t>Simon-Durand 15
1227 Les Acacias</t>
  </si>
  <si>
    <t>0041 79 680 88 23</t>
  </si>
  <si>
    <t xml:space="preserve">the red cloth - das rote Tuch </t>
  </si>
  <si>
    <t>27min</t>
  </si>
  <si>
    <t>"8th edition of KONTEKSTY (CONTEXTS) International Sokolovsko Festival of Ephemeral Art” Performance, Polen – 26th to 30th of July 2018</t>
  </si>
  <si>
    <t>Malgorzata Sady und Verena Stenke &amp; Andrea Pagnes (VestAndPage)</t>
  </si>
  <si>
    <t>Sokolovsko, Polen</t>
  </si>
  <si>
    <t>Hochuli, Gisela; setzt sich zu einem am Boden liegenden roten Tuch. Sie beginnt es zu berühren, zu formen, wirft es in die Luft, betrachtet wie es fällt, setzt sich mit ihm als Komposition in den Raum, schwingt es, lässt es klingen und wirken. Wach für die Wirkung im Moment und neugierig, was mit ihr und dem roten Tuch geschieht, treibt Hochuli, Gisela; die aus dem Moment heraus entwickelten Aktionen immer weiter. Es entsteht ein Dialog zwischen Performerin und Tuch. Sie verlassen den Innenraum, bewegen sich durch einen stillgelegten Brunnen, gehen hoch durch den Park und verschwinden im Dunkel der Bäume.</t>
  </si>
  <si>
    <t>Video: ALPERoA, Fotos: Kazimierz Zdzieblo</t>
  </si>
  <si>
    <t>Feldweg 44, 3251 Ruppoldsried</t>
  </si>
  <si>
    <t xml:space="preserve">(The Gathering)
</t>
  </si>
  <si>
    <t>22min</t>
  </si>
  <si>
    <t xml:space="preserve">Ackermann, Glynis; Escher, Susanne; Frei, Andrea; Goessi, Markus; Grossenbacher, Stephan; Hochuli, Gisela; Kuenzler-Buechter, Astrid; Kulka, Irena; Kunz, Katja; Lipp, Dominik; Näf, Nicole; Pellegrinelli, Laura; Scherrer, Ursula; Schlatter, Bruno; Seeger, Nadine; Spedicato, Francesco; Zollinger, Thomas; </t>
  </si>
  <si>
    <t>PerFORM¡, Performance-Day, 22. August 2020</t>
  </si>
  <si>
    <t xml:space="preserve">Astrid Kuenzler-Buechter </t>
  </si>
  <si>
    <t>Kunst im Depot, Winterthur</t>
  </si>
  <si>
    <t>The Gathering performt im Format von Open Source Session. Die Handlungen und verwendeten Gegenstände sind individuell und werden
im Vorfeld nicht besprochen. Was geschieht, unterliegt dem Prozess, ist abhängig von jeder beteiligten Person und kommt als Ganzes zur Aufführung.The Gathering ist Teil von PANCH.</t>
  </si>
  <si>
    <t>Hochuli, Gisela; und Lipp, Dominik; sind InitiantInnen von the Gathering</t>
  </si>
  <si>
    <t>Video: Daniel Martin und Emilie Rondez, Fotos: Rob Nienburg</t>
  </si>
  <si>
    <t>22.05.1969</t>
  </si>
  <si>
    <t>Rosa, Tiziana; Preisig, Karin;</t>
  </si>
  <si>
    <t>poulet roulet</t>
  </si>
  <si>
    <t>45min.</t>
  </si>
  <si>
    <t>Gathering "performe the field"</t>
  </si>
  <si>
    <t>Kunstclub Dübendorf (marsie)</t>
  </si>
  <si>
    <t>Fotografie in der Dokumentation dient als Kurzbeschrieb.</t>
  </si>
  <si>
    <t>Wassili Widmer, Yakoub&amp;Lilarosa, Abdullah, Simone Etter</t>
  </si>
  <si>
    <t>Fotografien, Video</t>
  </si>
  <si>
    <t>Rosa</t>
  </si>
  <si>
    <t>Tiziana</t>
  </si>
  <si>
    <t>t.aurelia.rosa@gmail.com</t>
  </si>
  <si>
    <t xml:space="preserve">Kanzleistrasse 95, 8001 Zürich
</t>
  </si>
  <si>
    <t>Rosa, Tiziana; Mühlethaler, Efa; Kiss, Yasmin;</t>
  </si>
  <si>
    <t>SHIFT Female Sessions</t>
  </si>
  <si>
    <t>Tiziana Rosa, Efa Mühlethaler, Yasmin Kiss</t>
  </si>
  <si>
    <t>Oerlikerpark</t>
  </si>
  <si>
    <t>Five women on one point far away getting in contact with sound. Coming slowly together.</t>
  </si>
  <si>
    <t>Videos, Fotografien</t>
  </si>
  <si>
    <t>Material "Common Ground"
Overall
Klettbund
Stein zum Beschweren
schwarze oder dunkle Kleidung und Schuhe
Strassenkübel
Kleidungsstücke:
BH/Regenjacke/Bluse/Sandalen(Pumps)(nicht knall weiss)
Lebensmittelfarbe rot oder schwarz
– 
Tiziana:
Regenhang rot
Kreide
Efa:
Overall Teile
Farbe rot und schwarz 
Schere 
Maud:
Damenschuhe
Bluse
Yasmin:
Klettband
Holzkohle gemahlen
Strumpfhose</t>
  </si>
  <si>
    <t>Weinbergstrasse 18, 8001</t>
  </si>
  <si>
    <t>Akhmetzyanova, Polina; Stiefel, Axelle;</t>
  </si>
  <si>
    <t>Spring Exclamations ! | Fall</t>
  </si>
  <si>
    <t>30'</t>
  </si>
  <si>
    <t>24 Hours für Joseph Beuys</t>
  </si>
  <si>
    <t>Gegenwarts Team</t>
  </si>
  <si>
    <t>Kunstmuseum Basel Gegenwarts</t>
  </si>
  <si>
    <t>a text for two performers written and directed by Polina Akhmetzyanova</t>
  </si>
  <si>
    <t>artist, interpreter</t>
  </si>
  <si>
    <t>Jennifer Merlyn Scherler and Sven Friedli</t>
  </si>
  <si>
    <t>First chapter of Spring Exclamations! https://soundcloud.com/operatrix/spring-exclamations-axelle-stiefel-x-polina-akhmetzyanova-x-amosphere?utm_source=clipboard&amp;utm_medium=text&amp;utm_campaign=social_sharing</t>
  </si>
  <si>
    <t>Simon-Durand 15, 1227 Les Acacias</t>
  </si>
  <si>
    <t>Bonola, Patricia Jacomella;</t>
  </si>
  <si>
    <t>Fashion Show</t>
  </si>
  <si>
    <t>15 Min.</t>
  </si>
  <si>
    <t>de Rande, Mercé;</t>
  </si>
  <si>
    <t xml:space="preserve">Gert Billing </t>
  </si>
  <si>
    <t>Galerie Billing Bild Baar</t>
  </si>
  <si>
    <t xml:space="preserve">Plastik ist derzeit der schädlichste Abfall, der weggeworfen wird. Im Jahr 2015 wurde unser weltweiter Plastikverbrauch auf 298 Millionen Tonnen geschätzt, und jedes Jahr werden 8 Millionen Tonnen Plastik in unsere Ozeane gekippt.
Die Performance bezieht sich sowohl auf das Problem der Plastikverschmutzung in den Ozeanen als auch auf die Modeindustrie, insbesondere die Fast Fashion, und verdeutlicht den Einfluss, den diese auf die Veränderung des menschlichen Verhaltens hat.
Aus 158 Plastiktüten habe ich ein Kleid mit langer Schleppe genäht und es dann für eine alternative Modenschau verwendet, bei der das "Model", dessen Aussehen die Antidiva verkörpert, die Rolle des Kleides in verschiedenen Kulturen interpretiert. Die Inszenierung sieht zunächst ansprechend aus, erzeugt aber allmählich ein Gefühl des Unbehagens, da die Protagonistin zunehmend von Plastik umhüllt wird, bis sie erstickt und dann leblos zu Boden fällt.
</t>
  </si>
  <si>
    <t>Multimedia Artist</t>
  </si>
  <si>
    <t>Patricia Jacomella Bonola</t>
  </si>
  <si>
    <t>Jacomella Bonola</t>
  </si>
  <si>
    <t>Patricia</t>
  </si>
  <si>
    <t>https://www.patriciajacomella.com/</t>
  </si>
  <si>
    <t>jacomella.pat@bluewin.ch</t>
  </si>
  <si>
    <t>Hofstrasse 16 c, 6300 Zug</t>
  </si>
  <si>
    <t>+41 76 411 04 17</t>
  </si>
  <si>
    <t>The Convertible Entrance Ticket</t>
  </si>
  <si>
    <t>4 Stunden</t>
  </si>
  <si>
    <t>Patricia Jacomella; Walther, Maria;</t>
  </si>
  <si>
    <t>Il Museo Insostenibile</t>
  </si>
  <si>
    <t>Noah Stolz</t>
  </si>
  <si>
    <t>La Rada Locarno</t>
  </si>
  <si>
    <t xml:space="preserve">In der heutigen Gesellschaft ist Geld eine Ware, ein Spekulierbares, das die Schicksale ganzer Nationen und die Beziehungen zwischen den Menschen prägt.
Unsere kapitalistische und statusbürokratische Wirtschaft ist das Resultat eines ideologischen Denkens, das gleichermaßen das Freiheitswesen der Menschen missachtet und die entscheidendsten Wandlungen der neuzeitlichen Gesellschaftsentwicklung ignoriert. Da drin liegt die Ursache der Krise, die heute die ganze moderne Zivilisation und die Menschheit essentiell bedroht.
Die Performance "The Convertible Entrance Ticket" will mit seinem Vorgehen die Aufmerksamkeit auf die Übermacht des Geldes und dessen Folgen richten, damit in der Gesellschaft eine neue Sensibilität der Werte stattfinden kann. 
Der Eintritt in den Raum für zeitgenössische Kunst «La Rada» in Locarno kostete CHF 10. Der Besucher erhielt als Eintrittskarte einen von J&amp;W (Art Label für Jacomella &amp; Walther) gestempelten CHF 10.- Schein. Die Eintrittskarte wurde dann wie üblich durch Zerreißen entwertet und dem Besucher zurückgegeben.
Die Eintrittskarte, bestehend aus einer gestempelten und zerrissenen 10-Franken-Banknote, konnte gegen eine neue in eine Bank konvertiert werden.
</t>
  </si>
  <si>
    <t>Hofstrasse 16c, 6300 Zug</t>
  </si>
  <si>
    <t>Mon coeur</t>
  </si>
  <si>
    <t xml:space="preserve">Treffpunkt Kunst </t>
  </si>
  <si>
    <t>Ursula Wolf</t>
  </si>
  <si>
    <t>Schaufensterkunst Landstrasse 62 Schaan / FL</t>
  </si>
  <si>
    <t>Die Zutaten der Performance sind: mein Herz, handgemacht aus Leder, mein Kleid, eine Arbeit der Zürcher Textilkünstlerin Agatha von Däniken, die Musik, Venezia Stravagantissima: Balli Canzoni Madrigali und das Publikum.</t>
  </si>
  <si>
    <t>Video: Markus Wolf und Bilder: Dagmar Frick-Islitzer</t>
  </si>
  <si>
    <t>Sera</t>
  </si>
  <si>
    <t>Hanga</t>
  </si>
  <si>
    <t>www.serahanga.com</t>
  </si>
  <si>
    <t>hanga@serahanga.com</t>
  </si>
  <si>
    <t>Alfred-Strebel-Weg 11</t>
  </si>
  <si>
    <t xml:space="preserve">Schürch, Dorothea
</t>
  </si>
  <si>
    <t>2009-2012</t>
  </si>
  <si>
    <t>sing think</t>
  </si>
  <si>
    <r>
      <rPr>
        <sz val="10"/>
        <rFont val="Arial"/>
        <family val="2"/>
      </rPr>
      <t>(production) Bösch, Maya; (scénographe) Kleiber, Sylvie; (collaboration artistique:) Köppl, Jörg; Cottiati, Cornelia; (poète sonore et historien de la médecine) Barras, Vincent; (maquillage) Vranes, Mia; (assistante scénographe) Gerotto, Vanessa; Mesenge, Floriane; Montiel, Martin;  Varone, Carole; Séchaud, Carine; Boissier, Laurence; Belghazi, Djamel; Hargreaves, Julieanne; Uzan, Nelly; Goffinet, Sarah; Tuma, Charline;  Zucchello, Marc; Wendler, Leela; Perreten, Agnes; Chatelain, Chantal;  Pralong, Isabelle; Leon, Calra; Klein, Marie-Theres; Ineichen, Florance;  Rossier, Cerise; Keiflin, Th¢o; Perez, Maria; Lombardi, Céline; Fontannaz, Joelle; Favre, Catherine; Ploneis,Pascaline; Pivoine, Ludiane; Choquet, Sandra; Auderset, Ardriana; Pintaudi, Daniele; Merighi, Pascal; Kabachi, Zora; Polet, Ariane; Güdel, Pascale; Fulop, Richard; Rickli, Sonia; Dilani, Yamina; Von Rosen, Erica; Semonoz, Julie; Hanmer, Louise; Stutz, Barbara;  Danel, Frédéric; Maréchal, Victoria; Luthy, Cathy; Maureau, Valérie; Hausheer, Angela; Müller, Brigitta; Moschini, Natascha; Rieben, Margrit; Schilliger, Klara; Stein, Oliver;</t>
    </r>
  </si>
  <si>
    <t>Genf, Bern</t>
  </si>
  <si>
    <t>Cornelia Cottiati, Dalila Ingold</t>
  </si>
  <si>
    <t>Fotos, pdf</t>
  </si>
  <si>
    <t>Séra, Hanga; Rokyta, Briant; Ohnoutka, Annemarie; Ruschka, Helga; Kellner, Renée;</t>
  </si>
  <si>
    <t>Tattered Queen</t>
  </si>
  <si>
    <t xml:space="preserve">Séra, Hanga; Rokyta, Briant; Ohnoutka, Annemarie; Ruschka, Helga; (Choreographin:) Kellner, Renée; </t>
  </si>
  <si>
    <t>In Certo</t>
  </si>
  <si>
    <t>Renée Kellner</t>
  </si>
  <si>
    <t>öffentlicher Raum in Venedig / IT</t>
  </si>
  <si>
    <t xml:space="preserve">Unter dem Motto "Welche Zukunft wollen wir?" haben sich vier KünstlerInnen aus Wien, Graz und Zürich eigene Figuren entwickelt, die sie in einer gemeinsamen Street-Performance zusammengeführt haben. Die Aktion dauert eine Woche während der Biennale in Venedig 2019. </t>
  </si>
  <si>
    <t>Charlotte Gohs, Renée Kellner und Christoph Kling</t>
  </si>
  <si>
    <t>Borderline symphony</t>
  </si>
  <si>
    <t>Things that dance - Performance festival</t>
  </si>
  <si>
    <t>Window of Fame, Zürich</t>
  </si>
  <si>
    <t>Der eigene Körper dient als Instrument und ist Musiker gleichzeitig: durch Bewegungen, inspiriert durch den Butoh, erzeuge ich mit unterschiedlichen Klangkörpern, die an meinen Gliedmassen und am Rumpf befestigt sind, Töne.</t>
  </si>
  <si>
    <t xml:space="preserve">Morvay, János
</t>
  </si>
  <si>
    <t>Fotoserie als Dokumentation der Performance</t>
  </si>
  <si>
    <t>Alfred-Strebel-Weg 11 8047 Zürich</t>
  </si>
  <si>
    <t>Best of 2021 - Visarte Zürich und Gäste</t>
  </si>
  <si>
    <t>Sofia Gkinko, Clare Goodwin, Sandi Paucic</t>
  </si>
  <si>
    <t>OnCurating Project Space Zürich</t>
  </si>
  <si>
    <t>Mein Körper dient als Instrument und ist der Musiker gleichzeitig. Durch Bewegungen, inspiriert durch den Butoh, erzeuge ich mit unterschiedlichen Klangkörpern, die an meinen Gliedmassen und am Rumpf befestigt sind, Töne.</t>
  </si>
  <si>
    <t>Sofia Gkinko, János Morvay</t>
  </si>
  <si>
    <t>Maag on Mars</t>
  </si>
  <si>
    <t>15:13 Min.</t>
  </si>
  <si>
    <t xml:space="preserve">Rahmenprogramm im Vorfeld des in Baselland durchgeführten Performancepreis Schweiz 2016 </t>
  </si>
  <si>
    <t>Judith Huber, kulturelles.bl</t>
  </si>
  <si>
    <t xml:space="preserve">Schaufenster der Kunsthalle Palazzo Liestal und Lobby des Kunsthauses Baselland Muttenz </t>
  </si>
  <si>
    <t>Maag, Irene; wohnt am Marsweg in Reinach. In der Performance MAAG ON MARS schreitet sie in einem hautfarbenen Body, mit einem Kürbiskopf und zwei Vuvuzelas in verschiedene Richtungen gehend als Marsmensch über ein Feld auf dem Bruderholz oberhalb Reinach BL. Durch die Video-Schnittechnik taucht sie dabei jeweils aus dem Nichts auf und verschwindet ebenso mysteriös. Die beiden Vuvuzelas als bewegliche, körpererweiternde Elemente dienen als Sender, Sprachrohr, Empfänger, Fühler, Pseudo Hör- und Sehinstrumente, Trophäe und Wünschelruten. 
Das Video wurde im Vorfeld des in Baselland durchgeführten Performancepreis Schweiz 2016 als Rahmenprogramm im Schaufenster der Kunsthalle Palazzo Liestal und in der Lobby des Kunsthauses Baselland Muttenz gezeigt.</t>
  </si>
  <si>
    <t>Video und Videostills: Maag, Irene;</t>
  </si>
  <si>
    <t>Video: MaagIrene_2016_MaagOnMars
Videostills: MaagIrene_2016_MaagOnMars_1-17</t>
  </si>
  <si>
    <t>Material: Kürbis, 2 Vuvuzelas, Body</t>
  </si>
  <si>
    <t xml:space="preserve"> Nachmittags 14.30 Teil 1 und Teil 2</t>
  </si>
  <si>
    <t>Teil 1: 4min, Teil 2: 4min 17sec</t>
  </si>
  <si>
    <t>Dillier, Monika; Hochuli, Gisela; Regn, Chris; Saemann, Andrea;</t>
  </si>
  <si>
    <t>«Ozeanische Sache - Mensajes Oceánicos»</t>
  </si>
  <si>
    <t>Doce en Diciembre</t>
  </si>
  <si>
    <t>VIA Basel, Video-Online-Performance-Event am 8. April 2021, 20h</t>
  </si>
  <si>
    <t>Wir performen unvorbereitet und aus dem Moment heraus, mit vorgefundenen Gegenständen, die uns gerade zugefallen sind. Inspiriert, absurd und verbunden - ein Künstlerinnen-Kränzli feiner Art.
We perform unprepared and out of the moment, with found objects that came to us by chance. Inspired, absurd and connected – an artist's tea time of a fine kind.
Performeamos sin preparación previa y según lo que surgía en el momento, con objetos que fuimos encontrando. Inspirado, absurdo y conectado - La hora del té del arista en un buen modo.</t>
  </si>
  <si>
    <t>Video: Christoph Oertli, Schnitt: Zwick, Sus; Produktion: VIA Basel</t>
  </si>
  <si>
    <t>Doce en diciembre: https://mediathek.hgk.fhnw.ch/#/de/events/d9-media1-e25</t>
  </si>
  <si>
    <t>Grenzgang</t>
  </si>
  <si>
    <t>Ausstellung 'How to blur lines'</t>
  </si>
  <si>
    <t>Alice Wilke</t>
  </si>
  <si>
    <t xml:space="preserve">Kraftwerk Augst </t>
  </si>
  <si>
    <t xml:space="preserve">Für ihre Performance / Installation Grenzgang im Rahmen der Gruppenausstellung How to blur lines im Kraftwerk Augst verwendet Maag, Irene; alltägliche und ortspezifische Materialien. Es handelt sich um einen Werkstoff, den sie im Kraftwerk Augst entdeckt hat: durchsichtige Pressballen aus Plastik mit abgepackten, farbigen Putzlappen. Mehrere Paletten dieser Ballen sind zu einem Bollwerk im Raum aufgeschichtet. Während ihrer Performance-Aufführung, bei der sie einen kontrollierten Sturzflug am grossen Lastenkran vollführt, wird die Festung zum Einsturz gebracht. Nachträglich bearbeitet die Künstlerin die Ruine zu einer bunten Installation aus Stoff. Die einzelnen Lappen werden zusammengeknotet, sowie zu Patchwork-Flaggen verarbeitet, die in der Ausstellung aufgehängt werden. Die Künstlerin demoliert ihr Werk mit der Performance öffentlich und baut gleichzeitig daraus eine befreite Alternative. Sie wird damit zu einer Grenzgängerin und proklamiert mit den Flaggen schweigend neue Patchwork-Staaten. Während der gesamten Ausstellungsdauer bleibt das Material als Relikt der Performance und als sich verändernde Installation sichtbar. </t>
  </si>
  <si>
    <t>Fotos: Querformate: Fuchs, Simone; Hochformat: Maag, Irene;</t>
  </si>
  <si>
    <t>Material der Performance/Installation: 4,5t Stoffballen
Ausstellung 'How to blur lines', 20. April bis 18. Mai 2017 im Kraftwerk Augst mit: Alexandra vom Endt, David Siepert, Stefan Baltensperger, Andreas Schneider, Günter Müller, Maag, Irene;.
Ich danke folgenden Personen und Firmen: 
– DELTA Zofingen AG für das Projektsponsoring von 4.5 Tonnen Pressballen mit Altkleider-Putzlappen. Heinke Zöller (Leiterin Marketing) Marc Schmidlin (Geschäftsführer)
– Ausstellungsteam mit Alexandra vom Endt und Alice Wilke 
– Team Kraftwerk Augst mit Michael Krarup (Techn. Leitung) und Urs Rychener (Kranführung)
– Thomas Markstaller, Tobias Erzberger, Robi Rehnelt (Sicherheitstechnik) 
– Sibylle Völkin (Aufbau &amp; Performancebegleitung)
– Didier Maag (Aufbau)
– Familie Uribe (Aufbau &amp; Kinderbetreuung)
– Fuchs, Simone; (Fotografie)
– Muriel Kunz (Video)</t>
  </si>
  <si>
    <t>«Must or Not»: Wiederholung. Pose. Zufall.
Es geht um die Arbeit an Bildern aus Performances, in die wir tiefer einsteigen wollen. Unter dem Motto «Must or Not» geht es dabei um die Auseinandersetzung mit unseren Vorlieben und Abneigungen. Entweder kommst du mit konkreten Ideen und Performancesequenzen, die dich in Bezug auf eine Bildproduktion interessieren. Oder du entwickelst deine Performance am Vorbereitungstag. In beiden Fällen bringst du deine spezifischen Arbeitsmaterialien mit, um sie gemeinsam mit den Fotografinnen* – bisher der Performer* Goessi, Markus;, die Künstlerin Mimi von Moos, die Gestalterin* Nicole Boillat und die Fotograf*innen Ute Schendel und Willem Mes – auf ein performatives Bild hin zu bearbeiten.</t>
  </si>
  <si>
    <t>Nicole Boillat, Saskia Edens, Goessi, Markus;, Willem Mes, Ute Schendel, Tjefa Wegener</t>
  </si>
  <si>
    <t>19. November 2010</t>
  </si>
  <si>
    <t>Interview mit Norbert Klassen</t>
  </si>
  <si>
    <t>24min 58sec</t>
  </si>
  <si>
    <t>(interviewte Person:) Klassen, Norbert;</t>
  </si>
  <si>
    <t>DVD-Edition zu Black Market International, Publikation: liveartwork editions</t>
  </si>
  <si>
    <t>Bern, bei Norbert zuhause</t>
  </si>
  <si>
    <t xml:space="preserve">Im Interview spricht Norbert Klassen über seine persönliche Arbeit, über seinen Werdegang, insbesondere auch über Performances, die er in den letzten Jahren entwickelt hatte und über seine Zusammenarbeit mit Black Market International. </t>
  </si>
  <si>
    <t>Interviewerin, Herausgeberin</t>
  </si>
  <si>
    <t>Interview: Hochuli, Gisela; Video: Elisabeth Blättler, Schnitt: Christopher Hewitt, Übersetzung ins Englische: Florian Feigl, Produktion: Hochuli, Gisela;</t>
  </si>
  <si>
    <t>http://www.liveartwork.com/editions/
Die vorliegende Version ist geschnitten. Es gibt auch das Interview mit Norbert Klassen in voller Länge (70min).</t>
  </si>
  <si>
    <t>9. Mai 2013</t>
  </si>
  <si>
    <t>Remolacha y Bayas (Rote Bete und Beeren)</t>
  </si>
  <si>
    <t xml:space="preserve">22 Min. </t>
  </si>
  <si>
    <t xml:space="preserve">Performance teoría y práctica, Vacultat de Bellas Arts de Sant Carlos </t>
  </si>
  <si>
    <t>Álvaro Terrones</t>
  </si>
  <si>
    <t>La Facultat de Bellas Arts de Sant Carlos, Universitat Politécnica de Valencia, Valencia, E</t>
  </si>
  <si>
    <t>Material: Rote Bete, rote Beeren, kl. Früchtekorb, Spiesschen, weisse Kleider (Shirt mit verlängertem Hals, Leggings, Kleid)</t>
  </si>
  <si>
    <t>Video: Student von der Universitat Politecnica de Valencia, Facultat des Belles Arts de Sant Carles (sorry, habe das Video ohne Quellenangaben bekommen, werde es aber noch ausfindig machen und den Namen des Kameramannes mitteilen) / Fotos: Carlos Holguín</t>
  </si>
  <si>
    <t xml:space="preserve">Name des Kameramannes, welcher das Video gemacht hat, kann noch nachgereicht werden. Ich werde ende März wieder in Valencia sein und den Kurator dieses Anlasses treffen! </t>
  </si>
  <si>
    <t>1995-2021</t>
  </si>
  <si>
    <t>Solo Performances</t>
  </si>
  <si>
    <t>Me, me &amp; me!</t>
  </si>
  <si>
    <t>Fashion Revolution days Zurich</t>
  </si>
  <si>
    <t>Corinna Mattner</t>
  </si>
  <si>
    <t>Schiffbau Zürich</t>
  </si>
  <si>
    <t>As I don’t like to inform about my own interpretation of my work in
order to keep it open, I’m writing here nothing but the questions,
which helped me to work on this performance:
- do we have to hurt ourselves again and again?
- if no, why yes?
- if yes, why through the hands of others?
- where does my mental landscape end and where does the world begin?
- how many am I?
- do I have to be beautiful?
- If yes, which beauty am I aiming at?
- how does pain foster me?</t>
  </si>
  <si>
    <t>Lèon Emile Loizeau</t>
  </si>
  <si>
    <t>Gorilla Woman und Frauen*streik Warm Up</t>
  </si>
  <si>
    <t>09:00 Min.</t>
  </si>
  <si>
    <t>Performances zum Manifest des Frauen*Streiks</t>
  </si>
  <si>
    <t xml:space="preserve">Feministischer Streik Basel, frauenstreik-bs.ch </t>
  </si>
  <si>
    <t>Kaserne Basel, Rossstall</t>
  </si>
  <si>
    <t xml:space="preserve">GORILLA WOMAN 
Ich verwandle mich von einer Normala in eine Gorilla Woman. Indem ich überall Wollfäden aus dem Ganzkörper Body zupfe, werde ich pelziger und animalischer. Ich lasse so im Zeitraffer meine Achsel-, Stolz- und Beinhaare künstlich forciert wachsen und nach und nach Wollfäden-Fell am ganzen Körper spriessen. Zum Schluss ziehe ich mir eine Gorilla-Maske an (vgl. / Hommage an Guerilla Girls). „Streik, Streik, Frauenstreik!“ brüllend verlasse ich die Bühne. 
FRAUEN*STREIK WARM UP 
Wir wärmen uns für den Frauen*streik vom 14. Juni auf. Zu Frauen*power-Musik mache ich einfache Bewegungen vor, bei denen alle mitmachen können. Statt einer strahlenden, sexy Vortänzerin, wie es generell üblich ist, bin ich dabei eine feministische Gorilla woman. 
Dauer der Performances: je 10 Min. </t>
  </si>
  <si>
    <t>Video: Laura, Feministischer Streik Basel. Fotos: Charles Habib</t>
  </si>
  <si>
    <t>Video: Laura (Feministischer Streik Basel): MaagIrene_2019_GorillaWoman
Fotos Charles Habib: MaagIrene_2019_Gorilla Woman_1-4
Fotos Charles Habib: MaagIrene_2019_Gorilla Woman_FrauenStreikWarmUp_5-7
Flyer: FeministischerStreik_2019_PerformancesZumManifestDesFrauenstreiks</t>
  </si>
  <si>
    <t>Performances zum Manifest des Frauen*Streiks
Zehn Tage vor dem Frauen*Streik am 14. Juni nehmen sich Künstler*innen den Forderungen der feministischen Bewegung an. Mit Performance, Musik und Theater lädt das Frauen*Streik Komitee Basel zur Auseinandersetzung mit dem Manifest des Frauen*Streiks ein. Ganz im Sinne von Rosa Luxemburg: 
«Zu sagen was ist, bleibt die revolutionärste Tat.» (1871)
Di 4. Juni 2019, im Rossstall, Kaserne Basel. Türöffnung: 19:00, Vorstellung: 19:30, mit Pause und Barbetrieb. 
Mimmi Mossa (Michèle Meyer), Spoolder, Mirjam; CieLili (Lilian Künzler), Grau, Pascale; Gorilla Woman (Maag, Irene;), Chantal Ducommun, Anna Rosenwasser (Lesbenorganisation Schweiz), Cécile Baumgartner Vizkelety und Marljin Karsten (Kollektiv), Nilo, Dawn; Sophie Jung und Hannah Weinberger (Kollektiv) und Füsun IPek. 
Infos und Kontakt: frauenstreik-bs.ch
Facebook: feministischer streik basel</t>
  </si>
  <si>
    <t>frauenstreik-bs.ch, irenemaag.ch</t>
  </si>
  <si>
    <t>Zollinger, Thomas; Rindlisbacher, Sonja</t>
  </si>
  <si>
    <t>«zwischen spuren»</t>
  </si>
  <si>
    <t>8ème Jours des éphémères</t>
  </si>
  <si>
    <t>Martin Rohde und Meinrad Feuchter</t>
  </si>
  <si>
    <t>Solothurn</t>
  </si>
  <si>
    <t>Zollinger, Thomas; und Sonja Rindlisbacher suchen sich in der überwiegend kopfsteingepflasterten Solothurner Altstadt 11 asphaltierte Gassenteilstücke aus. Mit je einer Giesskännchenfüllung Wasser aus einem der 11 historischen Brunnen begeben sie sich zum ersten der Asphaltteilstücke und leeren das Wasser durch Bewegung und im Dialog mit der Situation (Licht, Passanten, Architektur) auf ruhige Art und ohne zu unterbrechen aus. Es entstehen auf dem Boden Linien, Formen, Flächen.</t>
  </si>
  <si>
    <t>Vorstandsmitglied</t>
  </si>
  <si>
    <t xml:space="preserve">Rohde, Martin
</t>
  </si>
  <si>
    <t>Rohde</t>
  </si>
  <si>
    <t>www.s11.ch</t>
  </si>
  <si>
    <t>info@s11.ch</t>
  </si>
  <si>
    <t>Schmiedengasse 11, 4500 Solothurn</t>
  </si>
  <si>
    <t>079 932 99 69</t>
  </si>
  <si>
    <t xml:space="preserve">Buckel, Milena
</t>
  </si>
  <si>
    <t>Gesagt, Getan</t>
  </si>
  <si>
    <t>240:00</t>
  </si>
  <si>
    <t>Buckel, Milena; Gschwend, Johanna</t>
  </si>
  <si>
    <t>International Performance Art Festival</t>
  </si>
  <si>
    <t>Andrea Saeman</t>
  </si>
  <si>
    <t>Un point de rencontre est donné au public. De là partent quatre marches ponctuées de performances, qui sillonnent le paysage à travers collines et forêts aux alentours de Giswil (OW). Chaque personne est libre de choisir «sa» marche.
Le chemin que je propose longe la Laui, torrent sauvage et imprévisible de la vallée, et relie les ruines de trois châteaux forts. Pour chacune des cinq étapes de la marche, une légende de la région est revisitée, évoquant inondations, chasses au trésor, sorcières, fantômes et passages sous-terrains.
Les marcheureuses sont accompagné·e·s d’une guide, et reçoivent un livret qui regroupe les légendes dont sont inspirées les étapes, à lire au fur et à mesure de la déambulation. Au milieu du parcours, un pic-nic est partagé dans une clairière.
Bienvenue dans le décor majestueux de la Suisse centrale!</t>
  </si>
  <si>
    <t>Artiste</t>
  </si>
  <si>
    <t>photos: © Nicole Boilat et Milena Buckel</t>
  </si>
  <si>
    <t>Buckel</t>
  </si>
  <si>
    <t>Milena</t>
  </si>
  <si>
    <t>www.milenabuckel.ch</t>
  </si>
  <si>
    <t>info@milenabuckel.ch</t>
  </si>
  <si>
    <t>Chemin du Calvaire 7, 1950 Sion</t>
  </si>
  <si>
    <t>+41.76.360.98.40</t>
  </si>
  <si>
    <t xml:space="preserve">Pellegrinelli, Laura
</t>
  </si>
  <si>
    <t>«the growth»</t>
  </si>
  <si>
    <t>Ausstellung «leave a word – hinterlasse ein Wort» im Künstlerhaus S11</t>
  </si>
  <si>
    <t>Martin Rohde</t>
  </si>
  <si>
    <t xml:space="preserve">In this performance I figure out a ramification on the floor with some words gathered during my stay. Little a little as a seed I growing up until stand up and giving random the words at the audience, they could using the word as a notebook. </t>
  </si>
  <si>
    <t>You said go slow</t>
  </si>
  <si>
    <t>Buckel, Milena(le public)</t>
  </si>
  <si>
    <t>"Born in the eighties" (exposition)</t>
  </si>
  <si>
    <t>Julie Humbert</t>
  </si>
  <si>
    <t>La Nef, Noirmont</t>
  </si>
  <si>
    <t>"You said go slow" est un hommage à la langueur, aux premiers émois amoureux, au chanté yaourt. Et surtout, à une danse culte en voie de disparition : le Slow.
Rendez-vous est donné pour un quart d’heure américain vaudois! Des chansons anglophones, enregistrées entre 1983 et 1995, résonnent dans l’espace. Elles parlent d’attente, de vide, de solitude ou de partage ; toutes évoquent l’amour, bien entendu.
Milena attend au bord de la piste, et vous êtes libres de l’inviter à partager une danse… Flashback!
Dans le cadre de l’exposition "Born in the eighties", cette performance accompagnait une installation de 12 dessins dans la Nef de l’ancienne église du Noirmont.</t>
  </si>
  <si>
    <t>photos: © Laetitia Gessler
"Tournée": 2021: Fête de la Danse, Vevey (VD). 2020 (annulation Covid): Palp Festival, Carnötzet, Sierre (VS).
2019: Fête de la Danse, Yverdon-les-Bains (VD). 2019: Fête de la Danse et Festival des 5 ans du H107, Genève (GE).</t>
  </si>
  <si>
    <t xml:space="preserve">Morgenstern, Heidi
</t>
  </si>
  <si>
    <t>«Blaue Stunde »</t>
  </si>
  <si>
    <t>Mannhardt, Ilse; (diverse Personen)</t>
  </si>
  <si>
    <t>3ème Jours des éphémères</t>
  </si>
  <si>
    <t>In Auseinandersetzung mit dem Künstlerhaus S11, Solothurn wollte die Künstlerin eine einmalige Szene für eine Stunde in einem der Räume vor Ort entstehen lassen. Für die Dauer der „Blauen Stunde”, also der Stunde vor der vollkommenen Dunkelheit entsteht ein „choreografisches Still“ mit 2 Darstellern. Besucher können in die Szene einsteigen, mit der eigenen Bewegung im Raum die Veränderung der Beziehung zu den Akteuren erspüren, oder auch aussenstehender Beobachter bleiben. Die Szene bleibt ohne Worte, sie lässt Narration zu, verweist aber auf keine konkrete Geschichte, sodass jeder Besucher die Beziehungen zwischen den Akteuren und, im Verhältnis dazu, seine eigene, aus seinem Hintergrund mit Assoziationen füllen kann. Die Nähe von Inszenierung und „Wirklichkeit“ entspricht dem Bedeutungssinn des Zeitpunkts der „Blauen Stunde“, der Zeit zwischen Tag und Nacht, kurz vor Verschwinden des letzten Sonnenlichts.</t>
  </si>
  <si>
    <t xml:space="preserve">Feuchter, Meinrad
</t>
  </si>
  <si>
    <t>«vanitas»</t>
  </si>
  <si>
    <t>6ème Jours des éphémères</t>
  </si>
  <si>
    <t>Teil einer Serie von Arbeiten unter dem Titel «il cuntrari d’alv/the opposite of white» in der es um die verschiedene Aspekte der Farben grün und weiss geht. Es sind dies die dominanten Farben im alpinen Lebensraum der bestimmt ist durch schneeweissen Winter und der kurzen grünen Vegetationsperiode. Das winterweisse Kleid wird zur Leinwand und die chlorophyll grünen Juwelen an der Kette schmelzen über das Kleid. Mit der Schmelze werden Schnee und Eis verdrängt und das grüne Chlorophyll der Vegetation nimmt zunehmend den Platz ein.</t>
  </si>
  <si>
    <t>1er Jours des éphémères</t>
  </si>
  <si>
    <t>Der auch international tätige Performance- und Visual Artist aus Rupperswil zeigte eine ganztägige Performance auf der Gasse vor dem Künstlerhaus. Wie die Eintagsfliege mochte er am Morgen „Geboren“ Werden und am Abend „Sterben“. Ein Zyklus des Entstehens und Verschwindens, des Erwachens und des Einschlafens. Ein Zyklus des Kommens und Gehens. Der Künstler ist in seiner weissen Kleidung mit einem Handwägelchen voller Eiswürfel Stunden um Stunden die Schmiedengasse auf und ab geschritten und hat jeweils beim Brunnen einen Eiswürfel hinterlassen. Und er hat damit nicht nur die Aufmerksamkeit der Passanten auf sich gezogen, sondern auch diejenigen der Anwohner, so dass bereits nach einer Stunde die Polizei gerufen wurde. Man dachte wohl, es handele sich hier um einen „Entlaufenden“, dabei war es „nur“ ein Künstler, zugegeben, ein „Entrückter“.</t>
  </si>
  <si>
    <t>Trying to disappear</t>
  </si>
  <si>
    <t>idée, performance: Buckel, Milena; (« alpinistes »:) Becholey Besson, Christelle; Piccirelli, Léo; (costume, accessoires:) Becholey Besson, Christelle; (regard chorégraphique:) Alberganti, Noémi; (regard dramaturgique:) Manzur-Wirth, Nuria; (composition sonore:) Bucher, Gaspard; (regard extérieur:) Seiler, Nicole;</t>
  </si>
  <si>
    <t>Les Quarts d'Heure</t>
  </si>
  <si>
    <t>Peut-on se rendre invisible sous les feux de la rampe?
trying to disappear interroge l’aptitude à se faire oublier, à se fondre dans le décor. Pour explorer cette capacité à disparaître, la figure du fantôme apparaît comme évidente, en tant que manifestation (in)visible d’un être qui tend à s’effacer et cherche à attirer l’attention des vivants.
trying to disappear est aussi une ode à l’imperceptible, au sensible, à l’éphémère, et peut-être une farce pour se jouer de notre grande disparition finale… parce qu’il vaut mieux en rire.</t>
  </si>
  <si>
    <t>Die Fotos © Philippe Weissbrodt gibt es in HiResolution, wenn nötig.</t>
  </si>
  <si>
    <t>pierre-yves borgeaud / momentum production</t>
  </si>
  <si>
    <t>Video (captation) + Photos</t>
  </si>
  <si>
    <t>photos: © Philippe Weissbrodt</t>
  </si>
  <si>
    <t>(collectif ComingOut:) Buckel, Milena; Périsset, Corinne</t>
  </si>
  <si>
    <t>Savez-vous planter les choux</t>
  </si>
  <si>
    <t>14:00</t>
  </si>
  <si>
    <t>Buckel, Milena; Périsset, Corinne</t>
  </si>
  <si>
    <t>Hors-Lits IV</t>
  </si>
  <si>
    <t>Valentine Paley / Collectif RATS</t>
  </si>
  <si>
    <t>Vevey</t>
  </si>
  <si>
    <t>Performance réalisée avec Corinne Périsset durant les Hors-Lits IV (mis en place à Vevey par le collectif RATS).
Aujourd'hui, Babette nous présente la salade de choux...
"Un acte artistique déridé sans complexe d'infériorité, agréé par la fédération vaudoise des fées du logis. Un brin de dérision et retour dans les années 50!" Julie Humbert, EXIT - La Bergerie</t>
  </si>
  <si>
    <t>Milena Buckel et Corinne Périsset</t>
  </si>
  <si>
    <t>Buckel, Milena; Murmann, Nicole; Rigamonti, Anna;</t>
  </si>
  <si>
    <t>Pom Pom Girls</t>
  </si>
  <si>
    <t>Fanzine Mashine</t>
  </si>
  <si>
    <t>Promenade Mercier, Lausanne</t>
  </si>
  <si>
    <t>Performance réalisée avec Nicole Murmann et Anna Rigamonti, à l'occasion du vernissage du Fanzine Mashine #3 (thème: "Carabine"). 
Durant 5 ans, de 2009 à 2014, le Fanzine Mashine est édité par un collectif à taille variable de la région de Lausanne. Cette publication semestrielle rassemble de courtes histoires illustrées, des dessins, de la bande dessinée, des photos et des textes; les seules contraintes sont le thème et le format.</t>
  </si>
  <si>
    <t>28. September 2013</t>
  </si>
  <si>
    <t>Collar (Kragen)</t>
  </si>
  <si>
    <t>25 Min.</t>
  </si>
  <si>
    <t>BLV-ART 2013</t>
  </si>
  <si>
    <t>Beatriz Silva</t>
  </si>
  <si>
    <t>Muelle Marzana kaia, Bilbao, E</t>
  </si>
  <si>
    <t>Material: Rote Beeten, weisses Tuch, Schüssel, Plastikeimer, Metallstäbe, Messer, weisse Kleider (Shirt mit verlängertem Hals, Rock)</t>
  </si>
  <si>
    <t xml:space="preserve">Silva, Beatriz
</t>
  </si>
  <si>
    <t>076 4212 28 03</t>
  </si>
  <si>
    <t xml:space="preserve">Wildberger, Martina-Sofie
</t>
  </si>
  <si>
    <t>SPEAK UP</t>
  </si>
  <si>
    <t>Hasler, Denise; Bienz, Tobias; Turpeinen, Tania;</t>
  </si>
  <si>
    <t>Eva-Maria Knüsel, Laura Breitschmied</t>
  </si>
  <si>
    <t>Sic! Elefanthouse, Luzern</t>
  </si>
  <si>
    <t>In ‘SPEAK UP!’ I am interested in the narrative plane, the rhythm and the acoustic articulation of language. Four performers present and repeat 17 text fragments following a specific set of rules. They walk the length of the space, meet for a dialogue, a verbal exchange, during a crescendo speaking chorus involving the entire group. Combining fragments from advertising slogans, political rhetoric and everyday phrases; they explore the spectrum of oral expressions of opinion. Through testing and improvising these different dialogue situations, a sociocultural landscape emerges which is in constant movement.</t>
  </si>
  <si>
    <t>Ausschnitt aus der Performance</t>
  </si>
  <si>
    <t>Wildberger</t>
  </si>
  <si>
    <t>Martina-Sofie</t>
  </si>
  <si>
    <t>www.martinasofiewildberger.com</t>
  </si>
  <si>
    <t>mwildberger@bluewin.ch</t>
  </si>
  <si>
    <t>Rue Bergalonne 3, 1205 Genève
Sihlhölzlistrasse 5, 8001 Zürich</t>
  </si>
  <si>
    <t>Règles d’or / Goldene Regel</t>
  </si>
  <si>
    <t>13:44 Min.</t>
  </si>
  <si>
    <t>Summe Jubiläum + Auftakt</t>
  </si>
  <si>
    <t>Summe und PANCH (Lupe Basel)</t>
  </si>
  <si>
    <t>Für das Summe Jubiläum + Auftakt im HUMBUG wurden durch PANCH per Ausschreibung bekennende Basler Performer:innen gesucht. Die Teilnehmer:innen wurden direkt eingeladen oder unter den Bewerber:innen ausgelost.
Zu Musik tanzend, komme ich hinein und tanze am Ort der Performance weiter. Zwischen meinen Beinen rieseln feine Goldkörner auf den mit schwarzem Filz belegten Boden.
Mit den Goldkörnern beginne ich am Boden zu schreiben: GOLDENE REGEL / BEKENNE PERFORMANCE, indem ich die Körner mit meinen Händen zu Buchstaben und Wörtern forme. Das Schreiben auf dem Boden wird per live Videokamera abgefilmt und auf eine Leinwand projiziert. 
An einer Schnur ziehe ich Tonschuhe – was phonetisch ähnlich klingt wie Turnschuhe, und die so ähnlich aussehen – zu mir hin. Ich ziehe sie an und verwische das Geschriebene mit den Tonschuhen tanzend. Die goldenen Körner setzen sich in den Sohlen der Tonschuhe fest, so dass sie schliesslich eine goldene Sohle aufweisen.
Die Performance ist ein Feiern und eine Würdigung der Menstruationsblutung und von Fruchtbarkeit im weitesten, auch kreativen, Sinn. Sie thematisiert goldene Regeln und wertschätzt wiederkehrende und vergängliche Zyklen. 
Musik: 17 Hippies, Worksong</t>
  </si>
  <si>
    <t>Fotos: Willem Mes
Video: Axel Töpfer
Musik: 17 Hippies, Worksong</t>
  </si>
  <si>
    <t>Video Axel Töpfer. Fotos Willem Mes</t>
  </si>
  <si>
    <t>- Video Axel Töpfer
- Fotos Willem Mes</t>
  </si>
  <si>
    <t xml:space="preserve">„Summe Jubiläum + Auftakt im HUMBUG – Freitag 1.11.2019 
Das 5-jährige Jubiläum und der diesjährige Summe-Auftakt werden am 1. November 2019 mit musikalischen Live Acts, DJ’s und einem mehrstündigen Performanceprogramm im HUMBUG gefeiert. Das Performance Art Network CH (PANCH) lädt mit der Lupe auf Basler Performancekünstler*innen ein, aktuelle performative Strategien kennenzulernen und über diese zu reflektieren. 
Performanceprogramm, 16 – 21h
Mit: Ariane Andereggen, Christina Galli, Parvez Imam, Marlijn Karsten &amp; Cécile Baumgartner Vizkelety, Lugeon, Ariane; Maag, Irene;, Louisa Marxen, MIRZLEKID, Müller, Anina; Elise Pautard, Seeger, Nadine;, Miriam Spoolder, Vanessa Jasmin Rothen, Mimi von Moos, Marilola Wili
Moderiert von Jasmin Glaab, Madörin, Fränzi; und Regn, Chris;.
Organisiert durch PANCH“ </t>
  </si>
  <si>
    <t>3D Tetris</t>
  </si>
  <si>
    <t>Ausstellung 'this is not my beautiful home'</t>
  </si>
  <si>
    <t>Müller, Irene;</t>
  </si>
  <si>
    <t>Dienstgebäude Zürich</t>
  </si>
  <si>
    <t>Der Raum des Dienstgebäudes mit den vertieften Bahnen im Boden inspirierte mich für die Performance. Auch die gelben Bierharrassen entdeckte ich vor Ort. Für die Performance bestellte ich 100 Stück davon.
Performance:
In eine länglich vertiefte Bahn am Boden schiebe ich verschiedene räumliche Vierer-Konstellationen von gelben Bierharrassen. Die Bahn füllt sich langsam. Dazu ertönt Sound aus unterschiedlicher Herkunft des Tetris-Computerspiels. Zwischendurch nehme ich ebenfalls Plätze der Tetris-Bausteine ein und stehe gerade, sitze, knicke den Oberkörper im rechten Winkel ab, etc. und besteige die so entstandenen Türme. Einzelne, nicht unterfütterte Bierharrassen trete ich, so dass sie lärmend zu Boden krachen. Sobald sich die Bahn aufgefüllt hat, ist die Performance wie beim Computerspiel beendet.</t>
  </si>
  <si>
    <t xml:space="preserve">Uribe, Antonio
</t>
  </si>
  <si>
    <t>Spaziergang mit Sau</t>
  </si>
  <si>
    <t>14:55 Min.</t>
  </si>
  <si>
    <t>Maag, Irene; (mit Sau Porgy)</t>
  </si>
  <si>
    <t>Regionale 2001</t>
  </si>
  <si>
    <t xml:space="preserve">Kaskadenkondensator Basel bis Wettsteinbrücke </t>
  </si>
  <si>
    <t xml:space="preserve">Im Kaskadenkondensator steht ein üppiges Buffet bereit, mit Brot, Käse, Salaten, diversen Früchten aber auch vegetarischen Hundebiscuits, getrockneten Maiskörnern u.s.w., fast alles biologisch. Ich stehe hinter dem Buffet und bin am Käse und Brot schneiden und fülle auch einen Teller mit Leckereien, der für die Sau bestimmt ist. Anschliessend begibt man sich ins Parterre des Warteck-Gebäudes, wo Porgy, die Sau bzw. der Eber das Essen genüsslich schmatzend verzehrt. Porgy kommt an die Leine für einen Spaziergang zur Wettsteinbrücke. Draussen erwarten uns eisige Kälte und Schneegestöber. </t>
  </si>
  <si>
    <t>Fotos: Philippe Gallay
Video: Arnold Annen</t>
  </si>
  <si>
    <t>Fotos: Philippe Gallay, Video: Arnold Annen</t>
  </si>
  <si>
    <t>Fotos: Philippe Gallay, 
Video: Arnold Annen</t>
  </si>
  <si>
    <t>Dauer der Performance: ca. 1 Stunde</t>
  </si>
  <si>
    <t>1) 9. Dezember 2005 _ 2) 15. Februar 2006 _ 3) 7. Juli 2006 _ 4) 4. November 2006 _ 5) 5. Mai 2007 _ 6) 26. September 2008</t>
  </si>
  <si>
    <t>Jane Fonda’s Workout by Bucher, Claudia;</t>
  </si>
  <si>
    <t xml:space="preserve">1) Workout, Manual Labor _ 2) Zweite Zeit _ 3) The Lucerne Committee of Chicago Sister cities International Program _ 4) I-fest _ 5) Luzern &lt; &gt; Potsdam, Que Sera _ 6) KUNSTEXPANDER - Festival für Grenzüberschreitungen  </t>
  </si>
  <si>
    <t>1) Jeremiah Barber &amp; Team vom Manual Labor Chicago _ 2) Claudio Moser _ 3) Karin Tinta &amp; Caro d'Offay _ 4) Zygmunt Dyrkacz _ 5) Felix Schenker _ 6) Judith Huber</t>
  </si>
  <si>
    <t>1) Manual Labour, 1116 W.Grand Ave. Chicago - 2) Kunstmuseum Luzern _ 3) Chicago Cultural Center, Chicago _ 4) Chopin Theatre, Chicago _ 5) Ausstellungsraum FHP, Potsdam _ 6) Kunstraum Aarau</t>
  </si>
  <si>
    <t>Auf einem Monitor läuft eine Fitnessstunde von Jane Fonda, gedacht als Mitmachprogramm für zu Hause. Bucher, Claudia; konterkariert den Körper- und Fitnesskult, indem sie ihn ächzend nachvollzieht. Wand und Boden sind grossflächig mit Papier bespannt. Die Künstlerin hat schwarze Kreide in beiden Händen und zeichnet jede der Bewegungen auf dem Papier mit. Das Papier wird je länger je mehr Zeichnung und die Performerin je länger je mehr schwarze Skulptur.
Material: VHS–Kassette mit Jane Fonda’s Workout, Monitor mit VHS–Eingang, Papier, Kohle
Text von Eva Kramis aus “Bucher, Claudia; - Vom Rieseln und Rinnen”, 2007:
Bucher, Claudia; zeichnet Bilder weiblicher Klischees, wenn sie die Vorstellung eines durchtrainierten fitten Hollywood9Stars parodiert, indem sie sich voll hineingibt in “JANE FONDA’S WORKOUT BY Bucher, Claudia;“. Das Konditionstraining absolviert Bucher, Claudia; vor dem Galerienpublikum auf grossen Papierbögen, die sie unter und hinter sich aufgespannt hat. In beiden Händen hält sie Kohlestifte, und ihre Bewegungen zeichnen sich auf den Papieren ab, als wilde Expressionen zunehmender Erschöpfung. Die Performance hat etwas Tragikomisches, Ironie ist ebenso darin wie Verzweiflung über die aufgezwungene “condition féminine“. Die strahlend gepflegte makellose “beauty“ verliert sich in gnadenlos bloss gestelltem Schweiss und Schmutz. Der Mythos der ewigen Jugend und Schönheit ist trotz aller Anstrengungen nicht aufrecht zu erhalten.</t>
  </si>
  <si>
    <t>Es gibt eine Videodokumentation von der ganzen Performance im Kunstmuseum Luzern von Stephan Wicki, die ich gerne nachliefern könnte. Die Videoaufnahme war nach meiner Performance im Kunsthaus Luzern zu sehen. Ich habe die Videodokumentation nicht mitgeliefert, da ich es noch nicht wage, sie auf das Netz zu stellen, da auch Tonspuren von Jane Fonda’s Workout-Kassette zu hören sind. Ich nehme mal an, für eine Ausstellungsdauer würde es klappen, doch wenn es auf das Netz gestellt würde, müsste ich mich um die Tonrechte kümmern. Lasst mich bitte wissen, falls ihr interessiert seid!</t>
  </si>
  <si>
    <t>1) Rob Nienburg _ 2) Lydia Wilhelm _ 3) Rob Nienburg _ 4) AdonisSJ _ 5) Rob Nienburg _ 6) Rob Nienburg</t>
  </si>
  <si>
    <t xml:space="preserve">Vögtli, Lex
</t>
  </si>
  <si>
    <t xml:space="preserve">Seashell Eyes </t>
  </si>
  <si>
    <t>OneNightStand</t>
  </si>
  <si>
    <t>Gertrud Genhart, Edith Hänggi, Marianne Rinderknecht</t>
  </si>
  <si>
    <t>Hotel "Blumenstein" in Frauenfeld</t>
  </si>
  <si>
    <t xml:space="preserve">Material: Hotelzimmer mit Fernsehmonitor, Videokamera, Plattenspieler, Schallspielplatte, Boxen, Taschenlampe, WC Papier.
Die Türe des Hotelzimmers steht offen. Es scheint niemand da zu sein. Einige persönliche Sachen liegen herum. Das Bett ist ungemacht. Auf dem Nachttisch steht ein Plattenspieler. Es läuft ein Song der Beatles; ‚Julia‘. Im Fernseher am Fenster sieht man die Augenpartie einer weinenden jungen Frau.
Irgendwann wird der Besucher sich gewahr, doch nicht allein im Zimmer zu sein; spätestens dann, wenn er zwei Füsse unter der Bettdecke sieht und eine Hand, die den Plattenspielerarm wieder auf den Songanfang setzt, wenn das Lied zu Ende ist. 
Vögtli vergräbt sich mit einer Videokamera im Bett eines Hotelzimmers, um vier Stunden zu weinen, was live auf den Fernsehmonitor übertragen wird. Die Performance handelt von der Intimität von Trauer.
</t>
  </si>
  <si>
    <t>Kunstschaffende</t>
  </si>
  <si>
    <t>Gertrud Genhart, Edith Hänggi oder Marianne Rinderknecht</t>
  </si>
  <si>
    <t>Vögtli</t>
  </si>
  <si>
    <t>Lex</t>
  </si>
  <si>
    <t>lexvoegtli.com</t>
  </si>
  <si>
    <t>lex.voegtli@bluewin.ch</t>
  </si>
  <si>
    <t>Drahtzugstr. 47
4057 Basel</t>
  </si>
  <si>
    <t>078 889 19 42</t>
  </si>
  <si>
    <t xml:space="preserve">Jiihaaa! </t>
  </si>
  <si>
    <t>8:00</t>
  </si>
  <si>
    <t>„Sommer Performance Tage“</t>
  </si>
  <si>
    <t>Meta Kenworthy</t>
  </si>
  <si>
    <t>ausstellungsraum25, Zürich</t>
  </si>
  <si>
    <t xml:space="preserve">Material: Videokamera, Beamer, 8‘ Tonspur, Scheinwerfer, Bürostuhl mit Fell, Plastikkeule, Weidenzweig, Tetrapack Milch, Glas, Cherrytomate (Fliege).
Vögtli mimt vor den Augen der Zuschauer und laufender Kamera einen Cowboy in der Kurzfassung eines Westerns. Nach Reit- und Schiessszene und einem verknappten Liebesabenteuer steigt sie wieder auf ihr Pferd, beziehungsweise Bürostuhl, und reitet weiter. Eine Musik- und Soundcollage, bespickt mit Zitaten aus der Welt des Filmgenre Western, bestimmt und unterstreicht die Handlung. Mittels Beamer wird die Videoaufnahme zeitgleich im Breitbildformat auf eine Wand im Zuschauerraum projiziert. 
Die Performance spielt mit den Klischees von Männlichkeit.
</t>
  </si>
  <si>
    <t>Fotoserie von Viedostills</t>
  </si>
  <si>
    <t>Drahtzugstrasse 47
4057 Basel</t>
  </si>
  <si>
    <t xml:space="preserve">Krieg und Frieden </t>
  </si>
  <si>
    <t>"Lex Vögtli", Künstlerhaus Schmiedengasse 11, Solothurn (Einzelausstellung)</t>
  </si>
  <si>
    <t>Künstlerhaus Schmiedengasse 11, Solothurn</t>
  </si>
  <si>
    <t xml:space="preserve">Material: Tisch mit diversen Alltagsgegenständen, Wasserbecken, weisser Sockel, Videokamera auf Stativ, Scheinwerfer, Videoprojektion, 18‘ Tonspur mit aneinander gehängten Originalfragmenten aus Tierdokumentarfilmen.
Vögtli generiert zur Tonspur vor Publikum und laufender Kamera die Bilder zum Film, der gleichzeitig auf die Wand über ihr projiziert wird. Wie im Puppenspiel animiert sie die bereit gestellten Gegenstände: Cervelats und Cipolatas stellen Seelöwen und Robben dar, Spaghetti und Wischmop Seeanemonen, Pfeffermühlen gross und klein eine Gottesanbeterin mit Männchen, Nachttischlampen sind Hühner, Butter mit eingestecktem Schuhlöffel Biber, zwei Wasserhähne Stielaugenfliegen usw. So entsteht ein dokumentarischer Tierfilm zum Aspekt des Kämpfens. Es sind zehn Tierarten in Konfliktsituationen mit unterschiedlichen Motiven gezeigt. Im ‚Abspann‘ werden die Begriffserklärungen von ‚Krieg’ und ‚Frieden’ aufgeführt. 
Es geht um eine vergleichende Betrachtung der Ursachen von Auseinandersetzungen und deren Austragungsweise in der Welt von Tier und Mensch. Gleichzeitig wirft die Performance ein Licht auf die Art und Weise, wie der Mensch in Reportagen über Tiere spricht und wie er sie interpretiert.
</t>
  </si>
  <si>
    <t>Fotos: Mario Cavoli, Videostills: Lex Vögtli</t>
  </si>
  <si>
    <t>Fotografien und Videostills</t>
  </si>
  <si>
    <t>Die Performance wurde bereits 2006 anlässlich von „Sicht auf das Original“ im Kunsthaus Baselland gezeigt.</t>
  </si>
  <si>
    <t>Stauffer, Gregory; Hayward, Tarik;</t>
  </si>
  <si>
    <t>Bricks Roof Skyline</t>
  </si>
  <si>
    <t>11'59''</t>
  </si>
  <si>
    <t>Stromereien festival</t>
  </si>
  <si>
    <t>At this time I was working on in-situ choreographic writing about extracting systems of movement from body-architecture dialogues. In the context of this research, the body became a visual reference in the landscape; its movements expressing a reading of space and structure. From this process, I was inspired to create images of the body in space and to compose sequences of these.
As the research continued, I invited my friend Tarik, a sculptor and drummer, to interpret and invest a sonic dimension in the process. This interaction of drummer and dancer created a collaborative system in which the body draws space while the percussion increases the volume and depth, revealing hidden dimensions. The dance choreography and percussion are executed independently in a common space-time. An attempt to construct a landscape.</t>
  </si>
  <si>
    <t>https://vimeo.com/163168755</t>
  </si>
  <si>
    <t xml:space="preserve">festival, Stromereien
</t>
  </si>
  <si>
    <t>Stauffer</t>
  </si>
  <si>
    <t>gregorystauffer.com</t>
  </si>
  <si>
    <t>gregory.stauffer@gmail.com</t>
  </si>
  <si>
    <t>Jakob Rosius strasse 20
2502 Biel/Bienne</t>
  </si>
  <si>
    <t>076 616 77 10</t>
  </si>
  <si>
    <t xml:space="preserve">Stauffer, Gregory
</t>
  </si>
  <si>
    <t>Sitting</t>
  </si>
  <si>
    <t>43'15''</t>
  </si>
  <si>
    <t>Dance First. Think Later</t>
  </si>
  <si>
    <t>Beginning 2019 watching my one year old daughter's postures and games I started a choreographic research on the body sitting on the ground, whose gestures, presence and imaginaries are born from the immediate relationship generated by this situation. Raw choreography, architecture of the seat and games of its possibilities. How does the point move, become dynamic, grow or atrophy? What relationships with the world, what myths, what figures are invoked and visit us? Who is sitting on the ground? Manifestation of a body resisting the movement of the world Sitting celebrates the dull and subterranean power of the ground and those who bond with it. On the ground sit children, pacifist demonstrators, strikers, sit-ins, esoterics, backpackers, prisoners of war, the vanquished, meditators, talking circles, lovers, the wounded, beggars , the drunkards, the exhausted, the root beings. Drop, land, anchored, seated, inscribed, there, part, cupule, building, soil, garden, stone, dolmen, cairn, mountain, hamlet, refuge, foundation, basement, support, humus, receptacle, fountain, stationary, basin, bowl, basin, jar, vase, anal, ring, anus, Cain, Diogenes, Bashô, and many others. Sitting on the ground, cross-legged, in a river, in a gravel pit, in the tower, for a vigil, at your bedside, on the edge of a precipice, in happiness, on your fortune, on your positions, around the fire, at church, at school, sitting the dog, besieged.</t>
  </si>
  <si>
    <t>https://vimeo.com/manage/videos/507447287</t>
  </si>
  <si>
    <t>Jakob Rosius Strasse 20
2502 Biel/Bienne</t>
  </si>
  <si>
    <t>Milieu compressible</t>
  </si>
  <si>
    <t>8'29''</t>
  </si>
  <si>
    <t>AGORA Athens 4th biennale</t>
  </si>
  <si>
    <t>Athens</t>
  </si>
  <si>
    <t>https://vimeo.com/manage/videos/158547945</t>
  </si>
  <si>
    <t>Stauffer, Gregory; Dullin, Johannes;</t>
  </si>
  <si>
    <t>Silly Walks</t>
  </si>
  <si>
    <t>5'00''</t>
  </si>
  <si>
    <t>Les weekends du Roy</t>
  </si>
  <si>
    <t>Romainmôtier</t>
  </si>
  <si>
    <t>silly walking along the via Francigena</t>
  </si>
  <si>
    <t>https://vimeo.com/manage/videos/197908536</t>
  </si>
  <si>
    <t xml:space="preserve">Bolomey, Gwennaël
</t>
  </si>
  <si>
    <t>Stauffer, Gregory; Gachet, Bastien;</t>
  </si>
  <si>
    <t>2/3 - La Léproserie</t>
  </si>
  <si>
    <t>33'30''</t>
  </si>
  <si>
    <t>Far° festival</t>
  </si>
  <si>
    <t>Nyon</t>
  </si>
  <si>
    <t>In 2011, Bastien and I met when we were invited to collaborate with each other by Myriam Kridi, the former programmer of the Théâtre de l'Usine, Geneva. At that time, Bastien was mainly involved in graphic design, and I working with in-situ performance. Initially, we talked of installing a small sailboat on set and working around maritime mythologies and the concept of drifting. From this first proposal we retained only the name - Caravelle. In our next work together, "The Red Factory,” created for "Les Urbaines” festival at Lausanne, we radicalised our collaborative practice through the abandonment of decorative and myth-making attempts in our combined gestures. 
In bare spaces we construct graphic landscapes using our bodies as measuring tools. Our interaction with the site reveals a perspectival anamorphosis, visible to the audience from a single point of view.</t>
  </si>
  <si>
    <t>https://vimeo.com/manage/videos/160502004</t>
  </si>
  <si>
    <t>Chloé Tun Tun</t>
  </si>
  <si>
    <t>Jakob Rosius Strasse 20
2502 Biel /Bienne</t>
  </si>
  <si>
    <t>Anthony, Sarah; Furtwängler, Gilles; Rochat, Anne;</t>
  </si>
  <si>
    <t>Say Yes or Die</t>
  </si>
  <si>
    <t>Anthony, Sarah; Furtwängler, Gilles; Rochat, Anne; Furtwängler, Vivienne; Llach, Elisabeth</t>
  </si>
  <si>
    <t>Lausanne, Paris, Geneva, Manilla, Johannesburg, Cape-Town</t>
  </si>
  <si>
    <t>Opera</t>
  </si>
  <si>
    <t>Co-author</t>
  </si>
  <si>
    <t>My apologies, I am travelling for a few months and I don't have all the files with me on my computer. If you are interested, I would upload material later. Gilles</t>
  </si>
  <si>
    <t>Furtwängler</t>
  </si>
  <si>
    <t>Gilles</t>
  </si>
  <si>
    <t>https://www.tumblr.com/blog/sayyesordie</t>
  </si>
  <si>
    <t>gises_6@hotmail.com</t>
  </si>
  <si>
    <t>Chemin des Paramides 7
1007 Lausanne</t>
  </si>
  <si>
    <t>+41.79.489.16.82</t>
  </si>
  <si>
    <t>2 Abende</t>
  </si>
  <si>
    <t xml:space="preserve">(Jackie Brutsche mit The Moustache Princess); Csiszér, Réka; Caligari, Olive; ADO; (Doktor E-Smog &amp; Umbilical Radiance); Klown, Fito; Walton, Jane; (Skully Bone); Papailiou, Vicky; (Valérie Koloszar als The Horrific Handshade); (Larry Bang Bang); (Messy Jessy &amp; Crazy Daisy); (POP PLOP BOP); (DJ Wicked Wiggler); (Monkey Tonk); Grunder, Rahel; z‘Rotz, Anita; Roth, David; Bischof, Beni; ganzblum; Odermatt, Thaïs; Isabel, Carlos; (Brunner&amp; Meyer); de Baan, Nora; Gehrig, Maja; </t>
  </si>
  <si>
    <t>Tingel Tangel</t>
  </si>
  <si>
    <t>Corinne Odermatt und Anita Zumbühl</t>
  </si>
  <si>
    <t>Interdisziplinäres Kunstfestival: Von Traditionen des Vaudeville-Zeitalters ausgehend, vereint das Festival populäre und bildende Kunst zu einem spartenüberbordenden Gesamtspektakel mit verschiedensten Positionen. Das straffe und abwechslungsreiche Bühnenprogram wurde mit spektakulären Sideshowbuden, einem Popcorn Stand, Souvenirs und einer üppigen Bartheken zu einem authentischen Schauplatz abgerundet. Im mittleren Stock befand sich eine thematische Ausstellung. Showprogramm Jackie Brutsche mit The Moustache Princess (One-Woman-Theater/BE), Réka Csiszér (Vaudeville Performance/BE), Olive Caligari (Burlesque’robatic/LU), ADO (4 Männer &amp; 8 Glocken/LU), Doktor E-Smog &amp; Umbilical Radiance (Soundperformance/NL/ZH), Fito Klown (Flammen &amp; Magie/E), Jane Walton (Konzert/CH/D), Skully Bone (Burlesque/ZH), Vicky Papailiou (Anastasia die singende Nachtigall/LU), Valérie Koloszar als The Horrific Handshade (Schattenspiel/LU),  Sideshows Larry Bang Bang (Tattoo Show/ZH), Messy Jessy &amp; Crazy Daisy (Perlen vor die Säue – Gameshow/LU), POP PLOP BOP (Pop Corn, pop!/LU), DJ Wicked Wiggler (Tanzmusik/NW), Monkey Tonk (Bar &amp; Wheel of Misfortune/NW), Saloni Fumare Parlare (Lounge, Drinks &amp; Souvenirs von Rahel Grunder und Anita z‘Rotz/NW), Der Grosse Tingelini aka David Roth (Moderation/LU) Ausstellung Beni Bischof (SG), ganzblum (BS), Thaïs Odermatt &amp; Carlos Isabel (NW/E), Brunner&amp; Meyer(ZH), Nora de Baan (ZH), Maja Gehrig (ZH)</t>
  </si>
  <si>
    <t>ersetzt andere Eingabe mit dem gleichen Titel</t>
  </si>
  <si>
    <t>Künstlerisches Konzept und Umsetzung / Mitwirkende Kunstschaffende</t>
  </si>
  <si>
    <t>(Text) Ruffieux, Marie-Luce;  (Drums) Huguenin, Jean-Christophe; (Bass) Furtwängler, Gilles;</t>
  </si>
  <si>
    <t>Silex</t>
  </si>
  <si>
    <t>9:44</t>
  </si>
  <si>
    <t>Curtat 2011</t>
  </si>
  <si>
    <t>Curtat</t>
  </si>
  <si>
    <t>Curtat, Rue Curtat, Lausanne</t>
  </si>
  <si>
    <t>A text by Marie-Luce Ruffieux
with music and backup from Furtwängler, Gilles; and Marie-Luce Ruffieux</t>
  </si>
  <si>
    <t>Sound file</t>
  </si>
  <si>
    <t>Sound excerp</t>
  </si>
  <si>
    <t xml:space="preserve">Wenger, Anaïs; Mizuno, Sayaka </t>
  </si>
  <si>
    <t xml:space="preserve">Etoile </t>
  </si>
  <si>
    <t>17:50</t>
  </si>
  <si>
    <t>Wenger, Anaïs; Djoungong, Corine</t>
  </si>
  <si>
    <t>Project Space / CAC</t>
  </si>
  <si>
    <t xml:space="preserve">Andrea Bellini </t>
  </si>
  <si>
    <t>Kieffer Hablitzel, Messe Halle</t>
  </si>
  <si>
    <t xml:space="preserve">Skating rinks, like swimming pools, embody the artificiality of sites designed to reproduce, control and transform the use of natural spaces: petrified landscapes, surrounded by terraces. At the rink the water is frozen and the bodies become lighter in the horizontality of a continuous movement upon the frozen surface. Slipping is the first affordance of ice. The second is to break.
Following the narrative curve of a character who seeks to escape its condition by clinging to a dream, there is a hope of being, of becoming someone else. By getting dramatically involved in a discipline in constant search of her next best talent, Anaïs Wenger plays the game of spectacularizing the artist at work who is asked to be both identifiable and unexpected, visible and mysterious, efficient and authentic.
</t>
  </si>
  <si>
    <t xml:space="preserve">Mizuno, Sayaka
</t>
  </si>
  <si>
    <t xml:space="preserve">video + optional photos </t>
  </si>
  <si>
    <t xml:space="preserve">The movie could be completed by a serie of photos taken during an other occurence of the performance in the context for the jury of a prize, then only the pictures where showed to the public. 
link to the movie : https://vimeo.com/339337829 
password : Etoile
</t>
  </si>
  <si>
    <t>Wenger</t>
  </si>
  <si>
    <t>Anaïs</t>
  </si>
  <si>
    <t>www.anaiswenger.ch</t>
  </si>
  <si>
    <t>contact@anaiswenger.ch</t>
  </si>
  <si>
    <t>19.05.1991</t>
  </si>
  <si>
    <t>Quai des Vernets 5</t>
  </si>
  <si>
    <t xml:space="preserve"> (Konzept, Choreografie, Video, Musikalische Interventionen und Live-Kunst-Performance:) (Atem, Gen; S213</t>
  </si>
  <si>
    <t>Exhibitio (Pictures at an Exhibition): »Self Presentation and Self Destruction«</t>
  </si>
  <si>
    <t>Atem, Gen; S213; (in Zusammenarbeit mit dem Symphonie-Orchester Biel Solothurn (TOBS))</t>
  </si>
  <si>
    <t>Konzert und Kunst: Bilder einer Ausstellung</t>
  </si>
  <si>
    <t>Atem, Gen; und S213</t>
  </si>
  <si>
    <t>Kiesofenhalle, Attisholz-Areal, Solothurn</t>
  </si>
  <si>
    <t>Die Komposition »Bilder einer Ausstellung» von Modest Mussorgsky stellt eine musikalische Hommage an einen Maler dar. Als zeitgenössische Künstler kehren wir diesen Prozess in einer interdisziplinären Performance um: Wir interpretieren die Musik auf der visuellen Ebene. Dabei thematisieren wir die selbstdarstellerische, besonders in der heutigen Zeit auch bei Künstlern verbreitete bis notwendig erscheinende, exhibitionistische Komponente. Und gerade dort begegnen wir Mussorgsky – der mit seinen Klavier-Darbietungen bereits im 19. Jahrhundert ein gewiefter Selbstdarsteller war – in einem Zeitgeist, der sich sowohl brandaktuell als auch ewig während offenbart.</t>
  </si>
  <si>
    <t xml:space="preserve">Bossard, Miriam
</t>
  </si>
  <si>
    <t>In Zusammenarbeit mit Symphonie-Orchester Biel-Solothurn (TOBS), Intendant Dieter Kägi unter der musikalischen Leitung von Kapar Zehnder als Dirigent. Live Performance: Atem, Gen; und S213. Fotografie: Miriam Bossard.</t>
  </si>
  <si>
    <t>Atem</t>
  </si>
  <si>
    <t>Gen</t>
  </si>
  <si>
    <t>www.genatem.com</t>
  </si>
  <si>
    <t>gen@genatem.com</t>
  </si>
  <si>
    <t>Bertastrasse 5, 8003 Zürich</t>
  </si>
  <si>
    <t>079 735 77 81</t>
  </si>
  <si>
    <t>2014 - 2017</t>
  </si>
  <si>
    <t>BLACK SMOKE TRAVELING MEDICINE SHOW</t>
  </si>
  <si>
    <t>(King Pepe im Pepejazz Duett mit Herwig Ursin, Réka Csiszér &amp; Lalla Morte, Becky Lee &amp; Drunkfoot Onemanband)  (Dr. med. Anna Fischer-Dückelmann:) Odermatt, Thaïs; Isabel, Carlos; Bühler,  Sandra; (Cello Inferno); de Baan, Nora; Graeff, Max Christian; Rolla, Christof; (Witzomat: He kennsch dä scho?); Papailiou, Vicky; Aregger, Christian; (La Familia Arellano Garcia von der spanischen Lotteriegesellschaft); (Consejo de Lucha Libre Stans); (Captain Habibi); (Sexy Sandy); (die Krankenschwestern); (Lala Morte); (Robert Butler); (und noch weitere...)</t>
  </si>
  <si>
    <t>div. Austragungsorte ganze Schweiz</t>
  </si>
  <si>
    <t>ua. Stanser Musiktage, Halt auf Verlangen Festival Engelberg,  Cosmic Cespitt Höngg Zürich, Veka Glarus, Tschingelhell Guttannen, Buskers Bern, B-Sides Sonnenberg Luzern</t>
  </si>
  <si>
    <t>Die BLACK SMOKE MEDICINE SHOW ist eine künstlerische Intervention, welche an verschiedenen Schauplätzen in der Schweiz ihr Zelt aufschlägt. In einer atmosphärischen Szenerie wird in Zusammenarbeit mit Kulturschaffenden eine Kombination aus Kunst und Entertainment gezeigt. Wir fungieren dabei in identitätsstifenden Rollen als Gastgeberinnen und Kurpfuscherinnen. Eine breite Produktepalette, der detailreichausgestattete Wohnwagen und die Familiensaga untermauern den gesponnen Mythos. Come in sick - get well quick! mit dabei King Pepe im Pepejazz Duett mit Herwig Ursin, Réka Csiszér &amp; Lalla Morte, Becky Lee &amp; Drunkfoot Onemanband, Die Frau als Hausärztin Vortrag von Dr. med. Anna Fischer-Dückelmann (Thais Odermatt, Sandra Bühler, Carlos Isabel), Cello Inferno, Mme Balance’s Gläserrücken (Nora de Baan), Canaille du Jour (Max Christian Graeff &amp; Christof Rolla), Witzomat: He kennsch dä scho?, Vicky Papailiou, Lonesome Coal, The Tallest Cowboy on Earth &amp; Calamity Jane (Christian Aregger, Vicky Papailiou), Tombola La Familia Arellano Garcia von der spanischen Lotteriegesellschaft, Consejo de Lucha Libre Stans, Captain Habibi, Sexy Sandy, die Krankenschwestern, Lala Morte, Robert Butler und noch weitere...</t>
  </si>
  <si>
    <t>Anthony, Sarah; Furtwängler, Gilles; Rochat, Anne; Furtwängler, Vivienne; Llach, Elisabeth;</t>
  </si>
  <si>
    <t>Festival de la Cité</t>
  </si>
  <si>
    <t>Michael Kinzer</t>
  </si>
  <si>
    <t>Co-autor</t>
  </si>
  <si>
    <t>Chemin des Pyramides 7
1007 Lausanne</t>
  </si>
  <si>
    <t>Nicole Schweizer</t>
  </si>
  <si>
    <t>MCBA, Lausanne</t>
  </si>
  <si>
    <t>opéra</t>
  </si>
  <si>
    <t xml:space="preserve">Rupp, Nora
</t>
  </si>
  <si>
    <t>(Salon Liz:) Hilti, Anna; Thöny, Stefanie; Zumbühl, Anita</t>
  </si>
  <si>
    <t>CHEZ LIZ</t>
  </si>
  <si>
    <t>Einzelausstellung Salon Liz mit zwei Abendveranstaltungen und einem Blick hinter die Kulissen</t>
  </si>
  <si>
    <t>(Geladene Gäste ua.:) Dowlen, Zoe; Nusser, Julia; Nardi, Sandro; Oehninger, Sabina; Messerli, Rahel; Büchel, Caro; Steiner, Monika; (und einige mehr....)</t>
  </si>
  <si>
    <t>Sarah Mühlebach</t>
  </si>
  <si>
    <t>ptth/: Pavillon Tribschenhorn, Kunstpavillon Luzern</t>
  </si>
  <si>
    <t>Persönliche Einladung
Eine exklusive Gesellschaft im versteckten Bungalow im Grünen – ein Hauch von Blondierpulver weht durch die Abendluft. Chez Liz geht der Abend lang. Liz liebt die Hüllen, die Drinks und die Frisuren – die Koketterie mit der eleganten Möglichkeit. Liz ist das Anti-Yoga. Liz interessiert nicht, wer du bist, sondern wer du sein möchtest. Liz wird dich verwandeln. Sie freut sich auf deinen Besuch.
deine LIZ</t>
  </si>
  <si>
    <t>SALON LIZ
Die künstlerische Praxis von Salon Liz bewegt sich in und zwischen den Bereichen Installation und Performance, wobei wir oft befreundete Künstler/innen, Musiker/innen und andere Personen in unsere Projekte miteinbeziehen. Durch den direkten Einbezug des Betrachters werden unsere Performances oft zu sozialen Experimenten, bei denen alle Beteiligten zugewiesene oder selbst gewählte Rollen einnehmen. Konstruierte Settings werden zum Versuchsfeld von Rollen, Identitäten und Situationen. Die Erfahrung, die dabei gemacht wird, hängt davon ab, wie weit man sich in eine Rolle begibt und auf die Situation einlässt.</t>
  </si>
  <si>
    <t xml:space="preserve">Atem, Gen
</t>
  </si>
  <si>
    <t>»Sitting Meditation«</t>
  </si>
  <si>
    <t>–</t>
  </si>
  <si>
    <t>221 McKibbin St Unit 1, Brooklyn, NY 11206, Vereinigte Staaten</t>
  </si>
  <si>
    <t xml:space="preserve">»Sitting Meditation« 2013, New York. // I did this performance in Brooklyn, New York, USA in 2013. Here, some people lock their trash in small cages so that other people don't deposit their garbage in other people's bins. This fact inspired me to meditate on duality and non-duality in general and on »precious and trash« in specific. I decided to do this directly in one of these waste cages. In this way, I was able to represent myself as a manifestation of waste, which nevertheless considers itself so valuable that it wants to cage itself. During this sitting meditation I gained some important insights that had been hidden from me during all my years in the Zen monastery. When I stepped out of the cage, I had to laugh out loud. </t>
  </si>
  <si>
    <t>Extra Ball</t>
  </si>
  <si>
    <t>Olivier Kaeser et Jean-paul Felley</t>
  </si>
  <si>
    <t>CCS, Paris</t>
  </si>
  <si>
    <t>Opéra</t>
  </si>
  <si>
    <t>co-author</t>
  </si>
  <si>
    <t xml:space="preserve">Letellier, Simon
</t>
  </si>
  <si>
    <t>Stay Depressed</t>
  </si>
  <si>
    <t>Action Speak Louder</t>
  </si>
  <si>
    <t>Die Sonnenstube</t>
  </si>
  <si>
    <t>Die Sonnenstube, Lugano</t>
  </si>
  <si>
    <t>Performative reading</t>
  </si>
  <si>
    <t>Author</t>
  </si>
  <si>
    <t xml:space="preserve">Chemin des Pyramides 7
1007 Lausanne
</t>
  </si>
  <si>
    <t xml:space="preserve">Friedli, Lionel; Furtwängler, Gilles; Schild, Louis </t>
  </si>
  <si>
    <t>I create my life, I create the exact amount of my financial freedom. J'ai bien joui.</t>
  </si>
  <si>
    <t>TU, L'Usine, Genève</t>
  </si>
  <si>
    <t>On a music composed by Louis Schild and texts by Furtwängler, Gilles;
the trio goes together to create a proposition in a scatterd spirit between Straight edge, autonomy, Dub, candor, Drone and Pop.
XXX Reading.
XXX Motherfuckin' distorsion.
XXX Bam-Bam.
Lionel Friedli : Drums
Furtwängler, Gilles; : Voice
Louis Schild : Bass and others</t>
  </si>
  <si>
    <t xml:space="preserve">Thébert, Dorothée
</t>
  </si>
  <si>
    <t>Rammellzee; Atem, Gen;</t>
  </si>
  <si>
    <t>»Retrospective of The Equation« (Shooting Information And Attacking Letter Formation Functions)</t>
  </si>
  <si>
    <t>28 Laight St, New York, NY 10013, USA</t>
  </si>
  <si>
    <t>From Wikipedia ( https://en.wikipedia.org/wiki/Gen_Atem ) :
From 1986 to 1994, Atem, Gen; collaborated with the New York artist Rammellzee, who interlaced graffiti with elements of Afrofuturism in his work, which he called Ikonoklast Panzerism – Gothic Futurism. Together with Rammellzee, Atem, Gen; realized various performances and exhibitions in New York City and Amsterdam between 1986 and 1994. Atem, Gen; and Rammellzee organized and executed so-called "art battle performances", like the one at Eigen+Art Gallery in New York City in 1994, titled "Exercises in Self Presentation". For these art battles, each artist created 26 sculptures, each of which represented one of the letters of the alphabet. A chassis with wheels was an integral part of each sculpture, and the two artists had their letters compete with each other in combinations of so-called "letter formation functions" on a system of self-made tracks. Simultaneously, Atem, Gen; and Rammellzee played self-composed music and attacked each other with rhymes. Inspired by Afrofuturism, Atem, Gen; used language, his mobile letter sculptures, and his vocal music performances as a strategy and technology to transcend the digital divide. He created and performed in costumes similar to those worn by Sun Ra and Parliament-Funkadelic.</t>
  </si>
  <si>
    <t>Atem, Gen; (self-timer shot)</t>
  </si>
  <si>
    <t>Un Peu Squeeze</t>
  </si>
  <si>
    <t>17:40</t>
  </si>
  <si>
    <t>Programme Commun 2019</t>
  </si>
  <si>
    <t xml:space="preserve">Elise Lammer </t>
  </si>
  <si>
    <t>Reading in an art installation by the artist</t>
  </si>
  <si>
    <t xml:space="preserve">Rimaz, Simon
</t>
  </si>
  <si>
    <t>+ video stills</t>
  </si>
  <si>
    <t>Atem, Gen; Bossard, Miriam;</t>
  </si>
  <si>
    <t>Know Yourself (The Mind and Its Functions)</t>
  </si>
  <si>
    <t>04:36</t>
  </si>
  <si>
    <t>Atem, Gen; Bossard, Miriam; (Musik:) Atem, Gen;</t>
  </si>
  <si>
    <t>Tunnelstrasse, Zürich</t>
  </si>
  <si>
    <t xml:space="preserve">Wettstein, Dylan
</t>
  </si>
  <si>
    <t>Idea, realisation and live art performance: Atem, Gen; / Miriam Bossard. Music: Written, composed, performed, produced and mastered by Atem, Gen;. Video: Directed and produced by Atem, Gen; / Miriam Bossard. Camera by Dylan Wettstein.</t>
  </si>
  <si>
    <t xml:space="preserve">(The Field)
</t>
  </si>
  <si>
    <t>The Field Selfinterview in Umbigo Magazine.</t>
  </si>
  <si>
    <t>1 page</t>
  </si>
  <si>
    <t>Piton, Pierre; Zweifel, Mirjam Jamuna; Demandt, Maria; Gugerli, Lucia; Whitaker, Declan;</t>
  </si>
  <si>
    <t>Umbigo Art Magazine</t>
  </si>
  <si>
    <t>The Field is the associated collective at Tanzhaus Zürich. They work in the spaces in between various iterations of dance and performance.
The following text is a self-interview conducted by and with The Field which aimed to describe their activities. The interview was audio recorded and then passed through the transcription AI - Otter.</t>
  </si>
  <si>
    <t>Zweifel</t>
  </si>
  <si>
    <t>Mirjam Jamuna</t>
  </si>
  <si>
    <t>www.thefield.ch</t>
  </si>
  <si>
    <t>hello@thefield.ch</t>
  </si>
  <si>
    <t>The Field: 2019 / Mirjam Jamuna: 1991</t>
  </si>
  <si>
    <t>THE FIELD c/o Tanzhaus Zürich, Wasserwerkstrasse 127 a, 8037 Zürich</t>
  </si>
  <si>
    <t>076 802 92 91</t>
  </si>
  <si>
    <t>»Container (Blank City Calling)«</t>
  </si>
  <si>
    <t>(Idee und Produktion:) Atem, Gen; (Live Aktionsmalerei:) Atem, Gen; Bossard, Miriam; (Live Video-Interpretationen) Fleischmann, Signe; (Live poem writing und computer hacking) Atem, Gen; (Live Musik:); (Instruments:) („KayZee Patrick Hollenstein“); (Vocals) Atem, Gen; (Video und Video-Stills) Atem, Gen;.</t>
  </si>
  <si>
    <t>Blank City Calling</t>
  </si>
  <si>
    <t>Atem, Gen;</t>
  </si>
  <si>
    <t>Spunk Culture Club, Zurich</t>
  </si>
  <si>
    <t>Interdisziplinäre Live-Performance. // Idee: Mentale und physische Gefangenschaft und die damit einhergehenden Traumata. Ein Ausbruch aus dem Gefängnis wird von Aktivisten und Hackern geplant und inszeniert. // Realisation: Im Zentrum steht ein Salon-Tisch. Darauf ein Board mit einem aufgedruckten Bild. Das Bild zeigt den Innenhof von einem Gefängnis (The Container). Dieses Bild wird während der Performance von einer Stand-Kamera gefilmt. Auf dem Bild des Board-Tischs, also im Gefängnis-Innenhof, werden während der Performance von Atem, Gen; und Miriam Bossard Collagen mit diversen Materialien kreiert: Schnippsel, Pillen und andere Materialien und Utensilien werden verwendet. Die live erarbeiteten Collagen werden also von der Stand-Kamera gefilmt. Diese Aufnahmen werden in Real-Time von Signe Fleischmann, einem weiteren Performance-Künstler digital verändert und an eine Leinwand projiziert. Atem, Gen; nimmt ausserdem an einem Laptop die Rolle eines Computer-Hackers ein und greift mit Real-Time-verfassten Texten, die ebenfalls an die Leinwand projiziert werden ins Geschehen ein. Gleichzeit wird experimentelle Noise-Musik von „KayZee Patrick Hollenstein“ kreiert – phasenweise gibt es dazu live Spoken-Word und Mönchs-Oberton-Gesang -Einlagen von Atem, Gen;, der in einer Mönchsrobe via Vocoder live performt. Am Ende wird das Collagen-Bild des Salon-Tischs in einem Bildersturm zerstört. ////</t>
  </si>
  <si>
    <t>Idee und Produktion: Atem, Gen;. Live Aktionsmalerei Atem, Gen; und Miriam Bossard. Live Video-Interpretationen Signe Fleischmann. Live poem writing und computer hacking by Atem, Gen;. Live Musik: „KayZee Patrick Hollenstein“ (Instruments) und Atem, Gen; (Vocals). Video und Video-Stills by Atem, Gen;.</t>
  </si>
  <si>
    <t>2020/2021</t>
  </si>
  <si>
    <t>I Object</t>
  </si>
  <si>
    <t>(CONCEPT) Gugerli, Lucia; (PERFORMANCE:) Whitaker, Declan; Zweifel, Mirjam Jamuna; (MENTORING:) Storm, Andreas; Schlegel, Meret; (LIGHTING) Hüer, Anutoshen; (MUSIC:) Zweifel, Mirjam; (SCENOGRAPHY &amp; COSTUME) Gugerli, Lucia; (PHOTO) Altorfer, Christian;</t>
  </si>
  <si>
    <t xml:space="preserve"> Inkubator (Rote Fabrik), Theater Spektakel, The Arts of Video (in) Research’/ZHdK</t>
  </si>
  <si>
    <t>Performative interactions between humans and random objects collected in the streets of Zürich
Short Piece (10 mins), presented in indoor and outdoor contexts
I Object originates from the desire of non-violent destruction as a method for creation. Choreographic scores are used to animate the objects, the performers and the space. This results in a landscape of constant transformation, heightening the performers' awareness, spontaneity and playfulness. In acting with the objects both in a careful and platonic manner, the performers remember the history of the relationship between humans and objects and question what it could look like in the future.</t>
  </si>
  <si>
    <t>Owner Video: I Object Art of Video (in) Research, ZHDK 2021</t>
  </si>
  <si>
    <t>2 Fotos , 1 Video</t>
  </si>
  <si>
    <t>PRESENTED IN THE FRAME OF Inkubator (Rote Fabrik), Theater Spektakel, The Arts of Video (in) Research’/ZHdK  SUPPORT Rote Fabrik, BNP Paribas Swiss Foundation, Migros Culture Percentage, Landis &amp; Gyr Foundation</t>
  </si>
  <si>
    <t>jamuna@thefield.ch</t>
  </si>
  <si>
    <t>Post-Show Talk</t>
  </si>
  <si>
    <t>(CONCEPT) Whitaker, Declan; (CHOREOGRAPHY &amp; PERFORMANCE:) Demandt, Maria; Gugerli, Lucia; Piton, Pierre; Whitaker, Declan; Zweifel, Mirjam Jamuna; (MENTORING:) Moro, Lea; Streit, Marc; (LIGHTING:)  Baumgartner, David;  (MUSIC:) Piton, Pierre; (SCENOGRAPHY &amp; COSTUME:) Demandt, Maria</t>
  </si>
  <si>
    <t>PRESENTED IN THE FRAME OF Tanzfestival Winterthur (Theater am Gleis), Show-Off (Tanzhaus Zürich) SUPPORT Tanzhaus Zürich, BNP Paribas Swiss Foundation, Migros-Kulturprozent, Landis &amp; Gyr Stiftung</t>
  </si>
  <si>
    <t xml:space="preserve">A dada-like exploration of fakeness and reality in which the inconsistencies of parallel truths are revealed
The largest information resource we have, the internet, which has radically altered our modes of communication, has zero obligation to be factual. Anyone can say anything and present it as truthful, correct and unquestionable. This world wide web where anything goes has marked the advent of a posttruth world where the boundary between fact and fiction becomes more difficult to discern and the distinction between truth-telling and lies less clear. This new reality has permeated our lives, infiltrating the apparent with ambiguity and staining the effable with ambivalence. </t>
  </si>
  <si>
    <t>VIDEO original: Marc Nathmann | yourstage.live REWORK COLLAGE: Pierre Piton</t>
  </si>
  <si>
    <t>1 Foto , 1 Video</t>
  </si>
  <si>
    <t>This is a reworked documentation by Pierre Piton.</t>
  </si>
  <si>
    <t>The Answer</t>
  </si>
  <si>
    <t>Auf der Strasse vor dem Louvre Museum in Paris</t>
  </si>
  <si>
    <t>Ein Street Artist fragt sich, wie man wohl ins Museum kommt.</t>
  </si>
  <si>
    <t>(The Field) (in collaboration with Monica Gillette and Tanzhaus Zürich)</t>
  </si>
  <si>
    <t>Take your body for a walk (Score)</t>
  </si>
  <si>
    <t>Zürich Tanzt</t>
  </si>
  <si>
    <t>Telegram Group</t>
  </si>
  <si>
    <t xml:space="preserve">Take Your Body For a Walk is an interactive format which aims to build a collective experience and an online community for the duration of a walk. Inputs are sent via chat messages to invite participants to take part in a sensorial adventure. In a time when individual and collective well-being are compromised, Take Your Body For a Walk provides means to reconnect with our own body, our surroundings and our fellow humans. While being gently guided, the participants are actively involved in the design of their walk upon their desires in the moment and their individual locations, may it be the outdoors or within the comfort of their own homes.
</t>
  </si>
  <si>
    <t>*hat das Doc 3fach hochgeladen, nur 1x Version PDF verwenden</t>
  </si>
  <si>
    <t>Weitere Variationen des Formats am Festival Open Futures und Festival About-us! , Zürich</t>
  </si>
  <si>
    <t>2019 (The Field) / 1991 (Mirjam Jamuna Zweifel)</t>
  </si>
  <si>
    <t>The Field, c/o Tanzhaus Zürich
Wasserwerkstrasse 127a,
8037 Zürich</t>
  </si>
  <si>
    <t>(The Field): Lewis, Isabel; Collaborators</t>
  </si>
  <si>
    <t>Scalable Skeletal Escalator (open rehearsal)</t>
  </si>
  <si>
    <t>Bell, Dirk; Stern, Mo; Dâmaso, Lara; (The Field), (a cooperation with Tanzhaus Zürich); Pierzyński, Rafał;  Ringgenberg, Mathias; LABOUR; Lutz-Kinoy, Matthew; Tolaas, Sissel; Alcaide, Marcelo; Zobel, Yolanda;</t>
  </si>
  <si>
    <t>Zurich Art Weekend</t>
  </si>
  <si>
    <t>Scalable Skeletal Escalator is an experimental live art work conceived by Isabel Lewis in the form of a holobiont, a multi-organismic assemblage, like the human body itself, shuddering and shaking into being. This mode of exhibition-making draws inspiration from evolutionary biologist Dr. Lynn Margulis’ emphasis on cooperative and symbiotic relationships between species as the driving force of evolution. The themes of the work are continuous with its form reflecting on potential human futures. Continuing in the vein of Isabel Lewis’ practice of questioning the disembodied thought systems of the West which deny the body of «livingness» in the deadlock of idealism/materialism, this work invites collaborators and visitors on a participatory epistemological quest to re(dis)cover the body by rehabilitating our human sensorium in order that we might enhance living rather than alienate ourselves from life. Scalable Skeletal Escalator is made possible through collaborative efforts by artists operating in multiple fields. Dirk Bell and Mo Stern created a custom-made speaker system, Lara Dâmaso, The Field (a cooperation with Tanzhaus Zürich), Rafał Pierzyński and Mathias Ringgenberg are the dancers inhabiting the spaces. The music that weaves through the building is by LABOUR and Matthew Lutz-Kinoy created the paintings on canvas. Smells produced by artist and researcher Sissel Tolaas are most evident in the basement of Löwenbräukunst, while the dancers’ costumes are from Marcelo Alcaide and Yolanda Zobel.  The work is created with the support of Callie's Berlin and Tanzhaus Zürich.</t>
  </si>
  <si>
    <t>Scalable Skeletal Escalator at Kunsthalle Zürich, conceived by Isabel Lewis is made possible through collaborative efforts by artists operating in multiple fields. Dirk Bell and Mo Stern created a custom-made speaker system, Lara Dâmaso, The Field (a cooperation with Tanzhaus Zürich), Rafał Pierzyński and Mathias Ringgenberg are the dancers inhabiting the spaces. The music that weaves through the building is by LABOUR and Matthew Lutz-Kinoy created the paintings on canvas. Smells produced by artist and researcher Sissel Tolaas are most evident in the basement of Löwenbräukunst, while the dancers’ costumes are from Marcelo Alcaide and Yolanda Zobel.
The work is created with the support of Callie's Berlin and Tanzhaus Zürich.
various photo credits in File Names. / Fotos mix Open Rehearsal (by Anna Wirz) and Performances (By Annik Wetter, Andrea Ebener)</t>
  </si>
  <si>
    <t xml:space="preserve">Wirz, Anna
</t>
  </si>
  <si>
    <t>Scalable Skeletal Escalator occupies three levels of Kunsthalle Zürich and different atmospheres can be encountered on each. The work’s visual, aural and smell elements can be experienced in a manner customary to the context of art exhibitions, though visitors will also meet dancers that respond to the circumstances and the population of the spaces. The dancers invite visitors to engage with an alternative circulation across the Löwenbräukunst building, leading them through a number of scenes. Rather than carrying out a fixed choreography, dancers will adapt a number of scenarios as they respond to the emergent situation. They are active agents that adapt a series of gestures and dances, they work with cues, switch roles and offer a variety of forms of encounter with the public. Meanwhile, algorithmic sound compositions occupy the spaces on an aural level; this music appears and disappears, evolving over time. Like a weather system, it affects all around it, but does not determine actions.</t>
  </si>
  <si>
    <t>»In The Name of…«</t>
  </si>
  <si>
    <t>07:35</t>
  </si>
  <si>
    <t>Atem, Gen; (Prince Cly VIII and Eda B.)</t>
  </si>
  <si>
    <t>_</t>
  </si>
  <si>
    <t>Istanbul, Türkei</t>
  </si>
  <si>
    <t>Die Rechte der Frau im Isalam. // Es sitzen drei Personen da. Die Namen von Nobelpreisträgern werden der Reihe nach aufgezählt und je auf einem Blatt niedergeschrieben. Es ist nicht klar, ob sie geehrt oder angeklagt werden. Jedes Blatt wird danach zerknittert und in einen Korb geworfen. Langsam erhebt sich die mittlere Person und zwingt die anderen beiden aufzuhören, die Namen vorzutragen. Nun ist klar, es handelt sich um ein mysteriöses Tribunal. Schliesslich wird die Frau auf den Boden gezwungen. Die zerknitterten Blätter und deren Namen und die dafür stehenden Werte sind versteinert. Diese Steine werden nun genutzt, um die Frau zu steinigen. Die Namen und Werte der Nobelpreisträger werden institutionalisiert, missbraucht und ins Gegenteil gewandelt. // Der genaue Ort dieser Performance in Istanbul musste streng geheim gehalten werden. Nach der Veröffentlichung des Videos erhielt der Künstler Atem, Gen; mehrer Drohungen via Soziale Medien – mutmasslich aus teilen der türkischen Diaspora in der Schweiz und aus der Türkei selber. ////</t>
  </si>
  <si>
    <t>© by Atem, Gen;</t>
  </si>
  <si>
    <t>Written and directed by Atem, Gen;</t>
  </si>
  <si>
    <t>Ich habe im letzten Upload die PDF Dokumente vergessen. Im letzten Upload waren Fotos und ein Video dabei.</t>
  </si>
  <si>
    <t>Ich habe gestern die PDF Dokumente vergessen hochzuladen. Bitte hinzufügen. Danke!</t>
  </si>
  <si>
    <t xml:space="preserve">Eidenbenz, Lucie
</t>
  </si>
  <si>
    <t>Faune, faune, faune</t>
  </si>
  <si>
    <t>Eidenbenz, Lucie; Adash, Murat; Vilret,  Lisa</t>
  </si>
  <si>
    <t>1000 Ecologies</t>
  </si>
  <si>
    <t>Anna Barseghian</t>
  </si>
  <si>
    <t>Le Commun, Genève</t>
  </si>
  <si>
    <t>C’est une invitation, une conversation, une rencontre.
C’est un habitat, un moment, une expérience.
Tissé comme un «meshwork », une cabane de pensée, Faune faune faune s’empare de la performance comme outil pour créer des situations et des liens. C’est une composition qui se déploie sous la forme hybride d’une conférence, d’une visite et d’un workshop où sont conviées la poésie et la convivialité. Le public est invité à habiter activement l’espace du Commun et l’espace que l’on co-crée en regard les uns des autres - selon un processus préparé par les performers.
Faune, faune, faune propose des actions poétiques pour inventer des façons de co-habiter le monde, les mondes, de « jardiner des possibles », des abris oniriques.
Prêter l’oreille à ce qui ne parle pas mais n’en pense pas moins. Être pierre et amasser mousse. Remettre en perspective le moment où l’on cesse d’habiter pour se comporter en spectatrices : le moment du Faune, qui se réveille en 2D dans un paysage-façade. Le revisiter, l’interroger : Faune! Faune! Faune! Comment habiter le monde, les mondes?
Il fait trop chaud désormais pour déjeuner sur l’herbe.</t>
  </si>
  <si>
    <t>IMG_5564 © Anna Barseghian.  Vidéo : captation de David Huwiler et Jean-François Vercasson - montage David Huwiler</t>
  </si>
  <si>
    <t>choreographer and performer</t>
  </si>
  <si>
    <t>vidéo/trailer : https://vimeo.com/377950907</t>
  </si>
  <si>
    <t>Réalisation Lucie Eidenbenz
Collaborations Lisa Vilret, Murat Adash, Begoña Cuquejo Suárez
En partenariat avec Utopiana Genève
Soutiens  Ville de Genève, Schweizer Interpreten Stiftung, Fondation Nestlé pour l’Art, avec le soutien du Fonds d’encouragement à l'emploi des intermittent.e.s genevois.es (FEEIG)
Accueil studio  ADC Genève, Flux Laboratory Carouge
Merci à Théâtre du Grütli - Vincent Devie</t>
  </si>
  <si>
    <t>Eidenbenz</t>
  </si>
  <si>
    <t>Lucie</t>
  </si>
  <si>
    <t>www.lucieeidenbenz.com</t>
  </si>
  <si>
    <t>lucie.eidenbenz@gmail.com</t>
  </si>
  <si>
    <t>1 Rue Lissignol, 1201 Genève</t>
  </si>
  <si>
    <t>Norbert Klassen Interview (volle Länge)</t>
  </si>
  <si>
    <t>70min</t>
  </si>
  <si>
    <t xml:space="preserve">(interviewte Person:) Klassen, Norbert; </t>
  </si>
  <si>
    <t>Ort der Produktion: bei Norbert Klassen zuhause in Bern</t>
  </si>
  <si>
    <t xml:space="preserve">Norbert Klassen spricht im Interview über seinen Werdegang, über seine künstlerische Arbeit, insbesondere auch über Performances, die er in den letzten Jahren entwickelt hatte und über die Zusammenarbeit mit Black Market International (BMI). Das Interview mit Norbert fand am 19.11.2010 gut ein Jahr vor seinem Tod (1.12.2011) statt. </t>
  </si>
  <si>
    <t>Interviewerin, Produktion</t>
  </si>
  <si>
    <t xml:space="preserve">Blättler, Elisabeth
</t>
  </si>
  <si>
    <t>Dieses Interview in voller Länge gibt es auch geschnitten (20 min), siehe Datei Norbert Klassen Interview (geschnitten).
Die geschnittene Version wurde in der DVD-Edition Black Market International publiziert, siehe http://www.liveartwork.com/editions/</t>
  </si>
  <si>
    <t>Why this now?</t>
  </si>
  <si>
    <t>22'02</t>
  </si>
  <si>
    <t>Huguet, Pauline; Kouloukouri, Sofia; Munz, Hervé</t>
  </si>
  <si>
    <t>Utopiana</t>
  </si>
  <si>
    <t>artistic direction, choreographer and performer</t>
  </si>
  <si>
    <t xml:space="preserve">Huwiler, David
</t>
  </si>
  <si>
    <t>MEGABITE</t>
  </si>
  <si>
    <t>17min49sec</t>
  </si>
  <si>
    <t>Gruppenausstellung im Tankkeller (ehemalige Apfelmosterei) https://tankkeller.ch/Kuenstler-innen</t>
  </si>
  <si>
    <t>Egnach TG, Schweiz</t>
  </si>
  <si>
    <t>Video un Stills</t>
  </si>
  <si>
    <t>https://tankkeller.ch/Kuenstler-innen</t>
  </si>
  <si>
    <t>Im Grund 20
9012 St. Gallen</t>
  </si>
  <si>
    <t>Norbert Klassen Interview (geschnitten)</t>
  </si>
  <si>
    <t>Norbert Klassen spricht im Interview über seinen Werdegang, über seine künstlerische Arbeit, insbesondere auch über Performances, die er in den letzten Jahren entwickelt hatte und über die Zusammenarbeit mit Black Market International (BMI). Das Interview mit Norbert fand am 19.11.2010 gut ein Jahr vor seinem Tod (1.12.2011) statt.</t>
  </si>
  <si>
    <t xml:space="preserve">Ich habe gestern (So 6.3.) schon mal das geschnittene Videointerview mit Norbert Klassen hochgeladen, doch in einer schlechteren Qualität. Das vorliegende Video ist eine bessere Qualität und sollte bevorzugt werden. </t>
  </si>
  <si>
    <t xml:space="preserve">- englische Untertitel
- Dieses Interview geschnitten, gibt es auch in voller Länge (70 min), siehe Datei Norbert Klassen Interview (voller Länge).
Die geschnittene Version wurde in der DVD-Edition Black Market International publiziert, siehe http://www.liveartwork.com/editions/
</t>
  </si>
  <si>
    <t>Cerca, slow, frágil</t>
  </si>
  <si>
    <t>Corpo a terra</t>
  </si>
  <si>
    <t>Begoña Cuquejo-Suárez</t>
  </si>
  <si>
    <t>Plaça San Martiño, Ourense, Espagne</t>
  </si>
  <si>
    <t>author and performer</t>
  </si>
  <si>
    <t>Rue Lissignol 1, 1201 Genève</t>
  </si>
  <si>
    <t>PEACE 24.02.2022</t>
  </si>
  <si>
    <t>17sec / Loop</t>
  </si>
  <si>
    <t xml:space="preserve">Am 24.02.2022 , Tag des Kriegsausbruchs in der Ukraine rufe ich unter der Skulptur "der Rufer" welche in Berlin für den Frieden steht, fünf mal so laut ich kann "Peace".
</t>
  </si>
  <si>
    <t>Video und Still</t>
  </si>
  <si>
    <t>https://bildhauerei-in-berlin.de/bildwerk/der-rufer-5025/</t>
  </si>
  <si>
    <t>Kazi, Monika Emmanuelle</t>
  </si>
  <si>
    <t>A Home Care II</t>
  </si>
  <si>
    <t>5min 30sec</t>
  </si>
  <si>
    <t>Rahm, Lucien; Gharaee, Hamid</t>
  </si>
  <si>
    <t xml:space="preserve">Geneva </t>
  </si>
  <si>
    <t xml:space="preserve">Following "A Home Care - machine learning" (2020), this project is an installation-performance around the care of oneself, others and the elements of the interior. Here the space of the laundry room stages a duo, who take care of each other, in a cleaning circuit. Would the domestic space carry the memory of our emotions? </t>
  </si>
  <si>
    <t>A Home Care II by Monika Emmanuelle Kazi (an extract)</t>
  </si>
  <si>
    <t xml:space="preserve">Artiste </t>
  </si>
  <si>
    <t xml:space="preserve">Tschannen, Loren
</t>
  </si>
  <si>
    <t xml:space="preserve">This extract is both a video performance and a documentation for this live performance in the scenography. </t>
  </si>
  <si>
    <t>Kazi</t>
  </si>
  <si>
    <t>Monika Emmanuelle</t>
  </si>
  <si>
    <t>monika.kazi@hotmail.fr</t>
  </si>
  <si>
    <t>20/04/91</t>
  </si>
  <si>
    <t>Avenue de Sainte Clotilde 15, 1205 Genève</t>
  </si>
  <si>
    <t>Naegelin, Barbara; Ganz, Iris; Z'Rotz, Tina;</t>
  </si>
  <si>
    <t>We are friends forever</t>
  </si>
  <si>
    <t>34:20</t>
  </si>
  <si>
    <t>Ausstellung "Boys"</t>
  </si>
  <si>
    <t>Elke aus dem Moore</t>
  </si>
  <si>
    <t>Shedhalle, Zürich</t>
  </si>
  <si>
    <t>Butch&amp;Baumann anlässlich der Eröffnung des Ausstellungsprojektes "Boys"
in der shedhalle, Zürich (kuratiert von Elke aus dem Moore)</t>
  </si>
  <si>
    <t xml:space="preserve">Zanni, Margot
</t>
  </si>
  <si>
    <t>Ganz</t>
  </si>
  <si>
    <t>Iris</t>
  </si>
  <si>
    <t>irisganz.ch</t>
  </si>
  <si>
    <t>i@irisganz.ch</t>
  </si>
  <si>
    <t>Holderstrasse 4
4057 Basel</t>
  </si>
  <si>
    <t>079 333 95 32</t>
  </si>
  <si>
    <t>Yours sincerely I</t>
  </si>
  <si>
    <t xml:space="preserve">Ausstellung "Monts et Merveilles" </t>
  </si>
  <si>
    <t>Kunstmuseum Olten</t>
  </si>
  <si>
    <t>Ausstellungseröffnung "Monts et Merveilles" von Mathis/Zwick/Madörin
im Kunstmuseum Olten, 2002</t>
  </si>
  <si>
    <t>Mirror – Welcome India</t>
  </si>
  <si>
    <t>Performance ca. 20:00 Min.</t>
  </si>
  <si>
    <t>Maag, Irene; (mit Publika in Basel und Bangalore)</t>
  </si>
  <si>
    <t>Srinagar Biennale Basel, Episode 1</t>
  </si>
  <si>
    <t>HeK, Haus der elektronischen Künste, Basel</t>
  </si>
  <si>
    <t xml:space="preserve">Das Publikum und ich stehen im HeK der Live-Projektion des indischen Publikums gegenüber. Ich und die Zuschauer*innen sind die Performer*innen. Die beiden Publika in Basel und Bangalore machen unter meiner Anleitung als Reiseleiterin eine virtuelle Reise zueinander, auf dem Landweg, zu Fuss, mit dem Zug und im Schiff (im Ruderboot, bei dem wir alle physich aber virtuell rudern müssen). Wir machen die selben Reise-Bewegungen, sind einander Spiegel – sowohl als Gruppe, als auch als spontane Basel/Bangalore-Paare. Schliesslich treffen wir uns in „Ägypten“ mit gemeinsamem Tanzen und Feiern. </t>
  </si>
  <si>
    <t>Fotos Goessi, Markus;</t>
  </si>
  <si>
    <t>Butch&amp;Baumann</t>
  </si>
  <si>
    <t>Die Musikalität der Dinosaurier</t>
  </si>
  <si>
    <t>27:10</t>
  </si>
  <si>
    <t>Museumsnacht 2003</t>
  </si>
  <si>
    <t>Naturhistorischen Museum, Basel</t>
  </si>
  <si>
    <t>Ein Vortragsmusical von Butch&amp;Baumann
Die drei Professorinnen Iris Beatrice Baumann, Naegelin, Barbara; und Tina z’Rotz liefern die neuesten Erkenntnisse über das noch sehr unerforschte Gebiet der musikalischen Aktivitäten des Urgetiers. Anhand zahlreicher akkustischer Beispiele bieten sie dem Publikum einen einzigartigen Einblick in das Reich der Dinosauriergesänge. Das Spektrum musikalischer Ausdrucksfähigkeit der Dinosaurier reicht von sanften Brunstjauchzern bis zu explosiven Kampfgesängen. Heitere Momente treffen auf die grundlegenden Fragen allen Ursprungs.
Die Performancegruppe B&amp;B nutzt die Aura der altehrwürdigen Vortragshalle für einen ironischen Kommentar zum Wissenschaftsbetrieb und der Tatsache, dass wissenschaftliche Erkenntnis auch auf Spekulation beruht.</t>
  </si>
  <si>
    <t>LULU</t>
  </si>
  <si>
    <t>25'</t>
  </si>
  <si>
    <t>Eidenbenz, Lucie; Paese, Luna</t>
  </si>
  <si>
    <t>Fonderie Kugler</t>
  </si>
  <si>
    <t>LULU est un duo protéiforme de maîtresses ignorantes. une invitation à passer un moment hors du temps. Un tissage, un hologramme, un détour, un rituel burlesque. Un lieu vibrant ou chaque objet, récit, son, forme la matière d`un imaginaire désenchevêtré
LULU, girl band féministe, vous convie à une baignade sonore, un décâblage glacé.</t>
  </si>
  <si>
    <t>rue Lissignol 1, 1201 Genève</t>
  </si>
  <si>
    <t>Fäührung durch die Ausstellung von Saemann, Andrea;</t>
  </si>
  <si>
    <t>44:58</t>
  </si>
  <si>
    <t>Eile mit Weile. Zeit für Performance</t>
  </si>
  <si>
    <t>Friedli, Lena; Huber, Judith</t>
  </si>
  <si>
    <t>Konzept: Ich führe durch eine fiktive, monographische Ausstellung meiner Performances. 
Kontext: Es war eine einmalige Angelegenheit, dass ein Performance Festival über zwei Wochen hinweg in einem leeren Ausstellungsraum zur Aufführung kam. Aus purer Freude wollte ich mir eine monografische Ausstellung widmen.</t>
  </si>
  <si>
    <t>herzlich, andrea</t>
  </si>
  <si>
    <t>Künstlerin / Autorin</t>
  </si>
  <si>
    <t>Festivalflyer
Einladungsmail
Videodokumentation</t>
  </si>
  <si>
    <t>Saemann</t>
  </si>
  <si>
    <t>https://podcasts.bildwechsel-magazin.net/01</t>
  </si>
  <si>
    <t>andrea.saemann@bluewin.ch</t>
  </si>
  <si>
    <t>Isteinerstrasse 92
4058 Basel
Schweiz</t>
  </si>
  <si>
    <t>Maag, Georgette; Raschke, Thomas; Rogler, Sebastian; (Das Deutsche Handwerk)</t>
  </si>
  <si>
    <t>DAS DEUTSCHE HANDWERK beleuchtet Maag, Georgette; (Schweiz) beim Jodeln</t>
  </si>
  <si>
    <t>Final Cut (at night)</t>
  </si>
  <si>
    <t>Eric Carstensen, Markus Häberlin</t>
  </si>
  <si>
    <t xml:space="preserve">Georgette klettert auf den VW-Bus des «Deutschen Handwerk», der ihr als Berg dient. Während dessen fahren Thomas und Sebastian (Das Deutsche Handwerk) mit einem anderen Auto in einem grossen Bogen um das Festivalgelände Richtung Bus. Sie halten an in einer Entfernung von etwa 100 m, steigen gleichzeitig aus mit je einem Wagenheber, setzen ihn beidseitig an und kurbeln das Auto simultan vorne so hoch bis die Scheinwerfer Georgette beleuchten, die inzwischen auf dem Dach des Buses steht. Sobald sie angeleuchtet wird beginnt sie Rugguuserli zu jodeln.
Naturjodel, Rugguuserli: das Wort soll vom französischen Wort «roucouler» (gurren) abgeleitet worden sein. So sollen Franzosen die eigenartigen gutturalen wortlosen Gesänge der Appenzeller Söldner benannt haben. Abends jodelten diese gerne zusammen. In Frankreich wurde ihnen das aber bei Todesstrafe verboten. Denn am nächsten Tag waren jeweils einige desertiert aus Heimweh, “la maladie suisse“. – Jodeln ist in vielen Kulturen verhaftet. Gesang der wortlos entwaffnen kann. Eine Herzensangelegenheit. </t>
  </si>
  <si>
    <t>Fotografie: Markus Häberlin
Videomaterial: Susanne Hofer</t>
  </si>
  <si>
    <t xml:space="preserve">Hofer, Susanne
</t>
  </si>
  <si>
    <t>Fotografie, Video, PDF</t>
  </si>
  <si>
    <t>Das Deutsche Handwerk: Thomas Raschke und Sebastian Rogler 
(Zusammenarbeit 1993 – 2013)
https://www.thomasraschke.de
https://www.sebastian-rogler.de
Die Dokumentation der Performance ist leider rudimentär. Es liess sich bei allen Beteiligten kein weiteres Bildmaterial auftreiben.
Final Cut (at night) fand an zwei Orten vom 22. – 24. Juni 2001 in Paris statt:
Die Ausstellung in der Galerie «espace public», das Festival am 23.6.01 ab 21 Uhr auf dem grossen Parkplatz bei der Cité Internationale des Arts in Paris statt, mit Videoprojektionen auf eine Brandmauer, DJ’s, Performance
Pressecommuniqué, Einladung und Aufkleber liegen bei als PDF.
Ein Projekt von:
Markus Häberlin, Basel http://www.haeberlin.com
Eric Carstensen, Mannheim http://struempfe-jungbusch.de</t>
  </si>
  <si>
    <t>Georgette</t>
  </si>
  <si>
    <t>https://georgettemaag.kleio.com</t>
  </si>
  <si>
    <t>georgette.maag@bluewin.ch</t>
  </si>
  <si>
    <t>Stauffacherstrasse 95
8004 Zürich</t>
  </si>
  <si>
    <t>077 420 77 91</t>
  </si>
  <si>
    <t>Ladung</t>
  </si>
  <si>
    <t>Turbine Giswil, Giswil</t>
  </si>
  <si>
    <t>Material: 50 kg–Sack Zucker, Stab, Seile, Industriekran
Textausschnitt von Helge Meyer, aus Bucher, Claudia;s Monografie „Vom Rieseln und Rinnen“, 2007:
…In „Ladung“ ist der Zucker in einem riesigen Sack am Kran der Industriehalle verwahrt und wird von Bucher unter Aufbietung ihrer ganzen Kraft an einen Ort im Raum gezogen. Mit einem langen Stab, an dessen Ende sich ein spitzer Gegenstand, einem Bajonett gleich, befindet, löst die Künstlerin die Unversehrtheit des „Zuckerblocks“ auf und startet mit der Geste des Öffnens den Prozess der Performance. Der Zucker wird erst von seinem angestammten Leib (dem hängenden Sack) in Buchers Leib (den geöffneten Mund) überführt.
Sie lässt die rieselnde Masse in ihren Mund fließen, bis ein „Zuviel“ an Süße sie würgen lässt. Zusätzlich bildet der rinnende Zucker vulkanartige Kegel am Boden. Ihr Würgen entzaubert die erste eindrückliche Schönheit: Etwas ist nicht in Ordnung.
Bis sich Buchers Stechen und Bohren in einer völligen Zerstörung der Installation entlädt, durchläuft die Performance einen Prozess ständiger wiederkehrender Aggression gegen den hängenden Zuckersack, wobei jedoch immer wieder Bilder assoziativer Schönheit durch das unterschiedlich intensive Rinnen des Zuckers entstehen…</t>
  </si>
  <si>
    <t>Video: Christian Kuntner / Fotos: Georg Anderhub</t>
  </si>
  <si>
    <t xml:space="preserve">ganzer Text von Helge Meyer, aus Bucher, Claudia;s Monografie „Vom Rieseln und Rinnen“:
Vom Rieseln und Rinnen
– Gedanken zum performativen Werk von Bucher, Claudia; –-
Wenn uns ein Bild wirklich berührt, ist es zuerst einmal nicht wichtig, in welcher Dimension es uns begegnet. Wir sind gefesselt, berührt oder angesprochen und vertiefen uns in das Gesehene. Dennoch besteht ein Unterschied zwischen Bildern: Wenn eine Künstlerin in einen Dialog mit dem Anderen tritt, indem sie malt, eine Skulptur schafft oder einen Film dreht, ist sie selbst nicht anwesend. Wir begegnen nur dem Werk. Oftmals erfährt der Betrachter wenig über die Ausdehnung der Künstlerpersönlichkeit in einen tatsächlichen menschlichen Körper, der irgendwo in einem Raum und in einer Zeit existiert wie der Zuschauer selbst. Die Werke bleiben der alleinige Verbindungspunkt zwischen Publikum und Erschaffer.
Wenn eine Künstlerin Räume erschafft und performativ mit Leben füllt, will sie sich in einer Welt bewegen, deren Gestaltung ihrer Wahrnehmung etwas Neuartiges, etwas Fesselndes hinzufügt. Diesen Prozess will sie nicht allein erleben. Sie will den Betrachter mitnehmen in etwas Einzigartiges, das so vorher noch nicht in der Welt war und das vielleicht nach einem kurzen Aufscheinen in einer intensiven Präsenz auch wieder für immer aus dem Hier und Jetzt verschwindet. Vielleicht braucht sie sogar die besondere Energie, die eine Livesituation zwischen einem Künstler und seinen Zuschauern herstellen kann. Je intensiver die sinnlichen Eindrücke dieser performativen Raum-Zeit-Körper-Bilder gesetzt sind, desto tiefer bleibt etwas zurück im Betrachter und im Künstler selbst.
Bucher, Claudia; muss intensiv arbeiten. Es ist ihr ein innerer Drang, sich immer wieder selbst zu fordern, zu fesseln und zu überraschen. Dabei bewegt sie sich sowohl im zweidimensionalen Erschaffen von Zeichnungen und Grafiken, als auch im Kreieren von Räumen und lebenden Bildern in ihren Performances. Ich möchte mich hier auf ihre Aktionen in den von ihr selbst geschaffenen Räumen im Hier und Jetzt beziehen.
In der Performance fallen Herstellung und Wirkung des Bildes im performativen Ereignis zusammen. Der Zuschauer ist in absoluter Präsenz mit dem Entstehungsprozess des Bildes durch den Performer verbunden. Sein Leib ist teilweise gar verschiedensten sinnlichen Empfindungen wie Geruch oder Geschmack ausgesetzt, sofern die Performer dies intendieren. Daraus ergibt sich ein Potenzial von Empathie und Wirkungsintensität, dass andere Kunstformen meiner Auffassung nach vermissen lassen.
Die Welt der Performances von Bucher, Claudia; ist geprägt von sinnlichen Sensationen und Materialien, die fließen, tropfen, rinnen, rieseln oder quillen. Hier offenbart sich bereits in der
Wahl der Begriffe zur Beschreibung der simplen Abläufe in ihren Bildern eine poetische Kraft von satter Lebendigkeit. Von einer eigenen Welt zu sprechen, scheint mir angemessen, angesichts der Originalität, die Bucher in ihren Aktionen zur Präsenz bringt. Die Performerin hat in ihren Aktionen eine Art Persona erschaffen, die zwischen rituellem Handeln und kontemplativen Warten zu changieren scheint und dabei eine Vielzahl von Assoziationen auszulösen vermag: Da ist die immer wiederkehrende Geste des knienden Verharrens, wenn Bucher in ihren Performances dem Fliessen und Rieseln des oftmals verwendeten Zuckers zusieht. Mit dieser Ruhe und dem Zulassen der eigenen Wahrnehmung des Raumes, den sie selbst erschaffen hat, lässt Bucher auch dem Betrachter die Zeit, die er braucht, um echte Wirkung erleben zu können. Henri Bergson äußerte sich in Bezug auf die Wahrnehmung, indem er schrieb, er müsse „das Schmelzen des Zuckers erst abwarten“. Die Veränderung der Seinsweise des Zuckers ist so nur im Prozess der Dauer denkbar. Gerade in dieser Dauer geschieht die Wahrnehmung, die echte Wesensunterschiede offenbart. Bucher, Claudia;s Performances brauchen ihre Dauer und sind auch nur als Prozesse in der Zeit denkbar, um wirken zu können.
In der Arbeit „Zuckertaschen“ (2003) wird ein Dachboden zu einer Landschaft aus Gazetüchern voller Zucker und Beeren, die wie stürzende Lebewesen von der Decke zu eilen scheinen. Darunter ein Arsenal von Handtaschen, in die die Masse aus rieselndem Zucker und quillendem Saft läuft, nachdem Bucher die Gazelebewesen durch das Befüllen „erweckt“ hat. Der Ort ist kein einfacher Dachboden mehr. Er ist eine eigene Welt aus seltsamen Flugwesen ... fledermausartig ... Stoffe ausscheidend ... angefüllt mit dem Geräusch eines stetigen Rieselns ... dem schweren, süßlichen Geruch von Beeren und Zucker ... Ich kenne nichts Vergleichbares. In „Ladung“ (2005) wird eine Industriehalle zu einer Landschaft, in welcher ein leichter Regen aus feinem Zucker langsam aber sicher durch die immer aggressiveren Übergriffe der Performerin erst zu einem dichten Vorhang und schlussendlich zum stürzenden „Zuckerfall“ wird. In dieser Arbeit offenbart sich eine weitere, häufig wiederkehrende Geste Buchers: Das Öffnen eines hängenden Körpers/Behältnisses mit einem Stab oder einer Spitze. In „Ladung“ ist der Zucker in einem riesigen Sack am Kran der Industriehalle verwahrt und wird von Bucher unter Aufbietung ihrer ganzen Kraft an einen Ort im Raum gezogen. Mit einem langen Stab, an dessen Ende sich ein spitzer Gegenstand, einem Bajonett gleich, befindet, löst die Künstlerin die Unversehrtheit des „Zuckerblocks“ auf und startet mit der Geste des Öffnens den Prozess der Performance. Der Zucker wird erst von seinem angestammten Leib (dem hängenden Sack) in Buchers Leib (den geöffneten Mund) überführt.
Sie lässt die rieselnde Masse in ihren Mund fließen, bis ein „Zuviel“ an Süße sie würgen lässt. Zusätzlich bildet der rinnende Zucker vulkanartige Kegel am Boden. Ihr Würgen entzaubert die erste eindrückliche Schönheit: Etwas ist nicht in Ordnung.
Bis sich Buchers Stechen und Bohren in einer völligen Zerstörung der Installation entlädt, durchläuft die Performance einen Prozess ständiger wiederkehrender Aggression gegen den hängenden Zuckersack, wobei jedoch immer wieder Bilder assoziativer Schönheit durch das unterschiedlich intensive Rinnen des Zuckers entstehen.
„Süßer Regen“ (2001/03/04) offenbart dann vielleicht einen grundsätzlichen Widerspruch in der Wirkung von Buchers Performances, der sich als grundlegender Riss offenbart und gerade deshalb so fesselt: Erneut ist es ein riesiges Gazetuch, welches mit Zucker gefüllt wird und sich langsam kegelförmig zum Boden hin dehnt. Bucher legt sich darunter, scheint den weichen Zuckerleib zu liebkosen und löst durch ihr Streicheln einen zärtlichen Zuckerregen auf ihre dunkle Kleidung aus. Eröffnen sich hier nicht innere Bilder eines toten Leibes, der langsam von einer weißen Schneeschicht bedeckt wird?
Dann schüttet die Künstlerin den intensiv roten Beerensaft in die Zuckermasse und wringt das Gazetuch mit ganzer Körperkraft. Die Gedanken angesichts der Bilder driften weiter hinab ins Dunkle: Es ist, als würden Därme gepresst, als würde Blut in dicken, schwarzen Schwallen auf den weißen Zucker rinnen. Vorbei ist es mit der süßlichen Schönheit des Anfangsbildes. Und genau dieser Bruch macht Bucher, Claudia;s performatives Werk so spannend: Sie bleibt nicht im Klischee einer weiblichen, „elfenhaften“ Person verhaftet, die schöne Bilder und Installationen mit spezifischen Verweisen auf weibliche Handlungsmuster und Materialien erschafft. Bucher geht weiter und führt auch den Betrachter an den Rand eines möglichen Abgrunds, in dem Dinge warten, deren Anblick einen schönen Traum in einen Alptraum verkehren können.
Das ist die Kraft der Performance Art, die sich in Buchers Werk auf beeindruckende Weise spiegelt: Es bleibt nicht beim bloßen Schauen, zurückgelehnt und auf sicherem Terrain. Vielmehr greift Buchers performatives Experimentieren den ganzen Leib des Betrachters und schüttelt ihn emphatisch durch. Bilder ihrer Performances mögen verführerisch sein, in ihrer Komposition klar und mit ihrem zeichnerischen Werk verknüpft. Doch die Brüche und Kippmomente, in denen sich die Schönheit zum Ekel neigt, sind die Forderung, die den Betrachter tiefer in Bucher, Claudia;s Ideen und Handlungen zieht.
Helge Meyer, 2007
</t>
  </si>
  <si>
    <t xml:space="preserve">Maag, Georgette
</t>
  </si>
  <si>
    <t>Ausflug</t>
  </si>
  <si>
    <t>20:00 Aktion, Installation ganzer Tag</t>
  </si>
  <si>
    <t>Jubiläumsfest 50 Jahre Aargauer Kunsthaus</t>
  </si>
  <si>
    <t>Eveline Bernasconi</t>
  </si>
  <si>
    <t>Ein stilisierter Berg mit 9 Monitoren wird vor der Wendeltreppe im Foyer errichtet. 
Darin laufen Videos der Serie «Ausflug»: Schattenfahrten von Seilbahnen und Sesselliften.
Eine visuell verbindende Videoinstallation von der «zeitgenössischen Ausstellungsebene» im EG mit Durchblick durch das Treppenauge ins OG, auf die Hochgebirgsmalerei von Caspar Wolf (1735 – 1783).
Ich steige auf den Berg und jodle (Naturjodel)</t>
  </si>
  <si>
    <t>Foto: Wink Witholt, Zürich
Video: Andrea Suter, Zürich
Text: Eveline Bernasconi</t>
  </si>
  <si>
    <t xml:space="preserve">Suter, Andrea
</t>
  </si>
  <si>
    <t>Foto, Video, PDF</t>
  </si>
  <si>
    <t>Im Auftrag der Galerie Trudelhaus Baden, Eveline Bernasconi und Stv. Jeannette Polin
Bis 2011 Stiftung Hans Trudel-Haus
Dank an tatkräftige Unterstützung:
Foto: Wink Witholt, Zürich
Video: Andrea Suter, Zürich
Probe und Aufbau: Bettina Maurer, Thomas Ammann, Wink Witholt
Probeaufbau Raum: Schlosserei Walter Nenniger, Zürich
Videocompany
Das Video zeigt nur den Schluss der Performance.
Das Handout mit weiteren Informationen liegt als PDF bei.</t>
  </si>
  <si>
    <t>Wer wagt’s? – Who dares? (Hotdog)</t>
  </si>
  <si>
    <t>Performance 1.5 bis 2.5 Stunden</t>
  </si>
  <si>
    <t>Tanz- und Performancefestival „Isarsprudel“ 2014</t>
  </si>
  <si>
    <t xml:space="preserve">Verein/ Kooperative Koop um Martin Jonas und Dr. Anna Stoffregen </t>
  </si>
  <si>
    <t>München</t>
  </si>
  <si>
    <t xml:space="preserve">Im öffentlichen Raum ziehe ich an einer Leine einen angefachten Kugelgrill auf vier “Beinen” mit Rädern hinter mir her, als wäre es mein Hund. Ich trage einen hautfarbenen Ganzkörperbody. Eine Wurst ist an einer Schnur um meine Lenden gebunden.
Oft spreche ich vorbeigehende PassantInnen an, indem ich sie zum Beispiel frage, ob sie Appetit hätten. Wer getraut sich den Wurstpenis abzureissen und ihn auf dem Grill zu braten? 
Die Performance ist beendet, sobald die erste Person die Wurst gebraten und gegessen hat, oder sie wird über einen Zeitraum von rund zwei Stunden oder auf einer bestimmten Wegstrecke ausgeführt oder wiederholt. </t>
  </si>
  <si>
    <t xml:space="preserve">Fotos by Anna Stoffregen und stewismedia </t>
  </si>
  <si>
    <t xml:space="preserve">Partizipative Performance im öffentlichen Raum
Performance-Orte und Daten:
22. + 23. 08. 2014 Deutschland, München, Isarsprudel Tanz- und Performancefestival, entlang der Isar 
20. 9. 2014 Schweiz, Zürich, Fünfte Performance-Reihe Neu-Oerlikon im Oerlikerpark
16. 10. 2014 Deutschland, Leipzig, blauverschiebung no7, Marktplatz und Umgebung
21. + 23. 11. 2014 Spanien, Madrid, Acción!MAD14 - XI Encuentro de Arte de Acción, Matadero </t>
  </si>
  <si>
    <t>Le ich dans nicht</t>
  </si>
  <si>
    <t>37 minutes</t>
  </si>
  <si>
    <t>(Costume:) Gomez Rosay, Doria; (Scenography:)  Lopes, Frederico Ramos;</t>
  </si>
  <si>
    <t>Prix suisse de la performance</t>
  </si>
  <si>
    <t>Yasmin Afschar</t>
  </si>
  <si>
    <t xml:space="preserve">This is a short summary of the piece "Le ich dans nicht" that Davide-Christelle Sanvee produced for the Swiss performance Award 2019.
In this performance, Sanvee transfigures the architecture of the Aargauer Kunsthaus through language and gesture. The imposing staircase of the museum’s foyer is staged by the artist as an enigmatic passageway between outside and inside. Rémy Zaugg’s inscription on the facade « ICH DAS BILD ICH SEHE » ( I THE PICTURE I SEE) is the starting point for Sanvee’s private dialogue with Zaugg, which she eventually projects into her surroundings. In this way, the artist poses one of her core question: To what extent do we passively adapt to the outside world as dictated by societal codes, and where do we actively create them anew?
</t>
  </si>
  <si>
    <t xml:space="preserve">FILMS, KBB
</t>
  </si>
  <si>
    <t xml:space="preserve">- Several Photos
- One short Vidéo </t>
  </si>
  <si>
    <t>Escrito en el viento      (in den Wind geschrieben)</t>
  </si>
  <si>
    <t>22:00 Min</t>
  </si>
  <si>
    <t xml:space="preserve">Vernissage </t>
  </si>
  <si>
    <t>selbst</t>
  </si>
  <si>
    <t>EspaiM, La Escocesa, Barcelona</t>
  </si>
  <si>
    <t xml:space="preserve">Performance
Im Ausstellungraum hört man von Weitem ein schepperndes Geräusch, das sich nähert. Ich gehe Talerschwingend durch den Raum, stelle das Becken ab und besteige die hohe Treppe. Oben stehe ich hin wie die «Schattenfrau» im Video «venti periodici» auf der Wand nebenan und beginne zu jodeln. Es wirkt, als würde ich den Schatten werfen.
</t>
  </si>
  <si>
    <t>Foto 01: Marco Noris, Barcelona
Foto 02, 03: Regula Spörri, Zürich
Video 04: Regula Spörri, Zürich
Video 05: Probe und Soundtest vor der Vernissage</t>
  </si>
  <si>
    <t xml:space="preserve">Spörri, Regula
</t>
  </si>
  <si>
    <t>Fotos, Video, PDF</t>
  </si>
  <si>
    <t xml:space="preserve">Im Rahmen meines Atelierstipendiums im Atelierhaus "La Escocesa" wurde ich zu dieser Ausstellung eingeladen. 
Die Videodokumentation wurde spontan aus der Hand von Regula Spörri gemacht und ist deshalb leicht verwackelt. 
</t>
  </si>
  <si>
    <t>Staub</t>
  </si>
  <si>
    <t>Performance 2 x ca. 60:00 Min.</t>
  </si>
  <si>
    <t>Gerda Maise</t>
  </si>
  <si>
    <t>FABRIKculture Hégenheim, Frankreich</t>
  </si>
  <si>
    <t>Objekt / Performance:
Während der Ausstellung sauge ich zweimal den Staub des Ausstellungsraums und leere ihn auf einem Quadratmeter aus. Dazu ist am Boden ein 1m2 grosser Rahmen aus Winkeleisen ausgelegt, der ein Blatt weisses Papier in der selben Grösse beschwert. Der Staub bildet die Zeichnung, das Papier den Träger. Das Bild wird während der Dauer der Ausstellung dichter und führt Protokoll.
Das Objekt wird während der Ausstellung mittels Performance vervollständigt. Das Werk ist gleichzeitig Performancerelikt.
Ich stelle die unscheinbare Dienstleistung eines Kunstbetriebs – den Boden des Ausstellungsraums sauber zu halten – aus. An der Vernissage und als Performance irritiert diese Handlung, da es ein Prozess ist, der normalerweise schon vor der Vernissage abgeschlossen ist. Die Haus- und Putzarbeit erhält damit eine Aufwertung und als Kunst Aufmerksamkeit.
Die Arbeit Staub (bzw. die Trilogie Staub, Erde, Asche) wurde anlässlich der Einladung zur Regionale 21 in der FABRIKculture Hégenheim (Frankreich) mit dem Ausstellungstitel 100 +100 ≠ 400, kuratiert von Gerda Maise, entwickelt. 100 Künstler*innen erhielten dabei die Gelegenheit, einen Quadrat- oder Kubikmeter Raum zu bespielen.</t>
  </si>
  <si>
    <t>Fotos: Willem Mes und Claudia Eichenberger</t>
  </si>
  <si>
    <t>1) 20. Mai 2006 _ 2) 5. November 2006 _ 3) 5. Mai 2007</t>
  </si>
  <si>
    <t>Sweet Lady</t>
  </si>
  <si>
    <t>10 - 15 Min.</t>
  </si>
  <si>
    <t>1) migma Performancetage _ 2) I-fest _ 3) Luzern &lt; &gt; Potsdam, Que Sera</t>
  </si>
  <si>
    <t>1) Judith Huber &amp; Beat Stalder _ 2) Zygmunt Dyrkacz _ 3) Felix Schenker</t>
  </si>
  <si>
    <t>1) Kulturwerkstatt, Kriens _ 2) Chopin Theatre, Chicago _ 3) Ausstellungsraum FHP, Potsdam</t>
  </si>
  <si>
    <t>Material: 28 1kg–Zuckersäcke an Gürtel befestigt, Ahle, weisses T-Shirt und rote Schuhe
Textausschnitt von Eva Kramis, aus Bucher, Claudia;s Monografie „Vom Rieseln und Rinnen“, 2007:
…In “SWEET LADY“ tritt Bucher, Claudia; mit einem Ballettröckchen aus 28 Kilopackungen Zucker auf, die sie hübsch um sich drapiert hat. So schwer beladen dreht und wendet sie sich adrett und zierlich, bis es ihr zu viel wird, und sie das Gewicht abschütteln will. Mit einer Ahle durchsticht sie eine Packung nach der andern, der Zucker rieselt langsam zu Boden wie erlösender Schnee nach einer beklemmend verdunkelten Atmosphäre, rieselt und fällt unablässig, das Zerrinnen der Zeit wird geradezu körperlich spürbar. Die Zuckerpuppe steht im verschwendeten Abfall ihrer wütend abgeworfenen Rolle…</t>
  </si>
  <si>
    <t>Fotos: 1) Lydia Wilhelm _ 2) AdonisSJ _ 3) Rob Nienburg / Video: Anastasia Katsidis</t>
  </si>
  <si>
    <t>und Video 4:3</t>
  </si>
  <si>
    <t xml:space="preserve">ganzer Text von Eva Kramis, aus Bucher, Claudia;s Monografie „Vom Rieseln und Rinnen“:
Vom Schönen und vom Hässlichen 
Hauchdünnes Papier liegt ausgerollt auf dem Boden, Bucher, Claudia; zeichnet darauf mit einem langen Stab, an dessen Ende Kohle oder Grafit befestigt ist. Mit dem Abstand zum Bildträger gewinnt sie eine Distanz zu sich selbst. Zugleich ist es, als ob sie damit die innere Nähe vergrösserte. Die rhythmischen  Bewegungen ihres eigenen Körpers, die Geräusche des Stossens, Reibens und Kratzens versetzen sie in einen meditativen Zustand. Manchmal verstärkt sie diese weichen und harten Geräusche, indem sie den Tonabnehmer einer Gitarre am Stab festmacht, oft arbeitet sie mit Improvisationsmusikern zusammen, die diese Töne aufnehmen und verwandeln. Bilder menschlicher Figuren entstehen so in feinnervigem Strich, meist mit unscharfem Spiegelbild, als wäre vor ihnen eine Wasserfläche. Das Ich in verschiedenen Rollen, laufend in Veränderung. Die Zeichnungsrollen (so in der Zeichnungsinstallation „O.T., 2006“ Werkschau Luzern-Chicago) hängen später als Installation von der Decke, der Rest der vielen Papierrollen liegt auf dem Boden, als könnten die Bilder immer weitergehen. Als wäre da ein Stück Lebensweg für eine ungewisse Zeit aufgerollt und schon wieder im Verschwinden begriffen. Zustandsbilder. Die Linien erscheinen stark räumlich, auch durch die Durchsichtigkeit des Papiers und die Hängung. Sie wirken energiegeladen und lebendig. In “VIBRATIONS OF A JOURNEY, 2005/06“ hat sie ihren Kohlestift von den Vibrationen verschiedenster Verkehrsmittel führen lassen (eine Fortsetzung der „VIBRATIONEN AUF DEM VELO, 2001“ , wo sie den Stift auf den Lenker des Rads montierte und derart ebenfalls ein „Reise-Tagebuch“ führte). Es sind so um die 200 kleine quadratische Zeichnungen entstanden, zu einem provisorisch wirkenden Gesamtbild zusammengestellt, hochpoetische Bestandesaufnahmen einer unendlichen Reise, feiner Erschütterungen und Empfindungen, - gelenkte Zufälle.  
Bucher, Claudia; ist Raumzeichnerin, sie setzt bewegte Linien in den Raum, setzt sich mit ihrem ganzen Körper ins Bild, macht Wege sichtbar, Odysseen (ein häufiges Thema bei ihr), Gehen und Kommen und damit auch Übergänge vom Schönen ins Hässliche, Kippmomente und die Vergänglichkeit allen Seins. Diese Elemente ziehen sich wie ein roter Faden durch das Werk der Künstlerin. 
Ihr Schaffen nach Chronologie oder nach Medien erfassen zu wollen ist sinnlos, denn sie überlappen und ergänzen sich von den Themen und den Medien her. So arbeitet Bucher, Claudia; in ihrem Atelier immer gleichzeitig an verschiedenen Bildideen und deren Ausführung. Empfindungen und Eingebungen sind Momente, die in ihr eine bildliche Umsetzung auslösen, mehr als Konzepte.
Sie zeichnet in Grafit und Kohle, in verschiedenen Drucktechniken wie Lithografie, Radierung und Aquatinta, sie zeichnet ebenso in ihren Installationen und in ihren Performances, da oft mit Zucker und Tinte.
So zeichnet sie Bilder weiblicher Klischees, wenn sie die Vorstellung eines durchtrainierten fitten Hollywood-Stars parodiert, indem sie sich voll hineingibt in “JANE FONDA’S WORKOUT“ (Chicago, 2005/06). Das Konditionstraining absolviert Bucher, Claudia; vor dem Galerienpublikum auf grossen Papierbögen, die sie unter und hinter sich  aufgespannt hat. In beiden Händen hält sie Kohlestifte, und ihre Bewegungen zeichnen sich auf den Papieren ab, als wilde Expressionen zunehmender Erschöpfung. Die Performance hat etwas Tragikomisches, Ironie ist ebenso darin wie Verzweiflung über die aufgezwungene “condition féminine“. Die strahlend gepflegte makellose “beauty“ verliert sich in gnadenlos bloss gestelltem Schweiss und Schmutz. Der Mythos der ewigen Jugend und Schönheit ist trotz aller Anstrengungen nicht aufrecht zu erhalten. 
In anderen Performances zersticht ihn Bucher, Claudia; mit Gewalt. In “SWEET LADY, 2006“ tritt sie mit einem Ballettröckchen aus 28 Kilopackungen Zucker auf, die sie hübsch um sich drapiert hat. So schwer beladen dreht und wendet sie sich adrett und zierlich, bis es ihr zu viel wird, und sie das Gewicht abschütteln will. Mit einer Ahle durchsticht sie eine Packung nach der andern, der Zucker rieselt langsam zu Boden wie erlösender Schnee nach einer beklemmend verdunkelten Atmosphäre, rieselt und fällt unablässig, das Zerrinnen der Zeit wird geradezu körperlich spürbar. Die Zuckerpuppe steht im verschwendeten Abfall ihrer wütend abgeworfenen Rolle. 
In der Werkreihe “SWEET LADY PART II, 2006“ fällt  in den Aquatinten statt des Zuckers Licht auf die Frauenfigur. Entrückt wirkt sie: Wer ist sie? Wer war sie? Die Er-Innerung ist weitergesponnen, der Zufall einmal mehr einbezogen (je nach Länge des Wasserbades in diesem Grafikverfahren, in dem sich Staub auflöst und in der Deckschicht ein unberechenbares Netz von Löchern hinterlässt, durch das die Säure auf die Metallplatte einwirkt).
Die Frage „Wer bin ich?“, die Suche nach der Rolle im Leben ist überall verbildlicht. Sexy Sugarbaby oder Hyäne? Makelloses Wondermodel oder normale Alltagsfrau? Das Süsse, Gefällige, von der Gesellschaft Aufgezwungene zerdrückt, zersticht, zerstört Bucher, Claudia; macht so das Moment des Zweifelns und Kippens zwischen verführerisch und abstossend, lechzend und übersatt, anziehend und ekelerregend sicht- und fühlbar. 
Im Ausstellungsraum riecht es stark nach Beerensaft, den sie in die vielen durchsichtigen Behältnisse aus feiner Gaze geleert hat. Diese hängen fledermausartig von der Decke, erinnern an Kokone auch, an etwas kurz vor dem Ausschlüpfen oder vielleicht an Brüste, bereit gelutscht zu werden. Rot auf Zuckerberge auf dem Boden tropfend. Mit kindlicher Sinnlichkeit ist hier spielerisch eine Zuckerlandschaft inszeniert. Und doch wird eben in „LANDSCHAFT I, 2004“ dieser Punkt des Umstürzens erlebbar, von Hingabe zu Überdruss, von Sanftheit zu Aggression. Und auch ein Gefühl des schlechten Gewissens oder des Trotzes gegenüber den vergeudeten Lebens-Mitteln. Nektar des Lebens, - Blut, blutig, blutjung, lebendig –tot: mögliche Vorstellungen, die wir damit verknüpfen können, ohne dass sie uns in irgendeiner Weise aufgedrängt würden.
Der Philosoph Karl Rosenkranz hat „die Theorie, dass etwas, zum Beispiel Kunst, aber auch Leben, nur dann schön ist, wenn es wahr ist. Und wahr ist es aber nur dann, wenn man ihm die Gefahr der Vernichtung ansieht, ... Dadurch wird das Schöne und das Hässliche, die Vernichtung also, vereinigt zur Wahrheit.“ 
Laufendes Weggehen, von Rollen und von Orten, ist thematisiert, und Ankommen. Alles ist in Bewegung, Stehenbleiben bedeutete den Tod. In der Werkreihe mit dem sprechenden Titel „ODYSSEE“ (ab 2001) ist das direkt erlebbar: In den Schläuchen auf dem Boden ist Tinte,  die durch eine Pumpe hinaufgeleitet wird, dazwischen sind Lufträume. Wir sind aufgefordert darauf zu treten, damit die Tinte auf dafür vorbereitete Flächen spritzt. Wir setzen die Tinte in Bewegung, die Künstlerin lässt malen. Das Gewirr von Schläuchen kann an Lebendiges erinnern, an Gedärme, Würmer. Das Produkt ist poetische „Malerei“, - Spuren einer ausgelebten Sinnlichkeit. Anziehung und Abscheu, Spiel und Ernst und der kurze Übergang vom einen Zustand in einen andern sind sich erneut ganz nah. Zugleich sind es Irrwege, die zurückführen und gut enden können. Fremdsein und Heimatlosigkeit sind bildlich angesprochen.
Bucher, Claudia; gelingt es mit ihrem vielseitigen Schaffen, auf spielerische und sinnliche, wie auch präzise und kohärente Weise Energien, Bewegungen und Verwandlungen spür- und sichtbar zu machen und in uns Betrachtenden anzuregen.
© Eva Kramis ◦ Basel ◦ Mai 2007
</t>
  </si>
  <si>
    <t>1) 8, Mai 2004 _ 2) 19. Dezember 2001 _ 3) 4. November 2003 _ 4) 17. Januar 2004 _ 5) 2. Januar 2006</t>
  </si>
  <si>
    <t>Süsser Regen</t>
  </si>
  <si>
    <t>15 - 30 Minuten (bei jeder "Süsser Regen"-Performance etwas anders)</t>
  </si>
  <si>
    <t xml:space="preserve">(Performance Art:) 1) Bucher, Claudia; _ 2) Bucher, Claudia; _ 3) Bucher, Claudia; _ 4) Bucher, Claudia; 5) Bucher, Claudia; (Elektronik:) Pfaffenlehner, Roman; (Bass:) Turiño, Jesús; (Perkussion:) Bucher, Christian;  (Gitarre:) Tod, Steven; (Piano:) Giallorenzo, Paul; </t>
  </si>
  <si>
    <t>1) Act 04 _ 2) Workshop Ruedi Schill _ 3) Partnerstadt-Austausch Luzern - Ciescyn _ 4) Krankenzimmer _ 5) Enemy-Reihe</t>
  </si>
  <si>
    <t>1) Schweizerische Kunsthochschulen _ 2) Ruedi Schill _ 3) Andreas Glauser _ 4) Roman Pfaffenlehner _ 5) Steven Tod</t>
  </si>
  <si>
    <t xml:space="preserve">1) Binz 39, Zürich _ 2) Terrassensaal Kunstmuseum Luzern _ 3) Galeria Klatka, Ciescyn, PL _ 4) Sedel, Luzern _ 5) Enemy, Wicker Park, Chicago </t>
  </si>
  <si>
    <t xml:space="preserve">Material: 10 Säcke Zucker, zwei Krüge Beerensaft (süsser Duft), Spiessstäbchen, Gazentuch, Abdeckplastik
Textausschnitt von Helge Meyer aus Bucher, Claudia;s Monografie "Vom Rieseln und Rinnen”:
...„Süßer Regen“ offenbart dann vielleicht einen grundsätzlichen Widerspruch in der Wirkung von Buchers Performances, der sich als grundlegender Riss offenbart und gerade deshalb so fesselt: Erneut ist es ein riesiges Gazetuch, welches mit Zucker gefüllt wird und sich langsam kegelförmig zum Boden hin dehnt. Bucher legt sich darunter, scheint den weichen Zuckerleib zu liebkosen und löst durch ihr Streicheln einen zärtlichen Zuckerregen auf ihre dunkle Kleidung aus. Eröffnen sich hier nicht innere Bilder eines toten Leibes, der langsam von einer weißen Schneeschicht bedeckt wird?
Dann schüttet die Künstlerin den intensiv roten Beerensaft in die Zuckermasse und wringt das Gazetuch mit ganzer Körperkraft. Die Gedanken angesichts der Bilder driften weiter hinab ins Dunkle: Es ist, als würden Därme gepresst, als würde Blut in dicken, schwarzen Schwallen auf den weißen Zucker rinnen. Vorbei ist es mit der süßlichen Schönheit des Anfangsbildes. Und genau dieser Bruch macht Bucher, Claudia;s performatives Werk so spannend: Sie bleibt nicht im Klischee einer weiblichen, „elfenhaften“ Person verhaftet, die schöne Bilder und Installationen mit spezifischen Verweisen auf weibliche Handlungsmuster und Materialien erschafft. Bucher geht weiter und führt auch den Betrachter an den Rand eines möglichen Abgrunds, in dem Dinge warten, deren Anblick einen schönen Traum in einen Alptraum verkehren können...
</t>
  </si>
  <si>
    <t>Von "Süsser Regen Ciescyn" gibt es noch ein kürzeres geschnittenes Video. Bei Interesse bitte melden.</t>
  </si>
  <si>
    <t>Video in Ciescyn: Claude Sandoz / Fotos: 1) Un-Jung Choi _ 2) Ruedi Schill _ 3) Bucher, Claudia; _ 4) Kuno Bisang _ 5) Rob Nienburg</t>
  </si>
  <si>
    <t>und Fotos von verschiedenen "Süsser Regen"-Performances</t>
  </si>
  <si>
    <t xml:space="preserve">ganzer Text von Helge Meyer, aus Bucher, Claudia;s Monografie „Vom Rieseln und Rinnen“:
Vom Rieseln und Rinnen
– Gedanken zum performativen Werk von Bucher, Claudia; –-
Wenn uns ein Bild wirklich berührt, ist es zuerst einmal nicht wichtig, in welcher Dimension es uns begegnet. Wir sind gefesselt, berührt oder angesprochen und vertiefen uns in das Gesehene. Dennoch besteht ein Unterschied zwischen Bildern: Wenn eine Künstlerin in einen Dialog mit dem Anderen tritt, indem sie malt, eine Skulptur schafft oder einen Film dreht, ist sie selbst nicht anwesend. Wir begegnen nur dem Werk. Oftmals erfährt der Betrachter wenig über die Ausdehnung der Künstlerpersönlichkeit in einen tatsächlichen menschlichen Körper, der irgendwo in einem Raum und in einer Zeit existiert wie der Zuschauer selbst. Die Werke bleiben der alleinige Verbindungspunkt zwischen Publikum und Erschaffer.
Wenn eine Künstlerin Räume erschafft und performativ mit Leben füllt, will sie sich in einer Welt bewegen, deren Gestaltung ihrer Wahrnehmung etwas Neuartiges, etwas Fesselndes hinzufügt. Diesen Prozess will sie nicht allein erleben. Sie will den Betrachter mitnehmen in etwas Einzigartiges, das so vorher noch nicht in der Welt war und das vielleicht nach einem kurzen Aufscheinen in einer intensiven Präsenz auch wieder für immer aus dem Hier und Jetzt verschwindet. Vielleicht braucht sie sogar die besondere Energie, die eine Livesituation zwischen einem Künstler und seinen Zuschauern herstellen kann. Je intensiver die sinnlichen Eindrücke dieser performativen Raum-Zeit-Körper-Bilder gesetzt sind, desto tiefer bleibt etwas zurück im Betrachter und im Künstler selbst.
Bucher, Claudia; muss intensiv arbeiten. Es ist ihr ein innerer Drang, sich immer wieder selbst zu fordern, zu fesseln und zu überraschen. Dabei bewegt sie sich sowohl im zweidimensionalen Erschaffen von Zeichnungen und Grafiken, als auch im Kreieren von Räumen und lebenden Bildern in ihren Performances. Ich möchte mich hier auf ihre Aktionen in den von ihr selbst geschaffenen Räumen im Hier und Jetzt beziehen.
In der Performance fallen Herstellung und Wirkung des Bildes im performativen Ereignis zusammen. Der Zuschauer ist in absoluter Präsenz mit dem Entstehungsprozess des Bildes durch den Performer verbunden. Sein Leib ist teilweise gar verschiedensten sinnlichen Empfindungen wie Geruch oder Geschmack ausgesetzt, sofern die Performer dies intendieren. Daraus ergibt sich ein Potenzial von Empathie und Wirkungsintensität, dass andere Kunstformen meiner Auffassung nach vermissen lassen.
Die Welt der Performances von Bucher, Claudia; ist geprägt von sinnlichen Sensationen und Materialien, die fließen, tropfen, rinnen, rieseln oder quillen. Hier offenbart sich bereits in der
Wahl der Begriffe zur Beschreibung der simplen Abläufe in ihren Bildern eine poetische Kraft von satter Lebendigkeit. Von einer eigenen Welt zu sprechen, scheint mir angemessen, angesichts der Originalität, die Bucher in ihren Aktionen zur Präsenz bringt. Die Performerin hat in ihren Aktionen eine Art Persona erschaffen, die zwischen rituellem Handeln und kontemplativen Warten zu changieren scheint und dabei eine Vielzahl von Assoziationen auszulösen vermag: Da ist die immer wiederkehrende Geste des knienden Verharrens, wenn Bucher in ihren Performances dem Fliessen und Rieseln des oftmals verwendeten Zuckers zusieht. Mit dieser Ruhe und dem Zulassen der eigenen Wahrnehmung des Raumes, den sie selbst erschaffen hat, lässt Bucher auch dem Betrachter die Zeit, die er braucht, um echte Wirkung erleben zu können. Henri Bergson äußerte sich in Bezug auf die Wahrnehmung, indem er schrieb, er müsse „das Schmelzen des Zuckers erst abwarten“. Die Veränderung der Seinsweise des Zuckers ist so nur im Prozess der Dauer denkbar. Gerade in dieser Dauer geschieht die Wahrnehmung, die echte Wesensunterschiede offenbart. Bucher, Claudia;s Performances brauchen ihre Dauer und sind auch nur als Prozesse in der Zeit denkbar, um wirken zu können.
In der Arbeit „Zuckertaschen“ (2003) wird ein Dachboden zu einer Landschaft aus Gazetüchern voller Zucker und Beeren, die wie stürzende Lebewesen von der Decke zu eilen scheinen. Darunter ein Arsenal von Handtaschen, in die die Masse aus rieselndem Zucker und quillendem Saft läuft, nachdem Bucher die Gazelebewesen durch das Befüllen „erweckt“ hat. Der Ort ist kein einfacher Dachboden mehr. Er ist eine eigene Welt aus seltsamen Flugwesen ... fledermausartig ... Stoffe ausscheidend ... angefüllt mit dem Geräusch eines stetigen Rieselns ... dem schweren, süßlichen Geruch von Beeren und Zucker ... Ich kenne nichts Vergleichbares. In „Ladung“ (2005) wird eine Industriehalle zu einer Landschaft, in welcher ein leichter Regen aus feinem Zucker langsam aber sicher durch die immer aggressiveren Übergriffe der Performerin erst zu einem dichten Vorhang und schlussendlich zum stürzenden „Zuckerfall“ wird. In dieser Arbeit offenbart sich eine weitere, häufig wiederkehrende Geste Buchers: Das Öffnen eines hängenden Körpers/Behältnisses mit einem Stab oder einer Spitze. In „Ladung“ ist der Zucker in einem riesigen Sack am Kran der Industriehalle verwahrt und wird von Bucher unter Aufbietung ihrer ganzen Kraft an einen Ort im Raum gezogen. Mit einem langen Stab, an dessen Ende sich ein spitzer Gegenstand, einem Bajonett gleich, befindet, löst die Künstlerin die Unversehrtheit des „Zuckerblocks“ auf und startet mit der Geste des Öffnens den Prozess der Performance. Der Zucker wird erst von seinem angestammten Leib (dem hängenden Sack) in Buchers Leib (den geöffneten Mund) überführt.
Sie lässt die rieselnde Masse in ihren Mund fließen, bis ein „Zuviel“ an Süße sie würgen lässt. Zusätzlich bildet der rinnende Zucker vulkanartige Kegel am Boden. Ihr Würgen entzaubert die erste eindrückliche Schönheit: Etwas ist nicht in Ordnung.
Bis sich Buchers Stechen und Bohren in einer völligen Zerstörung der Installation entlädt, durchläuft die Performance einen Prozess ständiger wiederkehrender Aggression gegen den hängenden Zuckersack, wobei jedoch immer wieder Bilder assoziativer Schönheit durch das unterschiedlich intensive Rinnen des Zuckers entstehen.
„Süßer Regen“ (2001/03/04) offenbart dann vielleicht einen grundsätzlichen Widerspruch in der Wirkung von Buchers Performances, der sich als grundlegender Riss offenbart und gerade deshalb so fesselt: Erneut ist es ein riesiges Gazetuch, welches mit Zucker gefüllt wird und sich langsam kegelförmig zum Boden hin dehnt. Bucher legt sich darunter, scheint den weichen Zuckerleib zu liebkosen und löst durch ihr Streicheln einen zärtlichen Zuckerregen auf ihre dunkle Kleidung aus. Eröffnen sich hier nicht innere Bilder eines toten Leibes, der langsam von einer weißen Schneeschicht bedeckt wird?
Dann schüttet die Künstlerin den intensiv roten Beerensaft in die Zuckermasse und wringt das Gazetuch mit ganzer Körperkraft. Die Gedanken angesichts der Bilder driften weiter hinab ins Dunkle: Es ist, als würden Därme gepresst, als würde Blut in dicken, schwarzen Schwallen auf den weißen Zucker rinnen. Vorbei ist es mit der süßlichen Schönheit des Anfangsbildes. Und genau dieser Bruch macht Bucher, Claudia;s performatives Werk so spannend: Sie bleibt nicht im Klischee einer weiblichen, „elfenhaften“ Person verhaftet, die schöne Bilder und Installationen mit spezifischen Verweisen auf weibliche Handlungsmuster und Materialien erschafft. Bucher geht weiter und führt auch den Betrachter an den Rand eines möglichen Abgrunds, in dem Dinge warten, deren Anblick einen schönen Traum in einen Alptraum verkehren können.
Das ist die Kraft der Performance Art, die sich in Buchers Werk auf beeindruckende Weise spiegelt: Es bleibt nicht beim bloßen Schauen, zurückgelehnt und auf sicherem Terrain. Vielmehr greift Buchers performatives Experimentieren den ganzen Leib des Betrachters und schüttelt ihn emphatisch durch. Bilder ihrer Performances mögen verführerisch sein, in ihrer Komposition klar und mit ihrem zeichnerischen Werk verknüpft. Doch die Brüche und Kippmomente, in denen sich die Schönheit zum Ekel neigt, sind die Forderung, die den Betrachter tiefer in Bucher, Claudia;s Ideen und Handlungen zieht.
Helge Meyer, 2007
</t>
  </si>
  <si>
    <t>Hofer, Susanne; Bucher, Claudia;</t>
  </si>
  <si>
    <t>1) 6. Juni 2004 _ 2) 19. März 2005</t>
  </si>
  <si>
    <t>Sugardaddy</t>
  </si>
  <si>
    <t>45 Min.</t>
  </si>
  <si>
    <t xml:space="preserve">(Performance:) Hofer, Susanne; Bucher, Claudia; (Schlagzeug, Perkussion:) Bucher, Christian; (Elektronik:)Pfaffenlehner, Roman; (Elektrischer Bass in Luzern:) Lienert, Urban; (Elektronik in Aarau:) Turiño, Jesús </t>
  </si>
  <si>
    <t>1) Collective _ 2) KUNSTEXPANDER - Festival für Grenzüberschreitungen</t>
  </si>
  <si>
    <t>1) Jesús Turiño _ 2) Judith Huber</t>
  </si>
  <si>
    <t xml:space="preserve">1) Jazzkantine, Luzern _ 2) Kunstraum Aarau, Aarau </t>
  </si>
  <si>
    <t>Material: acht 50-kg-Zuckersäcke, Handschaufeln, Messer, Videobeamer, schwarzer Vorhang
Susanne Hofer und Bucher, Claudia; hantieren im Halbdunkel und verrichten Schwerarbeit. Die beiden Frauen erschaffen sich ihren Sugardaddy aus zentnerweise Süssstoff. Ein visuelles Erlebnis, das ausgeprägt plastisch ist und auch mit irritierenden Effekten nicht spart. Live improvisierte Musik pendelt zwischen dunklen Emulsionen und pochenden Beats und kommentiert die Entwicklung auf der Bühne mit lyrischen und ironisch verfremdeten Momenten.</t>
  </si>
  <si>
    <t>Video: Stefan Bischoff / Fotos: Urs Hofer</t>
  </si>
  <si>
    <t xml:space="preserve">Marinelli, Andrea
</t>
  </si>
  <si>
    <t>Andrea Marinelli_SECRETSHOW</t>
  </si>
  <si>
    <t>40min</t>
  </si>
  <si>
    <t>The Missing Image</t>
  </si>
  <si>
    <t>La Rada</t>
  </si>
  <si>
    <t xml:space="preserve">SECRETSHOW use audio and visual composition to open poetical windows into spaces and contexts.  It is an artisan technologies performance where analogue and digital technologies are mixed and mirrored. 
SECRETSHOW is a work on human faces through screens, cinema and TV.
SECRETSHOW is a recomposition of human voice into digital.
The visual part starts from photographs taken of TV screens and smartphones that expose the pixel, the compression. Marinelli sets in motion a huge archive of film photos. He photographs the screens in a sort of cinematic reportage. An exploration of cinema (from Antonioni, to Monicelli, to Dino Risi, to Truffaut to trash TV to porn etc.) through its last visible edge: the screen, the pixel. The photos are printed on glossy acetate and reassembled live through the overhead projectors, analog lamps with great expressive potential or reprojected with RaspberryPI. A continuous passage from analog and digital that brings the audio-visual performance back to the state of painting of the space.
The musical part is a Babel of vocal fragments from different cultures and languages mixed with live-electronics. Marinelli searches into different vocals expressions from melodies to language melodies, from aincient cultures to contemporary vocal path. Every time he arrives at the performance site he records people speaking with the local language or dialect. The same day reuses these samples creating identification, connections and mirror effect with the context. He uses original samples too with vocal music fragments from Pakistan, Venezuela, Canada, Czech Republic etc. Here's the Babel of languages that reflects the digital communication with multidirectional meaning, syntax and sounds. I use a bit of guitar too, that give back the artisan gestures of music that digital lost in most cases. </t>
  </si>
  <si>
    <t>director/performer</t>
  </si>
  <si>
    <t xml:space="preserve">Hediger, Muriel
</t>
  </si>
  <si>
    <t>music, analog projections, printed silk sculptures, space design</t>
  </si>
  <si>
    <t>Marinelli</t>
  </si>
  <si>
    <t>andreamarinelli.net</t>
  </si>
  <si>
    <t>info@andreamarinelli.net</t>
  </si>
  <si>
    <t>via Palmanova 131</t>
  </si>
  <si>
    <t>Bonola, (Patricia Jacomella)</t>
  </si>
  <si>
    <t>The Anti-Productive Space</t>
  </si>
  <si>
    <t>21 Min.</t>
  </si>
  <si>
    <t>de Rande, Mercé</t>
  </si>
  <si>
    <t>Ray Herlitz</t>
  </si>
  <si>
    <t xml:space="preserve">Die schnell wechselnden globalen Modetrends sind heute nur dank ausbeuterischer Geschäftspraktiken internationaler Textilunternehmen möglich, welche ihre Arbeiter unter menschenunwürdigen Bedingungen anstellen. Durch den Rücktransport von Schiffsladungen ab-gelegter, unmodischer Kleidungsstücke wird genau in diesen Ländern die heimische Textilindustrie zerstört. 
Mein Konzept bewegt sich im Spannungsverhältnis von Produktion und Anti-Produktion. Mich interessiert, wie wir Artefakte im Raum so anordnen können, dass das oben genannte Thema als sichtbares Element in die Performance integriert wird.
Für die Umsetzung des Handlungskonzepts in der Performance habe ich eine Wollschnur verwendet, die durch das Auflösen von deponierter Strickware gewonnen wurde.
In Zusammenarbeit mit dem Choreografen Mercé de Rande nutze ich die 1.934 Meter lange Schnur, um sowohl den gesamten Raum als auch das Publikum im Raum zu immobilisieren und so einen Zustand der Unbeweglichkeit und einen anti-produktiven Augenblick zu schaffen.
Kleidungsstücke, welche normalerweise unseren Körper schützen und schmücken, dienten in diesem Fall nicht zur Betonung der eigenen Individualität eingesetzt, sondern in ein Mittel zur Schaffung eines meditativen Moments verwandelt.
</t>
  </si>
  <si>
    <t xml:space="preserve">Emch, Peter
</t>
  </si>
  <si>
    <t>"tableau vivant"  (Utopien)</t>
  </si>
  <si>
    <t>10 Min.</t>
  </si>
  <si>
    <t xml:space="preserve">(Performer:) Emch, Peter; (Architektur und Bau:) Hunziker, Daniel Robert; (Assistenz:) Emch, Nik </t>
  </si>
  <si>
    <t>Emch, Peter; ZHdK</t>
  </si>
  <si>
    <t>Kunsthof Limmatstrasse Zürich</t>
  </si>
  <si>
    <t xml:space="preserve">Konzept der Performance „TABLEAU VIVANT“ im Kunsthof Zürich
vom 25.Oktober bis 5.November 1999. Jeweils 1 Stunde.
Dieser Text als Ergänzung zum dokumentarischen Video.
Das Geschehen wird dominiert von drei Elementen, die jedes für sich
den Begriff der UTOPIE thematisiert.
- an der rückseitigen Wand die grosse Kohlezeichnung eines unendlichen Horizontes. Diese lässt die UTOPIE von einer schweizerischen „freie Sicht aufs Mittelmeer“ assoziieren. Eine prägende Forderung der bewegten 80er Jugend in Zürich.
- der im Vordergrund stehende Monitor lässt eine Vielzahl von Menschen aus verschiedenen  Kulturen den ersten Satz aus dem kommunistischen Manifest zitieren. Als Hinweis auf eine bis jetzt unerfüllte UTOPIE.
- im rechten Vordergrund sitzt mit einer dunkelhäutigen Maske, die dem bekannten afroamerikanischen Rockmusiker Chuck Berry nachempfunden ist, ein Gitarre spielender Protagonist. Seine Präsenz als offensichtlich hellhäutiger Mensch in einer von ihm idealisierten Rolle, steht als Metapher der UTOPIE, Identität sowie gesellschaftliche und kulturelle Zugehörigkeiten austauschen zu können. Die Gitarrenklänge vermitteln eine melancholische Atmosphäre.
Im März 2022, Emch, Peter;
</t>
  </si>
  <si>
    <t xml:space="preserve">Kamera: Patrick Lindenmeier / Schnitt: Hildegard Spielhofer </t>
  </si>
  <si>
    <t>1 Video  
1 PDF (Text)</t>
  </si>
  <si>
    <t>Emch</t>
  </si>
  <si>
    <t>www.peteremch.ch</t>
  </si>
  <si>
    <t>p.emch@bluewin.ch</t>
  </si>
  <si>
    <t>Am Wasser 134  CH-8049 Zürich</t>
  </si>
  <si>
    <t>oo41 79 257 60 84</t>
  </si>
  <si>
    <t>(Studierende und ehemalige Studierende ZHdK)</t>
  </si>
  <si>
    <t>"Perfomances"</t>
  </si>
  <si>
    <t>12 Stunden</t>
  </si>
  <si>
    <t>(Studierende und ehemalige Studierende ZHdK (siehe "weitere Informationen"))</t>
  </si>
  <si>
    <t>"Bekanntmachung" aus Anlass 20 Jahre Studiengang Bildende Kunst ZHdK</t>
  </si>
  <si>
    <t>Emch, Peter;, Leiterteam Studiengang Bildende Kunst ZHdK, in Zusammenarbeit mit der Kunsthalle Zürich</t>
  </si>
  <si>
    <t>Studierende und ehemalige Studierende sind eingeladen eine performative Arbeit zur 12-stündigen Aktion beizutragen.</t>
  </si>
  <si>
    <t>Verschieden Studierende ZHdK</t>
  </si>
  <si>
    <t>Marina Belobrovaja, MEMO (Markus Bösch und Tom Heinzer), Annelies Coste, Athene Galiciadis, Karen Geyer, Hochuli, Gisela; San Keller, Köppl/Začek, Nelson / Hostetter / Frei, Christian Ratti, Suzana Richle / Aurèle Ferrier, Niklaus Rüegg / Ariel Zumstein, Rust, Dorothea; / Leo Bachmann, Katja Schenker, Sabine Schlatter / Benjamin Egger, Barbara Sturm, Tim Zulauf</t>
  </si>
  <si>
    <t>www.peterench.ch</t>
  </si>
  <si>
    <t>Am Wasser 134   CH-8049 Zürich</t>
  </si>
  <si>
    <t>0041 079 257 60 84</t>
  </si>
  <si>
    <t>Emch, Peter; Koch, Franziska;</t>
  </si>
  <si>
    <t>"PROIEZIONI"</t>
  </si>
  <si>
    <t>28 Min.</t>
  </si>
  <si>
    <t>Einladung Architekt Christoph Zürcher</t>
  </si>
  <si>
    <t>Kunstraum "arteria" Locarno</t>
  </si>
  <si>
    <t xml:space="preserve">Innenraum wird mit Gitarren musikalisch bespielt. Im Aussenraum stehen die Zuschauer. Das trennende Schaufenster wird von der Performerin und dem Performer schwarz zugemalt und anschliessend wird die Farbe wieder weggekratzt. Während der ganzen Malaktion musiziert eine Hälfte der Protagonistinnen.  </t>
  </si>
  <si>
    <t xml:space="preserve">Koch, Franziska
</t>
  </si>
  <si>
    <t>Es gibt eine Edition mit einer DVD in einer Auflage von 40 Exemplaren.</t>
  </si>
  <si>
    <t>Am Wasser 134  CH-80049 Zürich</t>
  </si>
  <si>
    <t>0041 79 257 60 84</t>
  </si>
  <si>
    <t>18. Dezember 2015</t>
  </si>
  <si>
    <t>Rote Bete Phase III</t>
  </si>
  <si>
    <t>Program of the music venue/art gallery Elastic Arts</t>
  </si>
  <si>
    <t>Paul Giallorenzo</t>
  </si>
  <si>
    <t>Elastic Arts, Chicago, US</t>
  </si>
  <si>
    <t>Rote Beete Phase III ist eine Fortsetzung der am RIAP-Festival in Québec gezeigten Performance Rote Bete (siehe Text angefügt bei "Weitere Informationen". Der Chicagoer Musiker Paul Giallorenzo spielt zur Performance auf seinem weissen Piano.
Material Performance Claudia: rote Beten, weisse Stofftasche, Holzbrett, Gabeln, Messer, weisse Kleider (Shirt mit verlängertem Kragen, Rock, Leggings)</t>
  </si>
  <si>
    <t>Publikationstext von Florent Schmitt über die am "RIAP, Internationale d'Art performance de Québec 2012" gezeigte Performance "Rote Bete" (13. September 2012) von Bucher, Claudia;:
Bucher, Claudia; / 20 h 51: Bucher, Claudia; prend place. Elle arrive d‘un pas déterminé, portant un lourd sac en tissu. Le silence n‘est pas pesant mais dense. Bucher est habillée en blanc, avec une jupe, un collant et un t-shirt à manches longues. Tenue sportive, mais la jupe devient tablier lorsqu‘elle s'agenouille pour préparer les betteraves qu'elle sort de son sac. Elle coupe les tiges pour en faire un tas. Lorsqu‘elle a fini, elle se redresse les betteraves et retire sa jupe. Première transformation. Elle ramasse les betteraves une par une et les glisse sous ses habits, déformant progressivement son corps. De son sac de Mary Poppins, elle sort des fourchettes, autant que le nombre de betteraves, pour les y planter, une par une. C'est laborieux! Labeur déjà présent lors de la préparation rituelle des légumes. Le geste quotidien n'est que le premier d'une série dont la difficulté sera croissante: il devient hardi de planter une fouchette dans une betterave derrière l'épaule quand les mouvements du corps sont déjà entravés par d'autres excroissances surmontées de tiges en métal. Cela me fait penser aux enfants ou aux adultes qui expérimentent les mouvements en essayant de se lécher le coude et se confrontent ainsi aux limites de leur corps. Avant qu'elle finisse de planter toutes les fourchettes, les premières betteraves commencent à saigner. 
Bucher, Claudia; entreprend une marche monstrueuse. Elle ne joue pas la souffrance, elle nous y amène par un sentiment de compassion face à son etre en difficulté, entravé dans sa déambulation. Difficulté réelle, amplifiée par la douleur symbolique de ce corps difforme qui saigne, de plus en plus, au fur et àmesure qu'elle poursuit son tour de la salle, rythmé par le son des fourchettes qui s'entrechoquent entre ses cuisses. Elle continue sa transformation: à chaque mouvement, le rouge se répand davantage. En France et en Suisse, la betterave, rouge, est raffinée pour devenir du sucre, ce sucre encore blanchi pour correspondre aux standards de consommation. La décoloration ici s'inverse: le blanc se couvre de rouge.
L'artiste termine sa ronde en revenant à som point de départ. Elle semble fatiguée. Elle se libère de ses entraves. Elle tire sur le fourchettes et coupe le tissu pour libérer, arracher, ces verrues qui saignent. Elle "remue le couteau dans la plaie", joue avec les fourchettes pour bien saisir les betteraves. La douleur est partie mais restent les trous, les blessures. La meilleure des couturières ne pourra redonner son aspect d'origine à ce vetement tailladé aux ciseaux. J'imagine les futures coutures comme des cicatrices. Les betteraves sont remises une àune dans le sac, comme pour les compter  encore une fois. Compter ses blessures, rassemblées dans le sac de coton que Bucher, Claudia; frappe violemment sur le sol. Elle répète ce geste jusqu'à épuisement: quand elle s'arrete, elle halète, et le sac complètement rouge a laissé une trace sanglante, comme celle d'un corps éclaté sur le sol.
La performeure est toujours belle, mais d'une beauté que seules la force et la colère peuvent donner. Une force cachée, celle qu'on vient chercher en soi quand il faut lutter, celle qui nous révèle. La transformation est achevée. Bucher, Claudia; est revenue à sa situation de départ, mais elle a changé. Nous aussi.
Florent Schmitt, RIAP, Internationale d’art performance de Québec, September 2012</t>
  </si>
  <si>
    <t>We Object</t>
  </si>
  <si>
    <t>Zürich Wollishofen</t>
  </si>
  <si>
    <t>We Object is a collective extension of I Object, originally created for two performers. Developed together with residents of the Wollishofen neighborhood, We Object is a playground where people and things dance together and question their interrelationships. What emerges is chaotic but yet relaxing and gives rise to scenarios that range from everyday existence to science fiction.</t>
  </si>
  <si>
    <t xml:space="preserve">Dokumentationsmaterial von Eliane Zgraggen </t>
  </si>
  <si>
    <t>Eliane Zgraggen https://www.eliane-zgraggen.ch</t>
  </si>
  <si>
    <t>+ short film of a warmup with the group</t>
  </si>
  <si>
    <t>THE FIELD (Kollektiv)</t>
  </si>
  <si>
    <t>Zweifel Mirjam Jamuna</t>
  </si>
  <si>
    <t>The Field: 2019 / Jamuna: 1991</t>
  </si>
  <si>
    <t>THE FIELD c/o Tanzhaus Zürich</t>
  </si>
  <si>
    <t>diverse, siehe bereits erfolgte Eingabe zu Performance-Festival perFORM¡</t>
  </si>
  <si>
    <t>The Gathering und Performances am Performance-Festival perFORM¡ 2021</t>
  </si>
  <si>
    <t>The Gathering: 4 Std. / Performances: unterschiedlich</t>
  </si>
  <si>
    <t>Performance-Festival zum Thema "re:load" an der Schnittstelle von Tanz und Performance Art. Diverse Arbeiten zum Thema, wie bereits in der anderen Eingabe beschrieben.</t>
  </si>
  <si>
    <t>Alle Fotos: Rob Nienburg, wirma.ch/en
Alle Videos: Seeger, Nadine;</t>
  </si>
  <si>
    <t>Betreiberin Kunst im Depot / Kuratorin, Initiantin des Performance-Fesivals perFORM</t>
  </si>
  <si>
    <t>The Gathering: Rob Nienburg, wirma.ch/en - Videos: Seeger, Nadine;</t>
  </si>
  <si>
    <t>Videos von Seeger, Nadine; von den Performances</t>
  </si>
  <si>
    <t xml:space="preserve">Diese Eingabe ergänzt die bereits erfolgte Eingabe zum Performance-Festival perFORM¡ vom 24. - 26. September 2021. </t>
  </si>
  <si>
    <t xml:space="preserve">racanati, sergio
</t>
  </si>
  <si>
    <t>DARKNESS</t>
  </si>
  <si>
    <t>70 min.</t>
  </si>
  <si>
    <t>laRada, Locarno</t>
  </si>
  <si>
    <t>The DARKNESS performance project is aimed at investigating the dimension of social space and time, in which art and political institutions interact with groups, local communities pervaded by very profound transformations: from localism to globalism. DARKNESS investigates our ecological hypotheses in a provocative and deeply engaging way, trying to develop a new vocabulary for the coding of "environmentalism" using the maximum drift of capitalism to trace and highlight the new trends in the discourse on ecology. The idea of ​​nature is not used to heal or repair what society has damaged, rather a radical new form of ecological criticism is exposed.
Darkness describes disidentification as a strategy used to survive in a society of power supremacy: a way of dealing with the dominant ideology that does not identify or / and attempts to oppose such structures. It is a modality that seeks to transform cultural logic from within by implementing permanent structural changes and at the same time evaluating the importance of local or daily resistance struggles.
The consequent reflection is not only on the "disaster", but on man and in particular his new and sudden relationship with the altered nature and the psychic mechanisms of the deep disintegrating, which allow him to adapt and survive without any form of reaction.
Darkness tells through a construction and de-construction of the collective and shared imaginary of contemporary apocalypses, but alternating the garments of the ethnographer, the political activist, the shaman, but never wearing those of Cassandra who looks at events from above, bringing the apocalypse back to its literal meaning: revelation of meaning.
DARKENSS is a device of reflection in which the spell of neoliberalism has been completely broken in which "difference", a compromised and corrupt concept which, instead of improving social dynamics, obstructs the very possibility of social improvement.
DARKNESS is deeply inspired by a politics that is invested in the power of the imagination, which allows to invent new codes of transmission of knowledge and silent forms of communication and resistance. Poetry is darkness. In the dark, in that space / time beyond the realm of the visible, experimenting with community forms and common strategies.</t>
  </si>
  <si>
    <t>the performance was presented in Locarno in the IMPORT EXPORT exhibition at the harbor, curated by Riccardo Lisi.</t>
  </si>
  <si>
    <t xml:space="preserve">magrone, giuseppe
</t>
  </si>
  <si>
    <t xml:space="preserve">performance by body, 
light,
soun installation
</t>
  </si>
  <si>
    <t xml:space="preserve">
The performance can also be performed alone. </t>
  </si>
  <si>
    <t>Racanati</t>
  </si>
  <si>
    <t>Sergio</t>
  </si>
  <si>
    <t>utopiaracanati@gmail.com</t>
  </si>
  <si>
    <t>Bisceglie, Bat, via Londra, 10, Italy</t>
  </si>
  <si>
    <t>2018/19</t>
  </si>
  <si>
    <t>Collaboration X (Collaborations I - VI)</t>
  </si>
  <si>
    <t>je zwischen 30 und 50 Min.</t>
  </si>
  <si>
    <t>Collaboration X</t>
  </si>
  <si>
    <t>Twins not Twins: Beatrice Im Obersteg &amp; Bucher, Claudia;</t>
  </si>
  <si>
    <t xml:space="preserve">Collaboration I, 23. Juni 2018: Atelier Eugster Mäder, Lömmenschwil _ Collaboration II, 6. Juli 2018: Kulturhof Hinter Musegg, Luzern _ Collaboration III: 23. Sept. 2018, Fish&amp;Light, Kriens _ Collaboration IV, 14. April 2019: Dreilindenpark, Luzern _ Collaboration V, 19. Mai 2019: Park Villa Krämerstein, Horw _ Collaboration VI: 28. Juni 2019, Schnitzturm, Stansstad </t>
  </si>
  <si>
    <t>Twins not Twins sind die Tanzschaffende Beatrice Im Obersteg und die Kunstschaffende Bucher, Claudia;. Sie arbeiten ortsspezifisch und vereinen das präzis Planbare und das unvorhersehbar Zugefallene in poetischen Performances. Als Twins not Twins bewegen sie sich an der Schnittstelle zwischen Tanz und Performance Art. Mit ihren unterschiedlichen Werkzeugen als Tänzerin/Choreografin und bildende Künstlerin lassen sie sich auf einen Dialog miteinander ein und schöpfen dabei aus ihren persönlichen Erfahrungen. Individualität und Verschmelzung sind wiederkehrende Themen in ihren Performances.</t>
  </si>
  <si>
    <t xml:space="preserve">Co-Produktion mit Beatrice Im Obersteg </t>
  </si>
  <si>
    <t>Zur Verfügung stehen auch noch weitere oder einzelne Fotografien.</t>
  </si>
  <si>
    <t>Presserückmeldungen:
- https://www.null41.ch/blog/gleichzeitiges-ungleichsein
- https://www.zentralplus.ch/wenn-statuen-ploetzlich-zum-leben- erwachen-844023/</t>
  </si>
  <si>
    <t>twinsnottwins.ch</t>
  </si>
  <si>
    <t xml:space="preserve">IMPORT-EXPORT </t>
  </si>
  <si>
    <t>la rada, Locarno</t>
  </si>
  <si>
    <t>Rita Canarezza &amp; Pier Paolo Coro</t>
  </si>
  <si>
    <t xml:space="preserve"> 2 Febbraio 2014   </t>
  </si>
  <si>
    <t>The Ray of Harald Zeemann</t>
  </si>
  <si>
    <t>45,00 minutes</t>
  </si>
  <si>
    <t>Roaming - Riposizionamenti</t>
  </si>
  <si>
    <t>Alessandro Castiglioni</t>
  </si>
  <si>
    <t xml:space="preserve">Fabbrica Rosa ex Archivio di Harald Szeemann, Maggia, Canton Ticino, Svizzera. </t>
  </si>
  <si>
    <t>The performance description. A man and a woman evening dressed, move slowly inside a room of the Fabbrica Rosa, former Archive of Harald Zeeman in Maggia, Canton Ticino. Their movements are marked by the passage between their hands of a small mirror on which a ray of fluorescent light is reflected.</t>
  </si>
  <si>
    <t>Sorry, I posted two pdf wrong. 
Please consider right, all the 8 photos selection. Thanks</t>
  </si>
  <si>
    <t>fotos and video</t>
  </si>
  <si>
    <t>selection of photos -document</t>
  </si>
  <si>
    <t>Coro</t>
  </si>
  <si>
    <t>Pier Paolo</t>
  </si>
  <si>
    <t>https://www.littleconstellation.org/project.php?act=progetto&amp;id_progetto=133</t>
  </si>
  <si>
    <t>littleconstellation.nua@gmail.com</t>
  </si>
  <si>
    <t>11/06/64</t>
  </si>
  <si>
    <t>Scala del Sacello 2, San Marino - Repubblica di San Marino</t>
  </si>
  <si>
    <t>+39 3381935637</t>
  </si>
  <si>
    <t xml:space="preserve">Schaffer, Did
</t>
  </si>
  <si>
    <t>Spiral</t>
  </si>
  <si>
    <t>25 Min</t>
  </si>
  <si>
    <t>Mariecruz Peñaloza</t>
  </si>
  <si>
    <t>Neu- Oerlikon bietet mit seinen Bauwerken und den spannend gestalteten Plätzen ideale Inszenierungs-Orte für meine Architektur- Tanzperformance.
In der Turm-Performance wird der Turm stilisiert, belebt und seine Ästhetik performativ zur Geltung gebracht. Die Musikcollage und das Licht ergeben zusammen mit den Tänzern eine Fiktion: Zeitgeist, Vergangenes, Neues rufen im Betrachter eigene Bilder und Sehnsüchte wach.</t>
  </si>
  <si>
    <t>Projekt 1/ 2011 "SPIRAL" Ich hoffe es ist richtig jedes Projekt einzeln hochzuladen.
Freundliche Grüsse Did Schaffer</t>
  </si>
  <si>
    <t>Künstlerische Leitung Gruppe Raumflucht</t>
  </si>
  <si>
    <t xml:space="preserve">Gröpl, Etienne
</t>
  </si>
  <si>
    <t>Schaffer</t>
  </si>
  <si>
    <t>Did</t>
  </si>
  <si>
    <t>www.didschaffer.com</t>
  </si>
  <si>
    <t>gruppe.raumflucht@gmail.com</t>
  </si>
  <si>
    <t>Gertrudstrasse 56</t>
  </si>
  <si>
    <t>Raumflucht in Berlin</t>
  </si>
  <si>
    <t>Trailer 2:57 Min / Original 18 Min. als loop</t>
  </si>
  <si>
    <t>Antje Brückner, Werner Caspar Huber</t>
  </si>
  <si>
    <t>Aufführungen, diverse Orte: atelier collorant, Galerie Zeitpunkt, Pop up Dance Space</t>
  </si>
  <si>
    <t>Es ist mein Anliegen, die Mystik, die Stille oder das Leben von Orten zum Aufführungsereignis zu inszenieren und so dem Zuschauer, neuartige Momente der Wahrnehmung von Tanz im Raum zu vermitteln. Die Filmaufnahmen sind an verschiedenen prägnanten Orten Berlins entstanden und stellen einen Dialog zwischen Architektur und Tanz dar. Meine Bewegungssprache verwendet symmetrische Kompositionen. Sie werden erzeugt durch die Reduktion von sich wiederholenden, geometrischen Aufstellungen. Als weitere Ebene erzählen die Tanzenden mit natürlichen Ausdrucksbewegungen Geschichten menschlicher Grundthemen wie Sehnsucht, Kampf, Beziehung, Widerstand.....</t>
  </si>
  <si>
    <t>Foto/ PDF</t>
  </si>
  <si>
    <t>Dokumententyp: Die Installation in einem Kellerraum (atelier collorant) wurde gefilmt</t>
  </si>
  <si>
    <t>Gertrudstrasse 56, 8003 Zürich</t>
  </si>
  <si>
    <t>« Dialog » Sinnliche Momente im Wechselspiel mit Macht und Ohnmacht</t>
  </si>
  <si>
    <t xml:space="preserve">Trailer 1:20 Min / Original 45 Min. </t>
  </si>
  <si>
    <t>" Werki " Zürich</t>
  </si>
  <si>
    <t xml:space="preserve">Die Filminstallation von Did Schaffer verdichtet Tanzszenen der Gruppe Raumflucht an ausgewählten Schauplätzen zu einer Geschichte über Macht und Ohnmacht. Naturschauplätze kontrastieren mit der kargen Betonwelt der architektonisch herausragenden Architektur der Heizkraftwerke. Die Solo- Performance der Tänzerin Milena Meier verlängert die Filminstallation in die Gegenwart des Aufführungsorts. Sie arbeitet mit räumlichen Bühnenelementen, die - als Projektionsflächen eingesetzt - in die Dimension der Filminstallation zurückwirken.
</t>
  </si>
  <si>
    <t>Künstlerische Leiterin Gruppe Raumflucht</t>
  </si>
  <si>
    <t>Etienne Gröpl, Keren Wang</t>
  </si>
  <si>
    <t>Fotos / PDF</t>
  </si>
  <si>
    <t>Passage</t>
  </si>
  <si>
    <t>Trailer 1:40 / Vorstellung 26 Min.</t>
  </si>
  <si>
    <t>Eröffnung des neuen Tanzhauses</t>
  </si>
  <si>
    <t>Die Gruppe Raumflucht im Film, Xenja Füger und Milena Meier live, machen einen Weg durch innere und reale Räume
Räume sehen vor Ort; Die Gruppe Raumflucht im Film und Xenja Füger, Milena Meier live machen einen Weg durch innere und reale Räume. Im neu entstehenden Tanzhaus Zürich inszeniert Did Schaffer mit 5 Tänzerinnen verschiedene Etappen des tollen Bauwerks mit Videoaufnahmen. Die Suche nach Orientierung, Ordnung und die Neugier auf Neues versprechen einen spannenden Dialog mit der vielschichtigen Darbietung zwischen Tanz in der Filmprojektion und der live Performance der Tänzerinnen.</t>
  </si>
  <si>
    <t>Danke für eure Arbeit! Freundlich Grüsst Did</t>
  </si>
  <si>
    <t>Etienne Gröpl, Ida Schmieder</t>
  </si>
  <si>
    <t>Ich habe alle Audio Rechte zu den eingereichten Projekten, leider nicht von der dok. zu ganzer Vorstellung (deshalb reiche ich nur den Trailer ein)</t>
  </si>
  <si>
    <t>Question Kiosk</t>
  </si>
  <si>
    <t>Zürich, Bassano del Grappa IT</t>
  </si>
  <si>
    <t xml:space="preserve">Ask a question, receive a performative answer!
Instant composition offline/online (time variable)
Question Kiosk is an innovative format that allows for interactions and dialogue. In its analog form, questions are received in public spaces from passers-by and intuitively performed in a marked area. In its digital design, Question Kiosk 2.0 allows anyone to remotely submit a question to The Field. Regardless of the configuration, the main focus remains on facilitating a discourse and reflection with citizens. </t>
  </si>
  <si>
    <t>+ Fotos</t>
  </si>
  <si>
    <t>PRESENTED IN THE FRAME OF ZÜRICH TANZT, summer program Kunsthaus Zürich, Festival BMotion Bassano del Grappa IT
SUPPORT Tanzhaus Zürich, BNP Paribas Swiss Foundation, Migros Culture Percentage, Landis &amp; Gyr Foundation</t>
  </si>
  <si>
    <t>THE FIELD c/o Tanzhaus Zürich
Wasserwerkstrasse 127a, 8037 Zürich</t>
  </si>
  <si>
    <t>2018-2022</t>
  </si>
  <si>
    <t>L'acte pur</t>
  </si>
  <si>
    <t>Dokumentation einer Performance/Aktion / Documentation d'une performance/action</t>
  </si>
  <si>
    <t>Fribourg, Malley, Genève, Bâle, Paris</t>
  </si>
  <si>
    <t>Photos / Photos</t>
  </si>
  <si>
    <t>Administrateur</t>
  </si>
  <si>
    <t>Andreas Hochuli</t>
  </si>
  <si>
    <t>Tristan Lavoyer</t>
  </si>
  <si>
    <t>www.lactepur.com</t>
  </si>
  <si>
    <t>lactepur@gmail.com</t>
  </si>
  <si>
    <t>1982 et 1986</t>
  </si>
  <si>
    <t>12 chemins de Boston, 1004 Lausanne</t>
  </si>
  <si>
    <t>+41 78 212 17 37</t>
  </si>
  <si>
    <t xml:space="preserve">Rosa, Tiziana
</t>
  </si>
  <si>
    <t>Immer wieder</t>
  </si>
  <si>
    <t>Tiziana Rosa</t>
  </si>
  <si>
    <t>Immer wieder aufdecken!
Immer wieder hinzeigen!
Immer wieder benennen!
Immer wieder anklagen!
Immer wieder handeln!</t>
  </si>
  <si>
    <t>Fotografien, Videos</t>
  </si>
  <si>
    <t>21. Oktober 2016</t>
  </si>
  <si>
    <t>Reise ins Ungewisse</t>
  </si>
  <si>
    <t>Teil der Konzertreihe 2016: Trio mit Rea Dubach - Hannes Prisi und Judith Wegmann &amp; Gäste (im Burgbachkeller Roland Dahinden als Gastmusiker und Bucher, Claudia; als Gastkünstlerin)</t>
  </si>
  <si>
    <t>Judith Wegmann</t>
  </si>
  <si>
    <t>Burgbachkeller, Zug</t>
  </si>
  <si>
    <t>Das Impro-Trio, bestehend aus den in Biel lebenden  Musiker:innen Judith Wegmann, Rea Dubach und Hannes Prisi, lädt in einer Konzertreihe Gastmusiker:innen oder Künstler:innen aus einer anderen Sparte ein. Im Burgbachkeller in Zug performen die Luzerner Künstlerin Bucher, Claudia; und der Zuger Posaunist Roland Dahinden mit dem Trio auf der Bühne. 
Material Performance Bucher, Claudia;: 
Schubkarre, Gazentuch, Schlamm, Wasser, weisse Kleider (Hemd und Leggings), schwarze Gummistiefel</t>
  </si>
  <si>
    <t xml:space="preserve">Gastkünstlerin </t>
  </si>
  <si>
    <t>claudiabucher.com / https://www.judithwegmann.ch/projekte/trio-mit-rea-dubach-hannes-prisi-und-judith-wegmann</t>
  </si>
  <si>
    <t xml:space="preserve">Buchanan, Ruth
</t>
  </si>
  <si>
    <t>Lying Freely and Hurt Locker</t>
  </si>
  <si>
    <t xml:space="preserve">Arakawa, Ei
</t>
  </si>
  <si>
    <t>Hammerstrasse 133</t>
  </si>
  <si>
    <t>Egija Inzule und Maja Wismer</t>
  </si>
  <si>
    <t>Hammerstrasse 133, 4057 Basel</t>
  </si>
  <si>
    <t>Sonntag 13. Juni 2010, 16 Uhr: "Lying Freely and Hurt Locker. Double Encounter Talks by Ei Arakawa and Ruth Buchanan" 
Bestandteil einer Ausstellung, die sich in Wechselwirkung mit der Installation FIXATIONS von Ruth Buchanan und Andreas Müller bestimmt. Die Ausstelllung wurde kuratiert von Egija Inzule und Maja Wismer</t>
  </si>
  <si>
    <t>Kuratorin</t>
  </si>
  <si>
    <t>11. - 21. Juni 2010, Hammerstrasse 133, 4057 Basel, tgl. 13 - 17 Uhr</t>
  </si>
  <si>
    <t>Wismer</t>
  </si>
  <si>
    <t>Maja</t>
  </si>
  <si>
    <t>majawismer@gmx.ch</t>
  </si>
  <si>
    <t>Rütimeyerplatz 5</t>
  </si>
  <si>
    <t>Udio</t>
  </si>
  <si>
    <t>Performance Projekt, Liste - The Young Art Fair</t>
  </si>
  <si>
    <t>Maja Wismer</t>
  </si>
  <si>
    <t xml:space="preserve">Udio, DE
gegründet 2006 in Leipzig
Sonntag, 19. Juni:, ab 13 Uhr
Auftritt unangekündigter Maskottchen im Messegeschehen.
</t>
  </si>
  <si>
    <t xml:space="preserve">Meier, Gunnar
</t>
  </si>
  <si>
    <t>PERFORMANCE-PROJEKT
kuratiert von Maja Wismer, CH
Täglich und während der Eröffnung</t>
  </si>
  <si>
    <t>Rütimeyerplatz 5, 4054 BS</t>
  </si>
  <si>
    <t>Matthew Lutz Kinoy</t>
  </si>
  <si>
    <t xml:space="preserve">Mischung zwischen Fitnesstrainig und Dance Show zur Eröffnung der Kunstmesse, im Hof.
</t>
  </si>
  <si>
    <t>Rütimeyerplatz 5, 4054 Basel</t>
  </si>
  <si>
    <t>Stephane Querrec</t>
  </si>
  <si>
    <t>Der Performer hat sich während des ganzen Nachmittags durch die Messe bewegt und Leute angesprochen und in Gespräche verwickelt. Worüber? Ich weiss es nicht mehr.</t>
  </si>
  <si>
    <t>Zwischenkunst Dialog 1 + 2</t>
  </si>
  <si>
    <t>11:05</t>
  </si>
  <si>
    <t>120 Jahre SGBK, Zwischenkunst Dialog</t>
  </si>
  <si>
    <t>SGBK Schweizerische Gesellschaft Bildender Künstlerinnen, Elfi Zangger THOMA</t>
  </si>
  <si>
    <t>Museum Tinguely</t>
  </si>
  <si>
    <t>Filmskizzen zu einem Dialog zwischen 2 Künstlerinnen unter Einbezug bestehender Bilder weiterer Künstlerinnen.</t>
  </si>
  <si>
    <t>Das Video gehört zu einer gemeinsamen Arbeit mit Regina Simon, die ihres Video auch einreicht.</t>
  </si>
  <si>
    <t>Simon Regina Video 16:9</t>
  </si>
  <si>
    <t>Dieser Dialog wird zwischen den beiden Künstlerinnen mit minimalen Veränderungen geführt und wird zur Aufführung noch entsprechend ausgearbeitet.</t>
  </si>
  <si>
    <t>Felippi</t>
  </si>
  <si>
    <t>Ewa</t>
  </si>
  <si>
    <t>www.sgbk.ch</t>
  </si>
  <si>
    <t xml:space="preserve">sekretariat@sgbk.ch </t>
  </si>
  <si>
    <t xml:space="preserve">Burgunderstrasse 3
4107 Ettingen </t>
  </si>
  <si>
    <t>079 373 32 96</t>
  </si>
  <si>
    <t xml:space="preserve">Leuba, Jérôme
</t>
  </si>
  <si>
    <t>battlefield#30 / focus</t>
  </si>
  <si>
    <t>Nina Haab, Sara Fernandez, Flora Gjinovci, Daphné Roulin, Emilie Pellissier, Emilie Lesne , Florence Villesèche, Thierry Bouscayrol, Samson Guyomard, Julie Humbert, Mathilde Vaucher, Cloé Breu, Nicholas Leverington, Céline Zahnd, Joanna Conne, Aurelien Collas, Cristián Valenzuela, Jessica Skolovski, Delphine Jolain</t>
  </si>
  <si>
    <t>Art Cologne 2008</t>
  </si>
  <si>
    <t>Cologne</t>
  </si>
  <si>
    <t>Living sculpture
25 persons as fake viewer/audience are hired to stand up from 12:00 to 20:00 during all the art fair (5 days long), looking at something. They create a crowd which attracts real viewers joining the group and belonging to the sculpture. 
Open Space Art Cologne, Köln, Germany, madonna#fust galerie.
Ongoing during the exhibition’s opening hours.</t>
  </si>
  <si>
    <t>a mistake appeares sorry...the number is wrong..it's the battlefield #37/focus</t>
  </si>
  <si>
    <t>Leuba</t>
  </si>
  <si>
    <t>Jérôme</t>
  </si>
  <si>
    <t>www.jeromeleuba.com</t>
  </si>
  <si>
    <t>mail@jeromeleuba.com</t>
  </si>
  <si>
    <t>30 Rue Plantamour 
1201 Genève</t>
  </si>
  <si>
    <t>078 604 80 65</t>
  </si>
  <si>
    <t>19:26</t>
  </si>
  <si>
    <t>Das Video gehört zu einer gemeinsamen Arbeit mit Ewa Felippi, die ihres Video auch einreicht.</t>
  </si>
  <si>
    <t>Felippi Ewa Video 16:9</t>
  </si>
  <si>
    <t xml:space="preserve">Gundeldingerstr 77  
4053 Basel </t>
  </si>
  <si>
    <t xml:space="preserve"> 077 412 13 61</t>
  </si>
  <si>
    <t>battlefield#70</t>
  </si>
  <si>
    <t>Living sculpture, 2010 in «Sicht auf das Original» at Museum für Gegenwarstkunst, Basel Swiss Performance Award nominated.</t>
  </si>
  <si>
    <t>This living sculpture is made by the presence of 25 natural redhead viewers. They belong to the real audience in a performance evening (Swiss Performance Award) and they are visible but not noticed as an art work. Over the evening, little by little they come closer all together and become more noticeable.</t>
  </si>
  <si>
    <t>battlefield#130</t>
  </si>
  <si>
    <t>Kunsthalle Basel, Switzerland «New Swiss Performance Now»</t>
  </si>
  <si>
    <t>30 performers (as fake viewers) look and stare at each new spectator coming into the room by a door. (from 10 am to 17 pm).</t>
  </si>
  <si>
    <t>30 rue Plantamour
1201 Genève</t>
  </si>
  <si>
    <t>1. Juni 2012</t>
  </si>
  <si>
    <t>Frühstückskaffee</t>
  </si>
  <si>
    <t>Earlybird</t>
  </si>
  <si>
    <t>Markus Lauterburg</t>
  </si>
  <si>
    <t>Die Performance findet in der Earlybird-Woche statt, in welcher jeden Tag um sieben Uhr morgens Musik für Frühaufsteher:innen gespielt wird. Die Zuschauer erhalten im Preis inbegriffen einen Kaffee und ein Gipfeli. Die durch die performative Handlung von Bucher, Claudia; erzeugten Geräusche werden von den Musikern aufgenommen und in ihren Sound integriert.</t>
  </si>
  <si>
    <t>Ergänzung für die Kurzbeschreibung der Performance (wurde vorher vergessen und konnte nachträglich nicht mehr ergänzt werden):
Material Performance Bucher, Claudia;: weisse Kleider, Wasserkocher gefüllt mit Wasser, Kaffeemühle, Tüte mit Kaffeebohnen, Korb mit Broten und Gipfelis, Tablett mit Kaffeekrug, Tasse und Unterteller</t>
  </si>
  <si>
    <t xml:space="preserve">Huth, Catherine
</t>
  </si>
  <si>
    <t>battlefield#151 / 4 propositions - 1 cleaning</t>
  </si>
  <si>
    <t>6th Ural Biennal</t>
  </si>
  <si>
    <t>Yulia Fisch</t>
  </si>
  <si>
    <t>Yekaterinburg, Russia</t>
  </si>
  <si>
    <t>A team of 4 cleaners, clean the metal bars (anything one can touch with hands) in the stairs and others spaces of exhibition (former Movie Theatre) They take regular breaks each ours on the stairs.
During 4 days from 14:00 to 20:00</t>
  </si>
  <si>
    <t>Public programme questioning Social rituals:
Make cleaners visible. Invisible function, before or after an event.
Making hidden work visible
Cleaning, disinfecting the Covid, security paranoia
Free time, leisure versus work
Body at work, social body</t>
  </si>
  <si>
    <t xml:space="preserve">Hildebrand, Hanna
</t>
  </si>
  <si>
    <t>SPAZIO A VOCE</t>
  </si>
  <si>
    <t>58min 36sec</t>
  </si>
  <si>
    <t>ROAMING, RIPOSIZIONAMENTI</t>
  </si>
  <si>
    <t>Fabbrica Rosa, ex Archivio Harald Szeemann, Maggia, Ticino</t>
  </si>
  <si>
    <t xml:space="preserve">This performance took place in the Fabbrica Rosa, ex Archivio Harald Szeemann in the last days before it was totally emptied. It consisted in wandering around in the whole studio, room after room, with a sound
recorder in my hand and a portable amplification in my backpack, doing a verbal
description of what I could see, down to the smallest details: structural and material aspects
of the rooms and of the remaining objects, signs of the use they went through.
Doing this I created a spatial voice mapping, while facing stimulating verbal difficulties
and impressing in my memory the sights and the characteristics of those rooms (without
the aid of a camera) and in the same time attempting to expand, for the audience, the
visible and noticeable.
The performance was part of a collective performance day, curated by Alessandro Castiglioni. More infos in the next text field.
For the audio file: https://soundcloud.com/user737915804/spazio-a-voce
</t>
  </si>
  <si>
    <t>The performance documentation consists in the sound file. Photo credits: Luca Scarabelli</t>
  </si>
  <si>
    <t>artist/author</t>
  </si>
  <si>
    <t>Documentation Photo and (mainly) sound (mp3)</t>
  </si>
  <si>
    <t>https://1995-2015.undo.net/it/evento/171169
https://1995-2015.undo.net/it/videopool/1393427484</t>
  </si>
  <si>
    <t>Hildebrand</t>
  </si>
  <si>
    <t>Hanna</t>
  </si>
  <si>
    <t>hannahildebrand.com</t>
  </si>
  <si>
    <t>hannalogix@hotmail.com</t>
  </si>
  <si>
    <t>Adalbertstrasse 4, DE-10999 Berlin</t>
  </si>
  <si>
    <t>0049 176 38299753</t>
  </si>
  <si>
    <t xml:space="preserve">Krieg, Isabelle
</t>
  </si>
  <si>
    <t>Ich erzähle Ihnen mein Leben</t>
  </si>
  <si>
    <t>ca. 60:00</t>
  </si>
  <si>
    <t>Ego Documents</t>
  </si>
  <si>
    <t>Kathleen Bühler</t>
  </si>
  <si>
    <t xml:space="preserve">Ich zählte laut meine bis dahin gelebten Tage (hier: 18.11.2008, = 13‘517 Tage ) und machte für jeden Tag einen Strich an die Wand. Alle 1000 Tage hielt ich inne, erzählte dem Publikum ein Erlebnis, das sich zu jener Zeit in meinem Leben zugetragen hatte, trank ein Gläschen Wodka und zählte dann weiter. </t>
  </si>
  <si>
    <t>Liebe Leute, ich weiss den Namen der Fotografin nicht mehr, muss mal nachforschen. Es gibt ausserdem ein Video, aber das finde ich momentan nicht mehr. Sorry! LG Isabelle</t>
  </si>
  <si>
    <t>Künstlerin und Urheberin</t>
  </si>
  <si>
    <t xml:space="preserve">? </t>
  </si>
  <si>
    <t>Krieg</t>
  </si>
  <si>
    <t>Isabelle</t>
  </si>
  <si>
    <t>www.isabellekrieg.ch</t>
  </si>
  <si>
    <t>kontakt@isabellekrieg.ch</t>
  </si>
  <si>
    <t>Nationalstrasse 40
8280 Kreuzlingen</t>
  </si>
  <si>
    <t>Frisch Frischer</t>
  </si>
  <si>
    <t>27min 59sec</t>
  </si>
  <si>
    <t>Cabaret der Künstler, Cabaret Voltaire, Manifesta 11, Zürich</t>
  </si>
  <si>
    <t>Manuel Scheiwiller, artist and guild master</t>
  </si>
  <si>
    <t>Cabaret der Künstler, Cabaret Voltaire, Zürich</t>
  </si>
  <si>
    <t xml:space="preserve">"In so called joint-venture performances each artist, who wishes to join the guild will work together with one person from another profession to make a performance on the stage of Cabaret der Künstler – Zunfthaus Voltaire." This was the guideline for the performance program of the 2016 Manifesta Cabaret Voltaire.
On the 31 August 2016 Hanna Hildebrand presented a joint venture with Michele Kellerhals, biotechnologist and innovation professional with extensive product and brand innovation experience in global food and beverage industry.
In collaboration with the food engineer this performance piece is investigating the relation of surface and content and commercial language. “Frisch Frischer” humorously combines aspects of performance, action painting and scientific
research. It is the quest for understanding about about food’s ingredients and packaging strategies of a common
person and the explanations of an expert in the field going beyond the hypes of commercial political correctness.
</t>
  </si>
  <si>
    <t xml:space="preserve">Wiersbinski, Paul
</t>
  </si>
  <si>
    <t>https://m11.manifesta.org/en/cabaret-der-kunstler-zunfthaus-voltaire-0.html</t>
  </si>
  <si>
    <t>12. - 17. April 2010</t>
  </si>
  <si>
    <t>Barformance</t>
  </si>
  <si>
    <t xml:space="preserve">12 Performances, je 15 - 30 Min., über den Zeitraum von 6 Tagen täglich um 20.30 und 23.00 Uhr </t>
  </si>
  <si>
    <t xml:space="preserve">Stanser Musiktage </t>
  </si>
  <si>
    <t xml:space="preserve">Nathalie Unternährer, Urs Sibler </t>
  </si>
  <si>
    <t>HörsehBar, Nidwaldner Museum, Stans</t>
  </si>
  <si>
    <t xml:space="preserve">Gläser klirren und Wasser fliesst. Während den Stanser Musiktagen bespielen die Künstlerin Bucher, Claudia; und der Schlagzeuger Christian Bucher die Hörsehbar des Nidwaldner Museums jeden Abend mit zwei Performances. Während Bucher, Claudia; mit Gläsern hantiert, damit Türme stapelt, sie aneinanderschlägt, mit Wasser füllt, die Flüssigkeit wieder ausschüttet, wäscht und Landschaften baut, tritt Christian Bucher mit seinem Perkussionsspiel in einen Dialog mit den von Bucher, Claudia; erzeugten Geräuschen und Bildern. </t>
  </si>
  <si>
    <t>18. November 2011</t>
  </si>
  <si>
    <t>WIM Zug  feat. Bucher, Claudia; (perf)</t>
  </si>
  <si>
    <t>Konzertreihe WIM Zug</t>
  </si>
  <si>
    <t>WIM Zug</t>
  </si>
  <si>
    <t>Gastkünstlerin</t>
  </si>
  <si>
    <t>21. Juni 2006</t>
  </si>
  <si>
    <t>Waschen</t>
  </si>
  <si>
    <t xml:space="preserve">60 Min. </t>
  </si>
  <si>
    <t>Der längste Tag</t>
  </si>
  <si>
    <t>Rust, Dorothea; &amp; Emch, Peter;</t>
  </si>
  <si>
    <t>Kunsthof Zürich, Zürich</t>
  </si>
  <si>
    <t>"Der längste Tag" ist ein 16-stündiger Performance-Marathon mit 16 Performances. Die erste Performance beginnt bei Sonnenaufgang um 5.28 Uhr und die letzte Performance endet beim Sonnenuntergang um 21.28 Uhr. Bucher, Claudia; performt vor dem Mittag von 10.28 Uhr bis 11.28 Uhr.
Material: grüner Kunstrasen, Wäscheleine, Holzstäbe, Plastikeimer, Tupperware, Waschsack, Kleider, Beerenmischung (süsser Duft), Wasser</t>
  </si>
  <si>
    <t>Die Videodokumentation von Ruedi Schill gibt es auch noch in ganzer Länge.</t>
  </si>
  <si>
    <t>Video: Ruedi Schill / Fotoserie: Christine Bänninger, Magda Stanova</t>
  </si>
  <si>
    <t>partitions</t>
  </si>
  <si>
    <t>2 yahre</t>
  </si>
  <si>
    <t>Partitions</t>
  </si>
  <si>
    <t xml:space="preserve">Godinat, Aloïs
</t>
  </si>
  <si>
    <t>photos, texts</t>
  </si>
  <si>
    <t xml:space="preserve">Anne Sylvie </t>
  </si>
  <si>
    <t>Henchoz</t>
  </si>
  <si>
    <t>http://www.annesylviehenchoz.com/</t>
  </si>
  <si>
    <t>ashenchoz@yahoo.fr</t>
  </si>
  <si>
    <t>Rue Caroline 8</t>
  </si>
  <si>
    <t>078 721 18 26</t>
  </si>
  <si>
    <t>t</t>
  </si>
  <si>
    <t>tabeas test 0310</t>
  </si>
  <si>
    <t>b</t>
  </si>
  <si>
    <t>Lurk</t>
  </si>
  <si>
    <t>tabea</t>
  </si>
  <si>
    <t>tabea.lurk@fhnw.ch</t>
  </si>
  <si>
    <t>test</t>
  </si>
  <si>
    <t>Lischka, Gerhard Johann</t>
  </si>
  <si>
    <t>Die Löwin – eine kulturphilosophische Zeitschrift</t>
  </si>
  <si>
    <t>Benglis, Linda; de Geer, Marie-Louise; Denes, Agnes; Export, Valie; Horn, Rebecca; Kitchel, Nancy; Lippard, Lucy R.; Lüscher, Ingeborg; Manon; Messager, Annette; Moorman, Charlotte; Ono, Yoko; Pane, Gina; Picard, Lil; Rosenbach, Ulrike; Ruppert, Sibylle; Schneemann, Carolee; Sieverding, Katharina; Smith, Barbara; Thomas, Karin</t>
  </si>
  <si>
    <t>Der Löwe/Die Löwin: Eine kulturphilosophische Zeitschrift. Bern: Lisbeth Kornfeld, 1973–1976, herausgegeben von G.J.Lischka
In der Reihe der Zeitschrift »Der Löwe» wurde im Dezember 1975 die 6. Nummer »Die Löwin« genannt. Zum Digitalisat dieser Nummer schreibt G.J.Lischka am 16.3.2010:
Rückblickend präsentierte die kulturphilosophische Zeitschrift die Löwin die erste Kompilation zeitgenössischer Künstlerinnen. Aus Respekt hatte ich kein Editorial geschrieben, die Qualität der Arbeiten sollte für sich sprechen. Zur Adoration des Weiblichen gestaltete ich später die Grafik:
FOREVER.
G.J.Lischka Bern
16.3.2010</t>
  </si>
  <si>
    <t>Hochuli, Gisela; hat von Gerhard Johann Lischka das okay bekommen für den Upload. März 2020</t>
  </si>
  <si>
    <t>Veranstalterin BANG BANG</t>
  </si>
  <si>
    <t>Link zum Archiv von G.J.Lischka beim ZKM Karlsruhe:
https://zkm.de/de/sammlung-archive/archive/gerhard-johann-lischka</t>
  </si>
  <si>
    <t>Isteinerstrasse 92, 4058 Basel</t>
  </si>
  <si>
    <t>s</t>
  </si>
  <si>
    <t>Tabea</t>
  </si>
  <si>
    <t>Who's Afraid Of?</t>
  </si>
  <si>
    <t>36:59</t>
  </si>
  <si>
    <t>Cité internationale des arts, Paris, FR</t>
  </si>
  <si>
    <t>"Who's Afraid Of?" is a story about freedom of speech, censorship and a big bad wolf. It's also the third chapter of the Doppelganger project.
The Doppelganger Collective is cross-disciplinary, finding its place at the intersections between art, performance, dance, music and literature. Through the establishment of a performative situation, the project seeks to break certain common codes of thought and to push the audience to reflect on questions of origin and social class. Through the use of simple language, albeit in a complex configuration, it aims to address a wide, multicultural, multilingual and diverse audience.
The title plays with notions of duality, mimicry, synonyms, twins and lookalikes. It examines the question of concrete physical resemblance as well as the invisible one of character resemblance.
The scenography is composed of an installation mixing paintings of white and black characters on a plain background, objects collected from the city where the work is presented, a text broadcasted on loudspeakers, a soundtrack played live and a choreography interpreted by performers dressed in second-hand clothes. All stages of the collective work are documented before and during the performances by a photographer and a videographer, with the aim of broadcasting this archive.</t>
  </si>
  <si>
    <t>Art director</t>
  </si>
  <si>
    <t>Gabriel Alexandrino, Vladimir Palibrk, Lorie Bettiol</t>
  </si>
  <si>
    <t>Performance, live music, text, sound, dance, second hand and casual clothes, oil, charcoal, Indian ink and pen on linen.</t>
  </si>
  <si>
    <t>Painting, text: Sylvain Gelewski
Choreography, performance: Raquel Fernández, Claire Megumi Masset, Jessy Razafimandimby, David Sentkar
Soundtrack: idle
Voice: Sophie Conus
Translation: George Sims
Photography: Lorie Bettiol
Video: Gabriel Alexandrino, Vladimir Palibrk</t>
  </si>
  <si>
    <t>Sylvain</t>
  </si>
  <si>
    <t>Gelewski</t>
  </si>
  <si>
    <t>https://sylvaingelewski.com/</t>
  </si>
  <si>
    <t>sylvain.gelewski@gmail.com</t>
  </si>
  <si>
    <t>49 route de Sauverny, 1290 Versoix</t>
  </si>
  <si>
    <t>+41 77 523 20 24</t>
  </si>
  <si>
    <t>JE ME SOUVIENS</t>
  </si>
  <si>
    <t xml:space="preserve">JE ME SOUVIENS  (texte du13.03.2022)
Pour BANG BANG et Revolving histories, avec mes remerciements pour m’avoir offert cette opportunité.
« Je me souviens » est un témoignage, un regard présent sur le passé, une sorte d’autoportrait. Il contient quelques éléments, quelques noms, quelques dates, qui ont marqué mon parcours dans l’univers de la danse et de la performance.
Ce texte navigue, en toute subjectivité, entre observations, sensations, sentiments et analyses. Il décrit un peu le ‘quoi’ et le ‘comment’ de mon chemin dans un déroulement temporel, mais aborde aussi le ‘pourquoi’ : qu’est-ce qui a fait que … ? Et que se passe-t-il maintenant ?
Les phrases lues au début et à la fin du texte sont empruntées à : Boris Vian, Paul Godard, Rachel Godard, Josef Ludin, Patrick Juvet, Jean-Luc Godard, Tchouang-Tseu et Isabelle Huppert.
</t>
  </si>
  <si>
    <t>Der kurzer schriftlicher einleitender Text mit einigen Bilder (im pdf-Format) folgt..., bis wann kann ich Ihnen das schicken? Herzliche Grüsse Anne Rosset</t>
  </si>
  <si>
    <t>Audiofile: WAV (kein Video)</t>
  </si>
  <si>
    <t xml:space="preserve">« JE ME SOUVIENS » version vom 13. März 2022 (Audiofile, sowie auch Kurzbeschrieb), die ein oder zwei Änderungen enthalten. Bitte verwenden Sie diese. 
(alte Version :  anne rosset_je me souviens_fevrier2022)
Vielen Dank, dass Sie dieses Audiodokument vollständig nutzen, und den beschreibenden Text an die Kopfhörer anzuhängen, die der Öffentlichkeit zur Verfügung gestellt werden.
Ich werde Ihnen noch eine PDF-Datei dieses Textes und einige Fotos schicken.
</t>
  </si>
  <si>
    <t>http://lartoulecochon.wordpress.com/ - http://pigsandbirds.tumblr.com/ -  http://datanzda-datanzda.blogspot.com/</t>
  </si>
  <si>
    <t xml:space="preserve">(Performance Art) Bucher, Claudia; (Piano) Giallorenzo, Paul; </t>
  </si>
  <si>
    <t>(DIRECTION: Gugerli, Lucia; (Jamuna Zweifel), Mirjam; Zihlmann, Fanny (IN COLLABORATION WITH:) Guion, Romain; Gillette, Monica; (Tanzhaus Zürich);(PERFORMANCE:) Ketz, Leonie; Ivankovic, Sandra; Olah, Maya; Jarkovich, (Sol Mila); Starcevic, Helga;  Bertuchoz, Emma; Richardet, Tonja; Tavano, Lucia; (Leite Walt), Samara; Roth, Simona; (PHOTO) Zgraggen, Eliane;</t>
  </si>
  <si>
    <t>racanati, sergio; sosta, federica; vallarella, teresa; zagaria, giuseppe; cucco, cristian;</t>
  </si>
  <si>
    <t xml:space="preserve">(Tanzschaffende:) Im Obersteg, Beatrice; (Kunstschaffende:) Bucher, Claudia; </t>
  </si>
  <si>
    <t>Canarezza, Rita; Coro, (Pier Paolo);</t>
  </si>
  <si>
    <t>(Tanz:) Ambauen, Ladina; Braunwalder, L.; Meier, Milena; Risch, Manuela; Rüedi, J.;</t>
  </si>
  <si>
    <t>Meier, Milena; Ambauen, Ladina; Risch, Manuela; Steffen, Verena; Natterer, Rudi; Berog, Elena;</t>
  </si>
  <si>
    <t>(Solistin:) Meier, Milena; (Tanz im Film) Meier, Milena; Natterer, Rudi; Ambauen, Ladina; Lahstwell, Patricia; Morella, Chiara; Sanches, Juan;</t>
  </si>
  <si>
    <t xml:space="preserve">Füger, Xenja; Meier, Milena; </t>
  </si>
  <si>
    <t xml:space="preserve">(DIRECTION: Gugerli, Lucia; Zweifel, (Mirjam Jamuna); Zihlmann, Fanny (IN COLLABORATION WITH:) Guion, Romain; Gillette, Monica; (Tanzhaus Zürich);(PERFORMANCE:) Ketz, Leonie; Ivankovic, Sandra; Olah, Maya; Jarkovich, (Sol Mila); Starcevic, Helga;  Bertuchoz, Emma; Richardet, Tonja; Tavano, Lucia; (Leite Walt), Samara; Roth, Simona </t>
  </si>
  <si>
    <t>(CONCEP:) (The Field) (in collaboration with:) Monica Gillette (PERFORMANCE:) Demandt, Maria; Gugerli, Lucia; Piton, Pierre; Whitaker, Declan; Zweifel, (Mirjam Jamuna); (ARTISTIC COORDINATION:) Godoy, Marisa; Guion, Romain;</t>
  </si>
  <si>
    <t>Hochuli, Andreas; Lavoyer, Tristan;</t>
  </si>
  <si>
    <t xml:space="preserve">(Performance Art:) Bucher, Claudia; (Klavier &amp; Präparationen:) Wegman, Judith; (Stimme und Effekte:) Dubach, Rea; (Schlagzeug:) Prisi, Hannes; (alias Hugo Panzer); (Posaune:) Dahinden, Roland; </t>
  </si>
  <si>
    <t>DYES, ANKE; GRANEIST, ROMAN; LEGIEHN, ANDREA; MEISSNER, INKA;</t>
  </si>
  <si>
    <t xml:space="preserve">(Musik:) SOPHIE
</t>
  </si>
  <si>
    <t>Lutz-Kinoy, Matthew</t>
  </si>
  <si>
    <t xml:space="preserve">Querrec, Stephane;
</t>
  </si>
  <si>
    <t xml:space="preserve">Felippi, Ewa
</t>
  </si>
  <si>
    <t>Herzog, Roland; Denzler, Noëmi; Mitulla, Marina; Wild, Remo; Reinau, Stephanie;  Röthlisberger, Beat; Schmitt, Stefanie; Nähr, Stephanie; Sidler, Célia; Schmithalter, Hagard;  Fayfar, Patrick; Pulfer, Janine; Bellmann, Björn; Dublin, Patrick; Senn, Rebecca; Aregger, Fabienne; Plattner, Kim; Adler, M.;</t>
  </si>
  <si>
    <t>Moreira, João; Šterns, Ilmārs; Berger, Claudia; Janett, Mirjam; Etter, Paquita; Rotar, Petra Eren; Rohwetter, Sophia; Fortmann, Andrea; Cuccaro, Elisabetta; Gather, Rebekka;  Thiessoz, Marlène; Dorenwendt, Julia; Di Lecce, Claudia; Ha, Anna; Hermann, Emma Lou; Zollinger, Sara; Kanesalingam, Thebiga; Jemmely, Fanny; Skorski,  Claudius; Buess, Stefani; keller, Max; Stein, Benjamin; Mikhail, Philipp; Graber, Gabriela; Vollmer, Daniela; Lynn, Mirjam;</t>
  </si>
  <si>
    <t>(Performance Art:) Bucher, Claudia; (Synth; Manipulated Mixing Desk:) Glauser, (Schlagzeug) Andreas;  Bucher, Christian;</t>
  </si>
  <si>
    <t>Kunis, (Maria Antonovna); Alekseevna, (Vetrova Irina); Evgenyevich, (Osintsev Igor); Kudryavtseva, (Anna Alexandrovna); Levchenko, (Natalya Olegovna); Eltyschev, Aleksey</t>
  </si>
  <si>
    <t>Hildebrand, Hanna; Kellerhals, Michele;</t>
  </si>
  <si>
    <t>(Performance Art) Bucher, Claudia; (Schlagzeug) Bucher, Christian:</t>
  </si>
  <si>
    <t>(WIM, Werkstatt für improvisierte Musik Zug);  Bucher, Claudia;</t>
  </si>
  <si>
    <t>(WIM Zug:) Arbenz, Marian; Nussbaumer, Florian; Iten, Werner; Bucher, Christian; Heller, Daniel; Zurbuchen, Christof; (Performance Art:) Bucher, Claudia;</t>
  </si>
  <si>
    <t>Henchoz, (Anne sylvie)</t>
  </si>
  <si>
    <t xml:space="preserve">(Collective Doppelganger)
</t>
  </si>
  <si>
    <t>Fernández, Raquel; Gelewski, Sylvain; idle; (Megumi Masset), Claire; Razafimandimby, Jessy; Sentkar, David;</t>
  </si>
  <si>
    <t>nochmal prüfen tl</t>
  </si>
  <si>
    <t>Messmer, Dorothee; Omlin, Sibylle;  Drabble, Barnaby</t>
  </si>
  <si>
    <t>Lara, Buffard; Breu, Pirmin</t>
  </si>
  <si>
    <t>Zollinger, Thomas (Konzeptautor, Sprecher, Performance, alle Rechte)</t>
  </si>
  <si>
    <t>Pascale, Grau;  (u. andere)</t>
  </si>
  <si>
    <t>(Mutantenstadl);</t>
  </si>
  <si>
    <t>Hofmann, Leo; van Bebber, Benjamin</t>
  </si>
  <si>
    <t>Lysann;</t>
  </si>
  <si>
    <t xml:space="preserve">Grimm, Claudia 
</t>
  </si>
  <si>
    <t>LYSANN;</t>
  </si>
  <si>
    <t>Rust,Dominique; Wolf, Michael; Zimmermann, Joey; Herbst, Clarissa</t>
  </si>
  <si>
    <t>[PCB]</t>
  </si>
  <si>
    <t xml:space="preserve">Rufer, Brigit; Rauber, Samuel </t>
  </si>
  <si>
    <t>artists €</t>
  </si>
  <si>
    <t>VIPER Basel 2002, Basel / Letzter Eingriff, Altes Frauenspital Bern / Grau, Pascale;  Galerie Werkstatt Reinach / Regionale 2002, Kunst Raum Riehen 2002; Licht Feld 5, Jakob Burckardt Haus, Basel 2005</t>
  </si>
  <si>
    <t>Gruppenmitglieder des [Drop-In, Olten]</t>
  </si>
  <si>
    <t>Kultouren zum Jakobshübeli</t>
  </si>
  <si>
    <t>Höpflinger, Raymond  [R. Mond/Yuri A]</t>
  </si>
  <si>
    <t>Purkathofer, Mario; Boos, Daniel; Cho, Linska</t>
  </si>
  <si>
    <t>Jaques, Olivia [Performatorium]; Surtmann, Marlies [Performatorium];</t>
  </si>
  <si>
    <t>Pfister-Köfler, Hansjörg [Mirzlekid]</t>
  </si>
  <si>
    <t>Pfister, Nara; Pfister-Köfler, Hansjörg [Mirzlekid]</t>
  </si>
  <si>
    <t>Pfister-Köfler, Hansjörg [Mirzlekid]; Müller, Christian</t>
  </si>
  <si>
    <t>Schuler, Lea; Dr. Ambar, Benjamin; Müller, Christian; Haugs, Simone; Pfister-Köfler, Hansjörg [Mirzlekid]; Waldvogel, Peter; usw.</t>
  </si>
  <si>
    <t>Pfister-Köfler, Hansjörg [Mirzlekid]; Unternährer, Beat; Zimmerli, Regula; Bischoff, Ramon; Balke, Christian (alias Fliegendruck); Lipp, Dominik</t>
  </si>
  <si>
    <t xml:space="preserve">Pfister-Köfler, Hansjörg [Mirzlekid]; Unternährer, Beat; Zimmerli , Regula; Bischoff, Ramon; Balke, Christian [Fliegendruck ]; Lipp, Dominik </t>
  </si>
  <si>
    <t>alle Rechte Thomas Zollinger</t>
  </si>
  <si>
    <t xml:space="preserve">Zollinger, Thomas (Konzept, Organisation, Performance); Otong, Boedi S.; Barbara; Hanna </t>
  </si>
  <si>
    <t>Huna, Alexander [LX Crook]</t>
  </si>
  <si>
    <t xml:space="preserve">Müller, Britta Liv
</t>
  </si>
  <si>
    <t xml:space="preserve">[The Haters]
</t>
  </si>
  <si>
    <t xml:space="preserve">Kobler, Pedro; Lenzlinger, Jörg; Stirnemann, Vänçi </t>
  </si>
  <si>
    <t>Kunsthaus Glarus</t>
  </si>
  <si>
    <t>Stirnemann, Vänçi M.</t>
  </si>
  <si>
    <t>Kobler, Pedro; Lenzlinger, Jörg; Stirnemann, Vänçi M.</t>
  </si>
  <si>
    <t>Amrein, Ppiär; Stirnemann, Vänçi M.</t>
  </si>
  <si>
    <t>Sidler, Patrick (Kernteam kunstszene zürich 91 + 92 / [für performancereihe]); Stirnemann, Vänçi M. (Kernteam kunstszene zürich 91 + 92 / [für performancereihe])</t>
  </si>
  <si>
    <t>Schick, Cat; Canada</t>
  </si>
  <si>
    <t xml:space="preserve">Ave Festival </t>
  </si>
  <si>
    <t>Stirnemann, Vänçi M.; Thius, Rob</t>
  </si>
  <si>
    <t>Hausheer, Angela [Kollabor] ; Pfister-Köfler, Hansjörg [Mirzlekid; Kollabor]; Maag, Irene [Kollabor] ; Rohner, Isabel [Kollabor]  </t>
  </si>
  <si>
    <t>Hausheer, Angela [Kollabor] ; Pfister-Köfler, Hansjörg [Mirzlekid; Kollabor]; Maag, Irene [Kollabor] ; Rohner, Isabel [Kollabor]</t>
  </si>
  <si>
    <t>(Bei der Performance von Isabel Rohner zusätzlich mithelfend Personen: Andreas Waldvogel.)</t>
  </si>
  <si>
    <t>Pfister, Nara; Pfister-Köfler, Hansjörg [Mirzlekid] (Schnitt)</t>
  </si>
  <si>
    <t>alle rechte Thomas Zollinger</t>
  </si>
  <si>
    <t>Unternährer, Beat; Pfister-Köfler, Hansjörg [Mirzlekid]; Bischof, Ramon; Zimmerli, Regula; Fliegendruck; Lipp, Dominik;</t>
  </si>
  <si>
    <t>Ackermann, Glynis; Brügger, Rolf; Bürge, Sarah; Castelberg, Suzanne; Hochuli, Gisela; Hausheer, Angela; Jensen, Jacob;Pfister-Köfler, Hansjörg [Mirzlekid]; Obuchowicz, Agnieszka; Schär, Elisabeth; Tan, Chen; Schlatter, Bruno; Galler, Duri; Zollinger, Thomas; (und weitere Personen)</t>
  </si>
  <si>
    <t>Peñaloza, Maricruz; Hochuli, Gisela; Frei, Lilian; Pfister-Köfler, Hansjörg [Mirzlekid]</t>
  </si>
  <si>
    <t xml:space="preserve">Penaloza, Maricruz; Frei, Lilian; Hochuli, Gisela; Pfister-Köfler, Hansjörg [Mirzlekid] </t>
  </si>
  <si>
    <t>Herrera, Karyna; Seeger, Nadine; (Gruppe Raumflucht:) Schaffer, Did; (Zookunft.Project); Goessi, Markus; (statt Monika Klingler); [Kollabor]; Pfister-Köfler, Hansjörg [Mirzlekid]; Lerjen, Marie-Annie; Wohlrab, Verena; Lipp, Dominik; [The Gathering]; diverse</t>
  </si>
  <si>
    <t>Hollenstein, Marcel [HALLE K];  Steffen, Karl [HALLE K]; Schmied, Marcel [HALLE K];</t>
  </si>
  <si>
    <t>Lüthi, Esther;  Widmer, Kilian; Knecht, Alexandra; Iseli, Mischa; Schär, Elisabeth; Chen Tan; Caspar, Elsbeth; Dillo, Michael; Poirier, Maude; Scherler, Rolf; Castelberg, Suzanne; Frey, Claudia; Bürger, Jutta; Schild, Marion; Caspar, Bernhard; Schweizer,  Roger; Kühne, Sabine; Hirschi, Brigitte; Azer, Helen; Stampfli, Annette; Jufer, Monika; Peter, Simeon; Rodriguez, Philipp;  Zollinger, Thomas (Konzeptautor, Organisation, Aktion, alle Rechte)</t>
  </si>
  <si>
    <t>Caspar, Elsbeth</t>
  </si>
  <si>
    <t>Vlček, Martin (Kamera)</t>
  </si>
  <si>
    <t>Capaul, Andra; Suter, Andrea; Marchisella, Mario; Aubry, Bastien; Lutz, Andres; Weiss, Markus; Rutishauser, Eliane; Mühlethaler, Efa; und viele weitere</t>
  </si>
  <si>
    <t>Kohler, Lucie [Collectif Inouite]; Nitchaeff, Anna [Collectif Inouite]</t>
  </si>
  <si>
    <t>Studierende der Gymnasien Zug, Kreuzlingen und Trogen</t>
  </si>
  <si>
    <t>Divo, Mark; Monnier, Ruth; Gojevic, Marica; Haemmerli, Thomas; de Rahm, Patrick; Gartentor, Heinrich; Fetzer, Fanni; Riklin, Adrian; Thal, Andrea; Frautschi, Chri; Carmine, Giovanni; Keller, San; Kurjakovic, Daniel; Huber, Patrick; Eppstein, Esther; Nilsson, Emma; und weitere</t>
  </si>
  <si>
    <t xml:space="preserve"> Nilsson, Emma; Haeberli, Nicolas; Klinker, Stefan;  Landes, Frank;  Koenig, Dani; [Pitsch]; [Toni Smash FX]</t>
  </si>
  <si>
    <t>Der längste Tag 2008</t>
  </si>
  <si>
    <t>Rust, Dorothea; Emch, Peter</t>
  </si>
  <si>
    <t>Zollinger, Thomas (Konzeptautor, Organisation, Performance)</t>
  </si>
  <si>
    <t xml:space="preserve">[künstlerinnenkollektiv marsie]
</t>
  </si>
  <si>
    <t>State of Mind/Stato d’Animo</t>
  </si>
  <si>
    <t xml:space="preserve">Molin, Gioia dal </t>
  </si>
  <si>
    <t>International Shortfilmfestival Shnit</t>
  </si>
  <si>
    <t xml:space="preserve">Hausheer, Angela [Kollabor] ; Pfister-Köfler, Hansjörg [Mirzlekid; Kollabor]; Maag, Irene [Kollabor] ; Rohner, Isabel [Kollabor]  </t>
  </si>
  <si>
    <t>Zollinger, Thomas (Konzeptautor, Organisation, Performance, alle Rechte)</t>
  </si>
  <si>
    <t>[köfer | hess]; montani</t>
  </si>
  <si>
    <t>[köfer | hess]</t>
  </si>
  <si>
    <t xml:space="preserve">Ritzmann, Marion; Schoch, Steven; Weinberger, Hannah </t>
  </si>
  <si>
    <t xml:space="preserve">Stucker, Tobjia; Stucki, Raphael </t>
  </si>
  <si>
    <t xml:space="preserve">Schoch, Steven (Technik); Gadient, Gerome </t>
  </si>
  <si>
    <t xml:space="preserve"> Fischer, Peter</t>
  </si>
  <si>
    <t>Duyvendak, Yan; Kaedama; Cano, Philippe (Dr.);</t>
  </si>
  <si>
    <t>Created before the current pandemic and based on epidemiological studies, VIRUS was suddenly caught up in reality in March 2020 and has now become an extraordinary collective and playful experience with cathartic virtues, where new models of governance are being sketched out.
How to re- or deconstruct society? How to live together after all these months of isolation? How can we learn from what we have experienced? You can play, collectively, and create the world of tomorrow. In small groups, you play as the people in charge of the economy, government communication, health, research, or security and try to stop the spread of the virus and avoid too many victims, while trying to keep your country afloat and maintain order. With artists from Germanry, France and the Netherlands.</t>
  </si>
  <si>
    <t>Hausheer, Angela (Konzept, Raum, Performance); Salzmann, Jürgen (Raum, Kamera); Tanner, Ariane (Raum, Kamera); Rust, Dorothea (Raum, Kamera); Schürch, Dorothea (Raum, Kamera); Maag, Irene (Raum, Kamera); Pfister-Köfler, Hansjörg [Mirzlekid] (Raum, Kamera); Grau, Pascale (Raum, Kamera); Isenschmid, Silvia (Handlungsanweisungen)</t>
  </si>
  <si>
    <t xml:space="preserve">Roshier, Darren;  Sunarjo, Benjamin; Valanovic, Denaja; Rochat, Anne; Luv, Linda; Naef, Riccarda; Bratfisch, Ellen; Weinberger, Hannah; Ergör, Gökce; Ritzmann, Marion </t>
  </si>
  <si>
    <t>Eingeladen von Iren Häcki Sarwa</t>
  </si>
  <si>
    <t>Openair-Performance Festival (Stadtpark)</t>
  </si>
  <si>
    <t>Tisserand, Richard</t>
  </si>
  <si>
    <t>Bischoff, Bernhard;</t>
  </si>
  <si>
    <t>Widmer, Heiny (Direktor Kunsthaus Aarau)</t>
  </si>
  <si>
    <t>gelöscht</t>
  </si>
  <si>
    <t xml:space="preserve">Pong, Elodie
</t>
  </si>
  <si>
    <t>I will not KYSS (Keep Your Secrets Secret) anymore</t>
  </si>
  <si>
    <t>60 min.</t>
  </si>
  <si>
    <t>Young-Soon Cho Jaquet, Joel Frattini, Stéphane Kropf, Daphné Roulin</t>
  </si>
  <si>
    <t>Thierry Spicher</t>
  </si>
  <si>
    <t>Centre d'art scénique contemporain Arsenic, Lausanne</t>
  </si>
  <si>
    <t xml:space="preserve">it was a performance but all I could find are some stills and a text about it in a book + the flyer </t>
  </si>
  <si>
    <t>Pong</t>
  </si>
  <si>
    <t>Elodie</t>
  </si>
  <si>
    <t>www.elodiepong.net (under construction)</t>
  </si>
  <si>
    <t>info@elodiepong.net</t>
  </si>
  <si>
    <t>Thurwiesenstrasse 21
8037 Zurich</t>
  </si>
  <si>
    <t>079 626 4222</t>
  </si>
  <si>
    <t>2001 (performance), 2003 (film)</t>
  </si>
  <si>
    <t>"ADN/ARN" Any Deal Now / Any Reality Now  (in english DNA/ RNA) – documented in the film "Secrets for Sale"</t>
  </si>
  <si>
    <t>the film is 64min long</t>
  </si>
  <si>
    <t xml:space="preserve">the anonymous visitors/ performers / participants to the system who shared and sold a secret </t>
  </si>
  <si>
    <t>Les Urbaines + 4 months extension</t>
  </si>
  <si>
    <t>Centre d'art scénique contemporain Arsenic</t>
  </si>
  <si>
    <t>artist, filmmaker</t>
  </si>
  <si>
    <t xml:space="preserve">pictures of the ADN/ARN system in Lausanne by Joël Tettamanti &amp; in Paris by Stéphane Kropf in Paris at Centre Culturel Suisse
stills of (masked) participants, in Lausanne and Paris </t>
  </si>
  <si>
    <t xml:space="preserve">Elodie </t>
  </si>
  <si>
    <t>2001–2003</t>
  </si>
  <si>
    <t>Secrets for Sale &gt; Secrets from the collection</t>
  </si>
  <si>
    <t>each has a different duration</t>
  </si>
  <si>
    <t>participants to the system</t>
  </si>
  <si>
    <t>Centre d'art contemporain Arsenic</t>
  </si>
  <si>
    <t>I didn't upload the 64 min long film, but 2 trailers (à choix) and a selection of 10 secrets
I hope I was clear enough...</t>
  </si>
  <si>
    <t>Thurwiesentstrasse 21
8037 Zurich</t>
  </si>
  <si>
    <t>Chris Hunter, Alexandra Meyer</t>
  </si>
  <si>
    <t>doing by doing</t>
  </si>
  <si>
    <t>4:55</t>
  </si>
  <si>
    <t>Lorenz Wiederkehr</t>
  </si>
  <si>
    <t>Schwarzwaldallee Basel</t>
  </si>
  <si>
    <t>hunterbunt@hotmail.com</t>
  </si>
  <si>
    <t>Amerbachstrasse 55</t>
  </si>
  <si>
    <t>Arbitrary</t>
  </si>
  <si>
    <t>2min 36sec</t>
  </si>
  <si>
    <t>Harbour Space, Husavik, Iceland</t>
  </si>
  <si>
    <t>Performance an der Gruppenausstellung "What do you want me to do", Húsavík, Iceland
Der Generator wird im Innenraum gestartet und erhellt die Glühbirne. Die Glühbirne beginnt im Rhythmus des stockenden Motors zu flackern und erlischt nach kurzer Zeit.</t>
  </si>
  <si>
    <t>Disembodied Sound of Silence  (von Orten die es nicht gibt und Dingen die wir nicht verstehen)</t>
  </si>
  <si>
    <t>Lea Fröhlicher</t>
  </si>
  <si>
    <t>Passage, Solothurn</t>
  </si>
  <si>
    <t xml:space="preserve">100 Radios werden einzeln angestellt, laufen gelassen, und einzeln wieder ausgeschaltet. </t>
  </si>
  <si>
    <t>There is no such thing as a void</t>
  </si>
  <si>
    <t>Die Künstlerin geht mit einer Kabelrolle durch die Landschaft, mit dem Ziel das Kabel einzustecken. Die Glühbirne am einen Ende, der Stecker am anderen. Die Beiden Orte sind während der ganzen Performance nie in sichtweite zueinander.</t>
  </si>
  <si>
    <t>(scans von Fotos)</t>
  </si>
  <si>
    <t xml:space="preserve">Winteler, Anna
</t>
  </si>
  <si>
    <t>1981-82</t>
  </si>
  <si>
    <t>Jeune-Femme-CH</t>
  </si>
  <si>
    <t>Winteler</t>
  </si>
  <si>
    <t>anna.winteler@bluewin.ch</t>
  </si>
  <si>
    <t>Bachlettenstrasse 31</t>
  </si>
  <si>
    <t xml:space="preserve">Hurley, Eva
</t>
  </si>
  <si>
    <t>Andauernd</t>
  </si>
  <si>
    <t>STOP.P.T</t>
  </si>
  <si>
    <t>Gallerie Lydia Megert, Münstergasse 6, 3011 Bern</t>
  </si>
  <si>
    <t>Hurley</t>
  </si>
  <si>
    <t>eh.dancelife@bluewin.ch</t>
  </si>
  <si>
    <t>Mutzmalenstrasse 35
8712 Stäfa</t>
  </si>
  <si>
    <t>Gespräch mit der Erde</t>
  </si>
  <si>
    <t>50 Min.</t>
  </si>
  <si>
    <t>Eva Hurley</t>
  </si>
  <si>
    <t>Tangen, Norwegen</t>
  </si>
  <si>
    <t>Gespräch mit der Erde im Kreis eines vielfältig lebendigen Publikums.</t>
  </si>
  <si>
    <t xml:space="preserve">Hostettler, Jan
</t>
  </si>
  <si>
    <t>Vision</t>
  </si>
  <si>
    <t>Livio Baumgartner</t>
  </si>
  <si>
    <t>Die DIele, Zürich</t>
  </si>
  <si>
    <t>Fotografie: Livio Baumgartner</t>
  </si>
  <si>
    <t>Künstler/Urheber</t>
  </si>
  <si>
    <t>Hostettler</t>
  </si>
  <si>
    <t>Jan</t>
  </si>
  <si>
    <t>www.janhostettler.ch</t>
  </si>
  <si>
    <t>mail@janhostettler.ch</t>
  </si>
  <si>
    <t>Klybeckstrasse 126</t>
  </si>
  <si>
    <t>+41(0)765922715</t>
  </si>
  <si>
    <t>Johannes Lortz, Oezlem Yasar und Seradar</t>
  </si>
  <si>
    <t>Ein Engel kommt nach Babylon Bern</t>
  </si>
  <si>
    <t>11min 42sec</t>
  </si>
  <si>
    <t xml:space="preserve">Schwarz, Samuel
</t>
  </si>
  <si>
    <t>Babylon Bern</t>
  </si>
  <si>
    <t xml:space="preserve">Samuel Schwarz </t>
  </si>
  <si>
    <t xml:space="preserve">Bern </t>
  </si>
  <si>
    <t>Das darin entstandene Bild könnte auch parallel zum Filmmaterial ausgestellt werden.</t>
  </si>
  <si>
    <t xml:space="preserve">Wenn Sie mehr über meine Person erfahren wollen, macht es Sinn die Texte die Helen Lagger oder Marks Blond zu meiner Person geschrieben haben oder direkt mit Samuel Schwarz von Maison du Future Kontakt
 aufnehmen. </t>
  </si>
  <si>
    <t xml:space="preserve"> Lortz</t>
  </si>
  <si>
    <t>Johannes</t>
  </si>
  <si>
    <t xml:space="preserve">In Bearbeitung </t>
  </si>
  <si>
    <t>johanneslortz1896@gmail.com</t>
  </si>
  <si>
    <t>Scheibenstrasse 36 
3014 Bern</t>
  </si>
  <si>
    <t>076 418 89 36</t>
  </si>
  <si>
    <t>Seilis</t>
  </si>
  <si>
    <t>Max Frei Alf Hofstetter</t>
  </si>
  <si>
    <t>dreimaldreimaldrei</t>
  </si>
  <si>
    <t>Performer treten auf in Anzügen mit eingenähten Spieluhren und präsentieren mittels zwei Seilen Lullaby`s.</t>
  </si>
  <si>
    <t>3 Fotos
1 Video</t>
  </si>
  <si>
    <t>ALMA Frei Hofstetter</t>
  </si>
  <si>
    <t>ALf MAx</t>
  </si>
  <si>
    <t>stiftung-alma.info</t>
  </si>
  <si>
    <t>alhof@gmx.ch</t>
  </si>
  <si>
    <t>3.5.58 / 14.12.56</t>
  </si>
  <si>
    <t>Zurlindenstrasse 236
CH - 8003 Zürich</t>
  </si>
  <si>
    <t>079 789 12 73</t>
  </si>
  <si>
    <t>Anne Rosset &gt; für alle Personen, die auf den Bildern zu sehen sind, siehe PDF-Dokument</t>
  </si>
  <si>
    <t>Je me souviens – un texte et des images</t>
  </si>
  <si>
    <t>Zürich (PDF Erstellung)</t>
  </si>
  <si>
    <t>Dieses Dokument mit einem kurzen einleitenden Text und Bildern ist gemeint als visuelle Begleitung zum am 13. März 2022 gesendete Audiodokument ("Je me souviens"), so dass der Zuhörer etwas zu sehen bekommt.</t>
  </si>
  <si>
    <t>Der im PDF-Dokument enthaltene Einleitungstext ersetzt die zuvor unter 'Kurzbeschrieb/Konzept' gesendeten.</t>
  </si>
  <si>
    <t xml:space="preserve"> https://lartoulecochon.wordpress.com/ - https://rossetalexanderperformance.wordpress.com/ -  https://pigsandbirds.tumblr.com/ - http://datanzda-datanzda.blogspot.com/</t>
  </si>
  <si>
    <t>Daniela Zehnder</t>
  </si>
  <si>
    <t>Citytag</t>
  </si>
  <si>
    <t>DJ Pin, Christoph Lechner , Kosmas Kosmoploulas, Lior Lev</t>
  </si>
  <si>
    <t xml:space="preserve">Stromereien ZH / Festival Berlin </t>
  </si>
  <si>
    <t xml:space="preserve">div.: im Amtshimmel Baden / Bettina Holzhausen </t>
  </si>
  <si>
    <t xml:space="preserve">Baden / Zürich / Berlin </t>
  </si>
  <si>
    <t xml:space="preserve">Licht / Tanz / Musikperformance mit einer Live Dj </t>
  </si>
  <si>
    <t xml:space="preserve">interaktive aktion in 3 verschiedenen Staedten mit Bildmaterial des jeweiligen Vorstellungortes 
das für die Projektionen verwendetet Bildmaterial vorhanden ( aber nicht in der Dok integriert) </t>
  </si>
  <si>
    <t xml:space="preserve">Eigenprojekt </t>
  </si>
  <si>
    <t>videos pdfs</t>
  </si>
  <si>
    <t xml:space="preserve">Performance mit  Dok Bildmaterial des jeweiligen Performanceortes 
Livespiel von DJ Pin </t>
  </si>
  <si>
    <t xml:space="preserve">zehnder </t>
  </si>
  <si>
    <t>daniela</t>
  </si>
  <si>
    <t xml:space="preserve">Scheibenstrasse 15 
3600 tHUN </t>
  </si>
  <si>
    <t>Anita Zimmermann</t>
  </si>
  <si>
    <t>GEILER BLOCK - ein Projekt von LEILA BOCK</t>
  </si>
  <si>
    <t>seit 2015</t>
  </si>
  <si>
    <t>154 Künster:innen aus der Region Ostschweiz, ZH, BS, Berlin</t>
  </si>
  <si>
    <t xml:space="preserve">GEILER BLOCK </t>
  </si>
  <si>
    <t>Anita Zimmermann/LEILA BOCK</t>
  </si>
  <si>
    <t>2015 Rotmonten SG, 2017 Trogen AR, 2018 Volksbad SG, 2020 Arbon TG, 2022 DIE KLAUSE SG und KÜNSTLER:INNEN ZEIGEN FLAGGE SG</t>
  </si>
  <si>
    <t>LEILA BOCK ist eine kuratorische Kunstfigur von der Künstlerin Anita Zimmermann</t>
  </si>
  <si>
    <t>Fotos, Videos</t>
  </si>
  <si>
    <t>Zimmermann</t>
  </si>
  <si>
    <t>www.leilabock.ch www.dieklause.ch www.anitazimmermann.kleio.com</t>
  </si>
  <si>
    <t>anita.zimmermann@gmx.ch</t>
  </si>
  <si>
    <t>Mühlensteg 3</t>
  </si>
  <si>
    <t>+41 79 395 56 23</t>
  </si>
  <si>
    <t>Ni Son, ni Fumé</t>
  </si>
  <si>
    <t xml:space="preserve">Galerie M2 </t>
  </si>
  <si>
    <t>Eine Schreibmaschine und ein Plattenspieler dienten in der Galerie M2 als Malgeräte für das Werk „Ni Son, ni Fumé“. Publikum waren die Gäste und Freunde der Galerie M2.</t>
  </si>
  <si>
    <t>max@stiftung-alma.info</t>
  </si>
  <si>
    <t>Markus Max Frei
Zurlindenstrasse 236
8003 Zürich</t>
  </si>
  <si>
    <t>Kunsthausbesucher</t>
  </si>
  <si>
    <t>--:--</t>
  </si>
  <si>
    <t>Weihnachtsaustellung</t>
  </si>
  <si>
    <t>Performative Installation im Kunsthaus Glarus mit einer präparierten Selbstauslöser-Kamera.</t>
  </si>
  <si>
    <t>ALf und MAx</t>
  </si>
  <si>
    <t>GEILER BLOCK</t>
  </si>
  <si>
    <t>Autor von LEILA BOCK</t>
  </si>
  <si>
    <t>Fotos und Filme</t>
  </si>
  <si>
    <t xml:space="preserve">Ausstellungen in leerstehenden Häusern mit 'von-LEILA-BOCK' eingeladenen Künstler:innen. </t>
  </si>
  <si>
    <t>Mühlensteg 3, 9000 St.Gallen</t>
  </si>
  <si>
    <t>ALMA und Ann Nelson</t>
  </si>
  <si>
    <t>kuns konst kunst jutsu arte furfang</t>
  </si>
  <si>
    <t>Bekanntmachungen Performances</t>
  </si>
  <si>
    <t>Peter Emch</t>
  </si>
  <si>
    <t>Drei Performende mit drei Geissen reflektieren über «kuns konst kunst jutsu arte furfang»…</t>
  </si>
  <si>
    <t>Max Frei
Zurlindenstrasse 236
8003 Zürich</t>
  </si>
  <si>
    <t>Frisch geladen</t>
  </si>
  <si>
    <t>ALf Hofstetter / MAx Markus Frei</t>
  </si>
  <si>
    <t>Vernissage der Einzelausstellung: ALMA2 / Frisch geladen</t>
  </si>
  <si>
    <t>Daniela Hardmeier</t>
  </si>
  <si>
    <t>Kunstzeughaus Rapperswil</t>
  </si>
  <si>
    <t>Das Duell mit Farbspritzern.</t>
  </si>
  <si>
    <t>Film von Rico Zindler
Fotos von Lily Nager</t>
  </si>
  <si>
    <t>Kolkata Lullaby's</t>
  </si>
  <si>
    <t>42 min</t>
  </si>
  <si>
    <t xml:space="preserve">KIPAF [Performers independent Kolkata] </t>
  </si>
  <si>
    <t>Syed Taufik Rias</t>
  </si>
  <si>
    <t>Kolkata, Indien</t>
  </si>
  <si>
    <t>Ballonköpfige Performer präsentieren Lullaby`s mit Spieluhren eingenäht in Anzügen. Anschliessend graben Sie zwei Erdlöcher (Eingrabung von zwei Haarbüscheln und Sacktaschen) und tanzen über den Gabengräbern.</t>
  </si>
  <si>
    <t>Hups Lulaby_13.JPG ist doppelt ! M</t>
  </si>
  <si>
    <t>Max Frei
Zurlindenstrasse 236
CH-8003 Zürich</t>
  </si>
  <si>
    <t>Einschläfern</t>
  </si>
  <si>
    <t>5 min</t>
  </si>
  <si>
    <t>LEGS</t>
  </si>
  <si>
    <t>Dorothea Rust / Dimitrina Sevova</t>
  </si>
  <si>
    <t>Corner Gollage</t>
  </si>
  <si>
    <t>Performer treten auf in Anzügen mit eingenähten Spieluhren und präsentieren Lullaby`s.</t>
  </si>
  <si>
    <t>Hauruck</t>
  </si>
  <si>
    <t>26 min</t>
  </si>
  <si>
    <t>MIGMA 2017</t>
  </si>
  <si>
    <t>Schnurverankerungen im Feld mit Krücken (handicapiert, eingeschränkt, behindert)</t>
  </si>
  <si>
    <t>Der Vogel kann nicht schlafen 1 - performativ-szenische Partitur</t>
  </si>
  <si>
    <t>ca. 40 Min.</t>
  </si>
  <si>
    <t>Performers* Lara Stanic, flute, electronics / Petra Ronner, piano, electronics / Sebastian Hofmann, percussion, electronics, broadcast / Heidi Hildebrand, video, livestreaming</t>
  </si>
  <si>
    <t>Funkloch On Air, experimentelle Studio Konzerte Radio Lora Zürich, Kunstradio So21</t>
  </si>
  <si>
    <t xml:space="preserve">Sebastian Hofmann, Petra Ronner, Lara Stanic </t>
  </si>
  <si>
    <t>Stationsstrasse 5a, Zürich</t>
  </si>
  <si>
    <t>Video ganze länge des (Streaming-)Films 40:56 Min.
Trailer 7:46 Min.
Fotos</t>
  </si>
  <si>
    <t>Letten Venus – wachgeküsst</t>
  </si>
  <si>
    <t>20–30 Min.</t>
  </si>
  <si>
    <t>Dorothea Rust mit Andreas Storm</t>
  </si>
  <si>
    <t>Wachgeküsst — Rundgänge mit sechs künstlerischen Interventionen und Performances im Kreis 5 Zürich</t>
  </si>
  <si>
    <t>Priska Senn, Barbara Tänzler, Sabina Horber</t>
  </si>
  <si>
    <t>Flussbad Oberer Letten Zürich</t>
  </si>
  <si>
    <t>ALMA und Anne Käthi Wehrli und Ingrid Käser</t>
  </si>
  <si>
    <t>2*2*</t>
  </si>
  <si>
    <t>34 min</t>
  </si>
  <si>
    <t>Finissage der Einzelausstellung: ALMA GrossArtig</t>
  </si>
  <si>
    <t>KUNSTRAUM hochdorf / Hochdorf</t>
  </si>
  <si>
    <t xml:space="preserve">Kunstbulletinbeitrag </t>
  </si>
  <si>
    <t>Max frei
Zurlindenstrasse 236
CH-8003 Zürich</t>
  </si>
  <si>
    <t>Michael Suter</t>
  </si>
  <si>
    <t>Fritz Franz Vogel</t>
  </si>
  <si>
    <t>»I am a network«</t>
  </si>
  <si>
    <t>erschienen im Berner Almanach "Theater" Nr. 3</t>
  </si>
  <si>
    <t xml:space="preserve">Im Text geht es um die Performance-Szene Bern, um Norbert Klassen und andere PerformerInnen, die in Bern von den 70er bis ins Jahr 2000 aktiv waren. Dabei wird die Entwicklung über die Jahre von Theater -&gt; Performance-Theater/Performance aufgezeigt. </t>
  </si>
  <si>
    <t>ich lade es für Fritz Franz Vogel hoch</t>
  </si>
  <si>
    <t>Text</t>
  </si>
  <si>
    <t>- Es geht lediglich um einen Text. Oben gabs ein Pflichtfeld ohne die Möglichkeit von "Text", so habe ich Photos eingegeben. 
- Fritz Franz Vogel hat mir die Bewilligung gegeben den Text hochzuladen. Auch ist er mit den Rechten zur Nutzung einverstanden.</t>
  </si>
  <si>
    <t xml:space="preserve">Dorothea Rust unter Mitwirkung von Hili Leimgruber (Körperbemalung) und Jens Woernle (Drohne) </t>
  </si>
  <si>
    <t>- Dokumentationsvideo 9 Min.
- Trailer 2 Min.
- Fotostrecke</t>
  </si>
  <si>
    <t>Barbara Naegelin, Z'Rotz, Iris Ganz</t>
  </si>
  <si>
    <t>Mit Liebe und nackter Bratwurst</t>
  </si>
  <si>
    <t>32 min</t>
  </si>
  <si>
    <t>Friedrich Wahlen</t>
  </si>
  <si>
    <t>BodyPainting-Performance</t>
  </si>
  <si>
    <t xml:space="preserve">Cotter, Jean
</t>
  </si>
  <si>
    <t>Ich lade es für Jean Cotter hoch</t>
  </si>
  <si>
    <t>Jean Cotter ist mit der Nutzung der Rechte einverstanden.</t>
  </si>
  <si>
    <t>Jost, Karin [JOKO]; Kopp, Regula J. [JOKO]</t>
  </si>
  <si>
    <t xml:space="preserve">Schmalz, Rene; Gombas, Gabriella </t>
  </si>
  <si>
    <t>Rollenspiele</t>
  </si>
  <si>
    <t xml:space="preserve">So; Trieb; Piniella, Isabel </t>
  </si>
  <si>
    <t>[stoeckerselig]</t>
  </si>
  <si>
    <t>[osmotics]</t>
  </si>
  <si>
    <t>Eisentanz, Paul Kim;  Cilurzo,Kevin; Blazenka, Kostelna; Kummer, Christoph; Schläppi; Reto, Walkhoff, Oliver; Wolf-Hasler, Rebecca; Wolf, Olivier</t>
  </si>
  <si>
    <t>Caminada, Anselm [osmotics]; Hagmann, Sabine [osmotics]; Suter, Urs [osmotics]; Rieben, Margrit (Gäste); Klingler, Urs (Gäste)</t>
  </si>
  <si>
    <t>Caminada, Anselm [osmotics]; Hagmann, Sabine [osmotics]; Suter, Urs [osmotics] Caminada, Anselm(electronics) Suter, Urs (sax); Hagmann, Sabine (visuals)</t>
  </si>
  <si>
    <t>Barbieri, Samuela (Performance, Tanz); Frauchiger, Katrin (Gesang); Voirol, John (Saxophon)</t>
  </si>
  <si>
    <t xml:space="preserve"> Lier, Johanna (Reiseberichte); Knecht, Sandra (Reiseberichte); Urweider, Raphael (Reiseberichte); Dhingra, Dolly (Reiseberichte); Elisabeth, Chantal (Reiseberichte); Hagmann, Sabine (Reiseberichte)</t>
  </si>
  <si>
    <t xml:space="preserve">Ouvertüren HSLU 2020 </t>
  </si>
  <si>
    <t>Rohner, Stefan; Schenker, Annina (Assistenz)</t>
  </si>
  <si>
    <t>Blum, Martin</t>
  </si>
  <si>
    <t xml:space="preserve">Schenker, Annina; Rohner, Stefan </t>
  </si>
  <si>
    <t>Rösch, Christoph</t>
  </si>
  <si>
    <t>Beck, Michael; Frauchiger, Karin</t>
  </si>
  <si>
    <t>Grillo, Irene</t>
  </si>
  <si>
    <t>Thal, Andrea</t>
  </si>
  <si>
    <t xml:space="preserve">Germann, Monika; Lorenzi, Daniel </t>
  </si>
  <si>
    <t>[Dr. Kuckucks Labrador]</t>
  </si>
  <si>
    <t>Wiederkehr, Olivia; Penaloza, Maricruz</t>
  </si>
  <si>
    <t>Henry, Marcel</t>
  </si>
  <si>
    <t>Jury, Visarte; Doswald, Christoph Doswald; Molleur, Chantal</t>
  </si>
  <si>
    <t xml:space="preserve">Boillat, Nicole; Z′Rotz, Tina; Apisuk,Chumpon </t>
  </si>
  <si>
    <t>Peñaloza, Maricruz</t>
  </si>
  <si>
    <r>
      <rPr>
        <sz val="10"/>
        <color rgb="FFFF0000"/>
        <rFont val="Arial"/>
        <family val="2"/>
      </rPr>
      <t>deux piece für I never Read 2019, Eva Knüsel für sic! 2020, Katharina Brandl und Claire Hoffmann für Kunstraum Niederoesterreich und Centre</t>
    </r>
    <r>
      <rPr>
        <sz val="10"/>
        <rFont val="Arial"/>
        <family val="2"/>
      </rPr>
      <t xml:space="preserve"> Culture Suisse 2021</t>
    </r>
  </si>
  <si>
    <t xml:space="preserve">Denzler, Julian  </t>
  </si>
  <si>
    <t>Romano, Angelo</t>
  </si>
  <si>
    <t xml:space="preserve">Goessi, Markus (Foto)
</t>
  </si>
  <si>
    <t xml:space="preserve"> Boudry, Pauline (Right holders); Lorenz, Renate (Right holders)</t>
  </si>
  <si>
    <t>Laubard, Charlotte</t>
  </si>
  <si>
    <t>Schönberger, Kire</t>
  </si>
  <si>
    <t>Mariedavigneau, Lea</t>
  </si>
  <si>
    <t xml:space="preserve">Udry, Kevin; Müller, Saskia </t>
  </si>
  <si>
    <t>Bianda, Rinaldo</t>
  </si>
  <si>
    <t>Walter, Siegfried</t>
  </si>
  <si>
    <t>Bischoff, Bernhard</t>
  </si>
  <si>
    <t>Huber, Patrick</t>
  </si>
  <si>
    <t>Penaloza, Maricruz</t>
  </si>
  <si>
    <t>Pfister, Andrea (Team)</t>
  </si>
  <si>
    <t>Hody, Anne; Grau, Pascale;  Eriksson, Lena</t>
  </si>
  <si>
    <t>Munder, Heike</t>
  </si>
  <si>
    <t>Chacon-Pino, Matteo</t>
  </si>
  <si>
    <t>Scotti, Roland; Pitscheider Soraperra, Stefanie; Franger, Gaby</t>
  </si>
  <si>
    <t>Rust, Dorothea; Settele, Bernadett (Kamera); Bach, Claudia (Editing)</t>
  </si>
  <si>
    <t xml:space="preserve">Morgenthaler, Jan; Roth, Barbara; Senn, Martin; Sepehrnia, Fariba </t>
  </si>
  <si>
    <t>Luv, Linda (partizipierendes Publikum); Hahn, Philipp (partizipierendes Publikum)</t>
  </si>
  <si>
    <t>Ausstellung Wavering Grounds</t>
  </si>
  <si>
    <t>Jochim, Annamira</t>
  </si>
  <si>
    <t>Sunarjo, Benjamin</t>
  </si>
  <si>
    <t>Gsell, Gitta (Film); Holy-Steinmann, Carlotta (Film);  Bach, Claudia (Film); Baumann, Yvon (Fotos Webseite)</t>
  </si>
  <si>
    <t>[baronebreu] (Kuratorinnen)</t>
  </si>
  <si>
    <t>Müller,Britta ; Heller, Liv;  Buess-Watson, Benjamin; Morger, Zita; Gadola, Martina; Wittmer, Mahtola; Wittmer, Maura</t>
  </si>
  <si>
    <t>Luv, Linda; Röösli, Ivan; Bienz, Tobias; Hahn, Philipp</t>
  </si>
  <si>
    <t>Jaques, Olivia</t>
  </si>
  <si>
    <t>Fasel, Patric</t>
  </si>
  <si>
    <t>Borer, Karin (Kurator-Team Schwarzwaldallee); Kurth, Daniel  (Kurator-Team Schwarzwaldallee); Wiederkehr, Lorenz  (Kurator-Team Schwarzwaldallee); Karrer, Daniel  (Kurator-Team Schwarzwaldallee)</t>
  </si>
  <si>
    <t xml:space="preserve">Gasser, Philippp; Regn, Chris </t>
  </si>
  <si>
    <t>Simon, Regina; Wespi, Natalia; Luv, Linda</t>
  </si>
  <si>
    <t xml:space="preserve">Knüsel, Eva Maria; Breitschmied, Laura </t>
  </si>
  <si>
    <t>Luv, Linda; Kasser, Stina; Brückmann, Anna</t>
  </si>
  <si>
    <t xml:space="preserve">Weber, Barbara; Heller, Martin </t>
  </si>
  <si>
    <t>Ziegler, Anna; Plonka, Anja</t>
  </si>
  <si>
    <t>Plonka, Anja (Performance)</t>
  </si>
  <si>
    <t>Rust, Dorothea; Petit, Grégoire (Videolabor); Leimgruber, Hili; Woernle, Jens</t>
  </si>
  <si>
    <t>Rust, Dorothea; Woernle, Jens (Mitwirkung)</t>
  </si>
  <si>
    <t>verschiedene Fotograf*innen, sind im Dateinamen benannt: Urs Schmid / Christian Glaus / Performancepreis Schweiz / Tina Z'Trotz Schmid</t>
  </si>
  <si>
    <t xml:space="preserve">Jensen, Linda; Romano, Angelo </t>
  </si>
  <si>
    <t xml:space="preserve">Honauer, Géraldine; Schafferus, Pauline Maria; Gailer, Sarah; Maag, Eliah; Graf, Steve Laurent; Steiner, Urs August </t>
  </si>
  <si>
    <t xml:space="preserve">Knoerle, Marie Eve; Amsler, Madeleine </t>
  </si>
  <si>
    <t>Lationovic, Sanja (Fotografin)</t>
  </si>
  <si>
    <t>Fuller, Eileen [Nemeth]</t>
  </si>
  <si>
    <t>Aebi, David; Aura, Emanuel Ammon</t>
  </si>
  <si>
    <t xml:space="preserve">Omlin, Sibylle; Keller, San </t>
  </si>
  <si>
    <t xml:space="preserve">Stuhlmann, Micha; Stanic, Lara </t>
  </si>
  <si>
    <t xml:space="preserve">Schmalz, Rene  </t>
  </si>
  <si>
    <t xml:space="preserve">Stuhlmann, Micha; Stanic, Lara Stuhlmann, Micha; Stanic, Lara </t>
  </si>
  <si>
    <t>Kunz, Martin</t>
  </si>
  <si>
    <t>Glaab, Jasmin</t>
  </si>
  <si>
    <t>Serfoezoe, Sascha Laszlo</t>
  </si>
  <si>
    <t>Filipovic, Elena; Wagner, Renate; Vogt, Claudio</t>
  </si>
  <si>
    <t>Glaab, Jasmin (Video); Pfister, Ueli (Fotos)</t>
  </si>
  <si>
    <t>Leutenegger, Ursina</t>
  </si>
  <si>
    <t xml:space="preserve">Stirnimann, Nathalie; Stojanovic, Stefan </t>
  </si>
  <si>
    <t>Schmalz, Rene / Eve Hübscher / Peter Grüter</t>
  </si>
  <si>
    <t>Schmalz, Rene mit den Lehrern des Fachs Kunst</t>
  </si>
  <si>
    <t xml:space="preserve">Schmalz, Rene; Eisenhut, Heidi </t>
  </si>
  <si>
    <t xml:space="preserve">Haritz, Aglaia; Zerrou, Abedelaziz </t>
  </si>
  <si>
    <t xml:space="preserve">[Performancekollektiv Kollabor]; Pfister, Nara </t>
  </si>
  <si>
    <t>Gombas, Gabriella; Fehrenbach, Elaine</t>
  </si>
  <si>
    <t>Fehrenbach, Elaine; Gombas, Gabriella; Schmalz, Rene</t>
  </si>
  <si>
    <t>Schmalz, Rene; Gombas, Gabriella; Fehrenbach, Eliane; Vogel, Fritz Franz (Autoren); Schröder, Johannes (Autoren); Lehner, Richard (Autoren)</t>
  </si>
  <si>
    <t>Kobler Gaillard, Céline; Kobler, Simone</t>
  </si>
  <si>
    <t>Broger, Luzia; Egger, Yvo (Musik); Diessner, Dietmar (Sprecher); Rohner, Luzius</t>
  </si>
  <si>
    <t xml:space="preserve">Saemann, Andrea  </t>
  </si>
  <si>
    <t xml:space="preserve">Günther, Monika; Schill, Ruedi </t>
  </si>
  <si>
    <t xml:space="preserve">Jost, Karin [JOKO]; Kopp, Regula J. [JOKO] </t>
  </si>
  <si>
    <t>Schindler, Annette</t>
  </si>
  <si>
    <t xml:space="preserve">Mlamati, Anne-Sophie </t>
  </si>
  <si>
    <t xml:space="preserve">Schawalder, Rudolf; Frei, Roland </t>
  </si>
  <si>
    <t xml:space="preserve">Schneider, Nadia </t>
  </si>
  <si>
    <t>Nembrini, Elisabeth (Standkamera)</t>
  </si>
  <si>
    <t>Günther, Monika</t>
  </si>
  <si>
    <t>Waldner, Claudia</t>
  </si>
  <si>
    <t xml:space="preserve">Köfler Pfister, Hansjörg </t>
  </si>
  <si>
    <t xml:space="preserve">Wiskemann, Peti; Anderhub, Georg </t>
  </si>
  <si>
    <t xml:space="preserve">Bänninger, Christine; Encrantz, Johanna </t>
  </si>
  <si>
    <t>Bänninger, Christine (Performance); Encrantz, Johanna (Fotografie)</t>
  </si>
  <si>
    <t>Wandeler, Sofie</t>
  </si>
  <si>
    <t xml:space="preserve">Gugger, Beat; Huber, Judith </t>
  </si>
  <si>
    <t xml:space="preserve">Correa, Nieves; Koch, Ariane; Mali, Valerian </t>
  </si>
  <si>
    <t>Bossart, Johanna (Fotografin)</t>
  </si>
  <si>
    <t>Olbrich, Jürgen O.</t>
  </si>
  <si>
    <t>Sell, Alexander (Fotograf)</t>
  </si>
  <si>
    <t>Peneloza, Maricruz</t>
  </si>
  <si>
    <t>Grau, Pascale (Performerin); Grimm, Claudia (Sprecher:innen:);  Lanz, Beate (Sprecher:innen:); Scheurer, Matthias (Sprecher:innen:); Scheurer, Jarinas (Soundmix)</t>
  </si>
  <si>
    <t>Kästli, Monika</t>
  </si>
  <si>
    <t xml:space="preserve">Dr. Ambar, Benjamin </t>
  </si>
  <si>
    <t xml:space="preserve">Cattaneo, Claudia </t>
  </si>
  <si>
    <t>Zietlow, Dominik; Gheerbrandt, Tania; Burgener, Kate (Schnitt &amp; Nachbearbeitung)</t>
  </si>
  <si>
    <t xml:space="preserve">Dr. Kästli, Monika; Waldner, Claudia </t>
  </si>
  <si>
    <t>Schlatter, Bruno (Kamera); Fliegendruck (Video); Bischoff, Ramon (Schnitt)</t>
  </si>
  <si>
    <t xml:space="preserve">Schmalz, René </t>
  </si>
  <si>
    <t>Piepskovitz, Gur Arie</t>
  </si>
  <si>
    <t>Huber, Judith; Friedli, Lena</t>
  </si>
  <si>
    <t>Klassen, Norbert / STOP.P.T.</t>
  </si>
  <si>
    <t>Klemm, Stefanie Klemm, blueboxfilm</t>
  </si>
  <si>
    <t>Stohler, Peter</t>
  </si>
  <si>
    <t xml:space="preserve">Fuchs, Simone; Hausheer, Angela; Köfler, Hansjörg; Maag, Irene, Rohner, Isabel; Waldvogel, Peter </t>
  </si>
  <si>
    <t xml:space="preserve">Lischka, Gerhard Johann
</t>
  </si>
  <si>
    <t>Harder, Räto (Saxophon)</t>
  </si>
  <si>
    <t>Bütikhofer, Ueli; Bottini, Max (Rechteinhaber)</t>
  </si>
  <si>
    <t>Zumstein, Rolf</t>
  </si>
  <si>
    <t>Guggenheim, Gilgi</t>
  </si>
  <si>
    <t>Omlin, Sybille</t>
  </si>
  <si>
    <t>Mouci, Marc (Video); Goessi, Markus (Fotografie)</t>
  </si>
  <si>
    <t xml:space="preserve">Messmer, Dorothee; Omlin, Sybille; Drabble Barnaby </t>
  </si>
  <si>
    <t>Chen, An; Schwarz, Barbara; Strangfeld, Beate; Eberle, Bernhard; Zimmermann, Christine; Imhof, Corinne ; Jakob, Daniel; Schär, Elisabeth; Meier, Evelin; Töndury, Gian; Müller, Franz; Wüthrich, Katharina; Westmoreland, Lotti; Schöni, Marcus; Hänggi, Michael Baumeler, Pius; Larsson, Regina; Bottiglieri, Sandro; Christ, Therese; Morgenthaler, Ueli;  Egger, Ursula</t>
  </si>
  <si>
    <t>Castelberg, Susanne (Fotografierechte), Linsi, Martin (Fotografierechte)</t>
  </si>
  <si>
    <t>Näf, Daniel  CH-Zürich</t>
  </si>
  <si>
    <t>Mettler, Marianne (Kamera); Window of FAME - Fotos Sabine Wunderlin, Zürich</t>
  </si>
  <si>
    <t>Kirchner, Robert</t>
  </si>
  <si>
    <t>Paloukis, Spyridon</t>
  </si>
  <si>
    <t xml:space="preserve">Saemann, Andrea; Huber, Judith </t>
  </si>
  <si>
    <t>Ganz, Iris (Video, Leeliphotography) Boillat, Callawaert, Jenna</t>
  </si>
  <si>
    <t>Zollinger, Thomas (Konzeptautor, Organisation, Videorechte); S. Otong, Boedi; Sikka, Mala; Gassmann, Verena;  Isler, Andreas</t>
  </si>
  <si>
    <t>Bürger, Jutta (Fotografierechte);  Isler, Andreas (Videokamera)</t>
  </si>
  <si>
    <t xml:space="preserve">Buffard, Lara; Frei, Lilian </t>
  </si>
  <si>
    <t xml:space="preserve">Saemann, Andrea </t>
  </si>
  <si>
    <t>Granz, Iris (Leeliphotography), Boillat</t>
  </si>
  <si>
    <t xml:space="preserve"> Hollenstein, Marcel [HALLE K:]; Steffen, Karl; Stoll, Alexander; Solèr, Beat; Wüthrich, Daniel</t>
  </si>
  <si>
    <t>Müller, Josef Felix</t>
  </si>
  <si>
    <t>Schöni, Heidi;  Müessli, Benno; Ledermann, Christian; Schmied, Marcel</t>
  </si>
  <si>
    <t xml:space="preserve">Hochuli, Gisela; Frei, Lilian; Lipp, Dominik </t>
  </si>
  <si>
    <t>Brüggemann, Marianna</t>
  </si>
  <si>
    <t xml:space="preserve">Nilo, Dawn; Schädler, Sabine </t>
  </si>
  <si>
    <t>Nilo, Johannes</t>
  </si>
  <si>
    <t xml:space="preserve">Mettler, Marianne </t>
  </si>
  <si>
    <t>Pfaundlerm, Jakob;  | Tirol &amp; Jan Ciallella, Luzern</t>
  </si>
  <si>
    <t>Mettler, Marianne | Window of FAME, 8003 ZÜRICH</t>
  </si>
  <si>
    <t>Zwick, Sus</t>
  </si>
  <si>
    <t>Mettler, Marianne | Window of FAME</t>
  </si>
  <si>
    <t xml:space="preserve">Fawer, Stephan (Videokamera) </t>
  </si>
  <si>
    <t xml:space="preserve">Hausheer, Angela [Kollabor]; Pfister-Köfler, Hansjörg [Mirzlekid; Kollabor]; Maag, Irene [Kollabor]; Rohner, Isabel [Kollabor] </t>
  </si>
  <si>
    <t xml:space="preserve">Lang, Tom; Glaab, Jasmin </t>
  </si>
  <si>
    <t>Pfister, Nara;  Köfler, Hansjörg (Schnitt)</t>
  </si>
  <si>
    <t>Mettler, Marianne (Fotos) | Window of FAME</t>
  </si>
  <si>
    <t>Mettler, Marianne| Window of FAME</t>
  </si>
  <si>
    <t>Pfaundler, Jakob  | Tirol</t>
  </si>
  <si>
    <t>Fawer, Stephan;  Toth, Andreas; Zollinger, Thomas</t>
  </si>
  <si>
    <t>Pfaundler, Jakob | Tirol</t>
  </si>
  <si>
    <t>Huber, Judith; Isenschmid, Silvia</t>
  </si>
  <si>
    <t>Kühne, Ralph</t>
  </si>
  <si>
    <t>© Oertli, Christoph; Ganz, Iris /  Performancepreis Schweiz 2018</t>
  </si>
  <si>
    <t xml:space="preserve">Toner, Cassidy; Stenz, Jasminka; Nilo, Johannes; Scherfig, Louis; Buhler, Regula; Blockey, Rowan; Sjölin, Sara </t>
  </si>
  <si>
    <t>Tock, Philip [Poster design]</t>
  </si>
  <si>
    <t xml:space="preserve">Molleur, Chantal </t>
  </si>
  <si>
    <t>Mess, Willem</t>
  </si>
  <si>
    <t>Schendel, Ute (Photo); Mes, Willem (Photo)</t>
  </si>
  <si>
    <t xml:space="preserve">Wittmerm, Stephan </t>
  </si>
  <si>
    <t>Toth, Andreas (Videokamera)</t>
  </si>
  <si>
    <t>Grau, Pascale;  Müller, Irene; von Büren, Margarit; Penaloza, Maricruz</t>
  </si>
  <si>
    <t xml:space="preserve">Scheiffarth, Dorothee; Weismann, Steffi </t>
  </si>
  <si>
    <t>Stirnemann, Vänçi</t>
  </si>
  <si>
    <t>m.Stirnemann, Vänçi in zusammenarbeit mit helmhaus, shedhalle zh, galerie theuretzbacher, reithalle winterthur, kunstverein krems, kunstverein horn.</t>
  </si>
  <si>
    <t>m.Stirnemann, Vänçi / binz 39</t>
  </si>
  <si>
    <t xml:space="preserve">Stirnemann, Vänçi; Kobler, Pedro; Linsi, Roshan; Zappata, Victoria </t>
  </si>
  <si>
    <t>Keiser, Daniela</t>
  </si>
  <si>
    <t>Nilo, Dawn; Nilo, Johannes Nilo, Johannes Nilo and unknown</t>
  </si>
  <si>
    <t xml:space="preserve">Hess, Christoph </t>
  </si>
  <si>
    <t xml:space="preserve">Lanz, Joke ; Eb.er, Rudolf; (Service:) Obergfell, Moni; (Recording:) Zeier, Marc </t>
  </si>
  <si>
    <t xml:space="preserve">Huber, Judith Huber; Stalder, Beat </t>
  </si>
  <si>
    <t xml:space="preserve">Serfoeze, Sascha Laszlo </t>
  </si>
  <si>
    <t xml:space="preserve">Pfaundler, Jakob; Tirol, Piburg </t>
  </si>
  <si>
    <t>Foeldes, Tibor ; Pfaundler, Jakob ; Jeanneret, Zoé ; Huna, Alexander ; Mettler, Marianne</t>
  </si>
  <si>
    <t>Foeldes, Tibor (Leitung Produktion/Fotografie); Pfaundler, Jakob (Kamera/ technischer Support); Jeanneret, Zoé (Backoffice/Organisation); Huna, Alexander (Logistic); Mettler, Marianne (Kuratorin/künstlerische Leitung Gesamtprojekt) (teilnehmende KünstlerInnen)</t>
  </si>
  <si>
    <t>Vujic, Ana</t>
  </si>
  <si>
    <t>Eberhardt, Cornelia (Ton)</t>
  </si>
  <si>
    <t xml:space="preserve">Ackermann, Glynis; Buseke, Michael; Escher, Susanne; Grossenbacher, Simon; Mahler, Beatrice; Seeger, Nadine (Projektleitung, Konzept und Idee) </t>
  </si>
  <si>
    <t>Gut, Gudrun (Toncollage)</t>
  </si>
  <si>
    <t>Kohler, Lucie (Performerinnen); Nitchaeff, Anna (Performerinnen); (Choreographie:) (Abel &amp; Gordon, Film "Rumba")</t>
  </si>
  <si>
    <t>Arnold, Trixa (Ko-Konzeption Text / Dramaturgie / Outside-Eyes); Zulauf, Tim (Ko-Konzeption Text / Dramaturgie / Outside-Eyes); Duric, Nic(Ko-Konzeption Text / Dramaturgie / Outside-Eyes); Zeuggin, Tommy (Choreografische Mitarbeit); Klaßen, Knut (Bühne); Müller, Myriam (Assistenz); Aschenbrenner, Marc (Kostüme); Kohler, Thomas (Licht)</t>
  </si>
  <si>
    <t>Andereggen, Ariane</t>
  </si>
  <si>
    <t xml:space="preserve">Nikitin, Boris </t>
  </si>
  <si>
    <t>Frei, Andrea; Holscher, Lorca; Holscher, Verena; Kulka, Irena; Sauter, Katrin;  Spedicato,Francesco; Usenbenz, Andreas (Musik); Köhler, Reinhard (Musik)</t>
  </si>
  <si>
    <t xml:space="preserve">Kudorfer, Susanne </t>
  </si>
  <si>
    <t>Gawrysiak, Gabrielle; Herzmann, Ruth; Suter, Olivier (scénographie)</t>
  </si>
  <si>
    <t>Zollinger, Thomas</t>
  </si>
  <si>
    <t xml:space="preserve">Stirnemann, Vänçi M.
</t>
  </si>
  <si>
    <t xml:space="preserve">Haller, Lea
</t>
  </si>
  <si>
    <t>Ammann, Hans J. (Direktor Stadttheater Biel)</t>
  </si>
  <si>
    <t xml:space="preserve">Künzler, Astrid </t>
  </si>
  <si>
    <t>Hausheer, Angela [Kollabor]; Pfister-Köfler, Hansjörg [Mirzlekid; Kollabor]; Maag, Irene [Kollabor]; Rohner, Isabel [Kollabor]  </t>
  </si>
  <si>
    <t>Pfister-Köfler, Hansjörg [Mirzlekid;Kollabor]</t>
  </si>
  <si>
    <t>Wartenweiler, Stefan; Elsener, Michèle [Pepper der Schimmel]</t>
  </si>
  <si>
    <t xml:space="preserve">Bonanno, Francesco </t>
  </si>
  <si>
    <t>Elders, Zippora</t>
  </si>
  <si>
    <t>Tan, Chen; Scherler, Rolf; Zollinger, Thomas (Videokamera)</t>
  </si>
  <si>
    <t>Lipp, Dominik; Wojtulewicz, Aleksander</t>
  </si>
  <si>
    <t>Arrizabalaga, Pelayo; Sen, Quido</t>
  </si>
  <si>
    <t>Rutishauser, Eliane (Fotografie); Encrantz, Johanna (Fotografie)</t>
  </si>
  <si>
    <t xml:space="preserve">Caraco, Françoise; Erb, Klodin; Hagmann, Sabine </t>
  </si>
  <si>
    <t>Caraco, Françoise; Erb, Klodin; Hagmann, Sabine</t>
  </si>
  <si>
    <t xml:space="preserve">Friedli, Lena </t>
  </si>
  <si>
    <t>Altorfer, Valentin; Landes, Frank; Belobrovaja, Marina;</t>
  </si>
  <si>
    <t>[Hurter-Urech]</t>
  </si>
  <si>
    <t>Fotos: [Hurter-Urech], aus dem Video "Thebaier-Test" bestehend aus 36 Farbfotos und Sound von Kalabrese, 2011; Kasko, Cargo Bar Basel, Perla Mode Zürich; [Hurter-Urech] sind Amphoren, auf ihren Bäuchen spielt sich die antike Tragödie "Baches" von Euripides ab
"Sehr alt bis alt": 2020, Live-Performance im Kasko am Festival "6 x 2 Performance-Duos"; Wer wir sind: unsere Eltern, Grosseltern, Urgrosseltern...</t>
  </si>
  <si>
    <t>Glemser, Tatjana; Hiltebrand, Remo; Hurter, Thomas; Hollstein, Michael; von Atzigen, Gabriela; von Atzigen, Elisabeth; Tristi, Margarita; Wolruba, Diana; Gutmann, Tobias; Bänninger, Christine; Hiese, Sue; Rova, Jenny; Schardt, Isabel; Müller, Benjamin; Wenckenbach, Ute; Curti, Barbara; Leutwyler, Christian; Treyer, Samantha; Stirnimann, Nathalie; Costa, Gianina; Angst, Mario</t>
  </si>
  <si>
    <t xml:space="preserve">Sonderegger, Catrina Sonderegger; Franchette, Anne-Laure; Tristi, Margarita </t>
  </si>
  <si>
    <t>Richnow, Ute; Schmalz, René</t>
  </si>
  <si>
    <t>Majorano,Laura; Medicus, Clara Zoe; Meillaud, Anastasia; Nachtegaal, Nienke; Graf, Isabel;  Demsic, Cindy; Widmer, Palina</t>
  </si>
  <si>
    <t>Strüver, Hina; Schmalz, Rene</t>
  </si>
  <si>
    <t xml:space="preserve">Frank, Gisa </t>
  </si>
  <si>
    <t>Michell, Regula; Wandeler, Meret</t>
  </si>
  <si>
    <t xml:space="preserve"> Kohler, Lucie; Nitchaeff, Anna, Twitchell, Alan</t>
  </si>
  <si>
    <t>Kohler, Lucie (Performerin); Nitchaeff, Anna (Performerin); Twitchell, Alan (Dramaturgie);  Quinet, Antoine (Musik); Weingartner, Rebecca (Choreographie); Wescher, Florine (Szenografie); Henry, Tamara (Szenografie);  Nitchaeff, Alain (Licht)</t>
  </si>
  <si>
    <t xml:space="preserve">Kohler, Lucie (Performerin) ; Nitchaeff, Anna (Performerin) ; Quinet, Antoine (Musik); Weingartner, Rebecca (Choreographie) ; Wescher, Florine (Szenografie) ; Henry, Tamara (Szenografie) </t>
  </si>
  <si>
    <t>Iselin, Joa [PORTE ROUGE]; Ranzenhofer, Christoph [PORTE ROUGE]</t>
  </si>
  <si>
    <t>Iselin, Joa; Ranzenhofer, Christoph</t>
  </si>
  <si>
    <t>Aballa, Will</t>
  </si>
  <si>
    <t>Hausheer, Angela; Köfler, Hansjörg [Mirzlekid]; Maag, Irene</t>
  </si>
  <si>
    <t>Pfister, Nara; Köfler, Hansjörg [Mirzlekid] (Schnitt)</t>
  </si>
  <si>
    <t>Chen, Jin [künstlerinnenkollektiv marsie]; Hu, Yife [künstlerinnenkollektiv marsie]</t>
  </si>
  <si>
    <t xml:space="preserve">Chen, Jin [künstlerinnenkollektiv marsie]; Hu, Yife [künstlerinnenkollektiv marsie] </t>
  </si>
  <si>
    <t xml:space="preserve">Etter, Simone </t>
  </si>
  <si>
    <t xml:space="preserve">Chen, Jin; Hochuli, Gisela </t>
  </si>
  <si>
    <t xml:space="preserve">Luedi Juerg; Burgener, Kate </t>
  </si>
  <si>
    <t xml:space="preserve">Genzmer, Synne; Holz, Georgia </t>
  </si>
  <si>
    <t xml:space="preserve">Sonderegger, Lea; Etter, Simone </t>
  </si>
  <si>
    <t>Peñaloza, Maricruz</t>
  </si>
  <si>
    <t xml:space="preserve">Zanti, Igor </t>
  </si>
  <si>
    <t>Gawęda, Dorota; Kulbokaitė, Eglė</t>
  </si>
  <si>
    <t>Boujimar, Karim; Chaberek, Justyna; Reinhardt, Philipp</t>
  </si>
  <si>
    <t xml:space="preserve">Tammens, Nicholas </t>
  </si>
  <si>
    <t>Busslinger, Erich</t>
  </si>
  <si>
    <t>Hollenstein, Marcel [HALLE K];  Steffen, Karl [HALLE K]; Schmied, Marcel [HALLE K]; Frei, Daniel [HALLE K]; Wüthrich, Daniel [HALLE K]</t>
  </si>
  <si>
    <t xml:space="preserve">Högger, Veronika; Schöni, Heidi </t>
  </si>
  <si>
    <t>Gaweda, Dorota; Kulbokaite, Egle</t>
  </si>
  <si>
    <t xml:space="preserve">Terminio, Giulia (Performer); Kouligas, Bill (Music); Thrastarson, Haraldur (Sound Recording); Chaberek, Justyna (Voice); Draeger, Niklas (Voice);  Frydas, Thanos (Voice) ; Hassan, Leila (Voice); Pawełko, Oskar (Voice); Berger, Jasmin (Hair and make-up); Situationist (Costume) </t>
  </si>
  <si>
    <t>De Siati, Camilla (Performer); Leghissa, Sara (Performer); Terminio, Giulia (Performer); Heyduck, Tim (Costme);  Radice, Chiara (Hair and make-up)</t>
  </si>
  <si>
    <t xml:space="preserve">Mathis, Muda
</t>
  </si>
  <si>
    <t xml:space="preserve">Saemann, Andrea; Grögel, Katrin </t>
  </si>
  <si>
    <t>van der Hoeven, Olivier</t>
  </si>
  <si>
    <t>Lussi, Rochus</t>
  </si>
  <si>
    <t>Lippuner, Rafael; Fischer, Dimitri</t>
  </si>
  <si>
    <t xml:space="preserve">Waldner, Claudia </t>
  </si>
  <si>
    <t>Seeger, Nadine</t>
  </si>
  <si>
    <t>Unternährer, Beat (fixcams)</t>
  </si>
  <si>
    <t>Smejkalová, Sylva; Sen, Quido</t>
  </si>
  <si>
    <t xml:space="preserve">Sigrist, Emilio (s/w Photos) </t>
  </si>
  <si>
    <t>Jäggi, Barbara;, Mäder, Urban</t>
  </si>
  <si>
    <t>Lim, Douna; Pesso, Théo</t>
  </si>
  <si>
    <t xml:space="preserve">Laubard, Charlotte </t>
  </si>
  <si>
    <t xml:space="preserve">Karsten, Marlijn; Baumgartner-Vizkelety, Cécile </t>
  </si>
  <si>
    <t xml:space="preserve">Watzke, Fabienne; Zerbst, Lukas </t>
  </si>
  <si>
    <t>Müller, Anina; Karsten, Marlijn</t>
  </si>
  <si>
    <t xml:space="preserve">Bollmann, Tonia; Karsten, Marlijn </t>
  </si>
  <si>
    <t>Bentschik, Lyn; Consaël, Yannick</t>
  </si>
  <si>
    <t xml:space="preserve">Honauer, Géraldine; Tondar, Ines </t>
  </si>
  <si>
    <t>Bentschik, Lyn (Performance); Consaël, Yannick (Musik); (Entwicklung in Kooperation mit compagnie O)</t>
  </si>
  <si>
    <t xml:space="preserve">Güngez, Irem; Burger, Pascal </t>
  </si>
  <si>
    <t>Glauser, Andreas; Jäggi, Barbara; Jäggi, Corinne; Lauterburg, Markus; Weber, Christine</t>
  </si>
  <si>
    <t>Valterio, Joëlle; Luedi, Juerg; Hochuli, Gisela V</t>
  </si>
  <si>
    <t>Popovic, Una; Drazic, Dusica</t>
  </si>
  <si>
    <t xml:space="preserve">Müller, Irene; Rust, Dorothea </t>
  </si>
  <si>
    <t xml:space="preserve">Zeeb, Gunda; Mosimann, Sam </t>
  </si>
  <si>
    <t xml:space="preserve">Wittmer, Stephan </t>
  </si>
  <si>
    <t>Levy, Roger</t>
  </si>
  <si>
    <t>Kovacevska, Verica; Daldoss, Carola</t>
  </si>
  <si>
    <t xml:space="preserve">Jankowski, Christian; Scheiwiller, Manuel </t>
  </si>
  <si>
    <t>Albert, Judith; Mäder, Urban</t>
  </si>
  <si>
    <t>Orlowska, Ernestyna; Klingen Borg, Daniel</t>
  </si>
  <si>
    <t>Lex, Maike</t>
  </si>
  <si>
    <t>Jäggi, Barbara; Mäder, Urban</t>
  </si>
  <si>
    <t>Bucher, Claudia (Performance); Mäder, Lena (Performance); Hartmann, Christian (Performance); Karrer, Maria (Performance);  Lauterburg, Markus (Performance); Mäder, Urban (Performance); Unternährer, Beat (Performance); Unternährer, Marc (Performance)</t>
  </si>
  <si>
    <t>Hausheer, Angela; Köfler, Hansjörg; Maag, Irene; Rohner, Isabel; Bove, Gian-Cosimo; Fuchs, Simone; Lang, Tom; Röser, Grit; Spedicato, Francesco; Stojsic, Daniela; Waldvogel, Peter</t>
  </si>
  <si>
    <t>Grau, Pascal; Grimm, Claudia</t>
  </si>
  <si>
    <t>Pfister-Köfler, Hansjörg [Mirzlekid]; Bischof, Ramon</t>
  </si>
  <si>
    <t xml:space="preserve">Kästli, Monika; Waldner, Claudia </t>
  </si>
  <si>
    <t xml:space="preserve">Köfer, Andri [eine kelvinatoraktion]; Hüberli, Fredi [eine kelvinatoraktion] ; Kunz, Martin [eine kelvinatoraktion] ; Hess, Robert [eine kelvinatoraktion] </t>
  </si>
  <si>
    <t>Alb, Cornelia; Aron, Sarai; Bigini, Antonio; Bürgin, Mirjam; Chramosta, Martin; Christoforidis, Christos; Hofer, Susanne; Kalt, Tanja; Kovacevska, Verica; Maag, Georgette; Mühlethaler, Efa; Rust, Dorothea</t>
  </si>
  <si>
    <t>Grau, Pascale;  Grimm, Claudia</t>
  </si>
  <si>
    <t xml:space="preserve">Seeger, Nadine </t>
  </si>
  <si>
    <t xml:space="preserve">Stalder, Beat; Bucher, Rhea Julia; Wiss, Isa; Huber, Judith </t>
  </si>
  <si>
    <t>Hausheer, Angela</t>
  </si>
  <si>
    <t>Bove, Gian-Cosimo; Cavin, Nicole; Gmür, Martina; Hochuli, Gisela; Loreck, Barbara; Maag, Irene; Madörin, Fränzi; Naegelin, Barbara; Oertli, Christoph; Regn, Chris; Rerat, Gabriele; Schmidhalter, Hagar; Schürch, Anna; Staffelbacher, Cornelia; Spiess, Judith; Tan, Chen; Vogelsanger, Heiner; Wüsten, Franziska; Zemp, Bena</t>
  </si>
  <si>
    <t xml:space="preserve">Saemann, Andrea; Zimmermann, Annina </t>
  </si>
  <si>
    <t>Schill, Günther</t>
  </si>
  <si>
    <r>
      <t xml:space="preserve">Jaberg, Katrin; Thiele, Simone; Schäublin, Heinz; Seeger, Nadine; Matthias Scheurer </t>
    </r>
    <r>
      <rPr>
        <sz val="10"/>
        <color rgb="FFFF0000"/>
        <rFont val="Arial"/>
        <family val="2"/>
      </rPr>
      <t>und Gäste</t>
    </r>
  </si>
  <si>
    <t xml:space="preserve">Seeger, Nadine; Thiele, Simone </t>
  </si>
  <si>
    <t>Kälin, Bruno; Emminger, Marc; Koch, Elisabeth</t>
  </si>
  <si>
    <t>Brunner, Lisa; Heiz, Karin; Kaufmann, Elisabeth; Mäder, Anna; Mäder, Lena; Mäder, Niklaus; Notter, Christoph; Nikolaides, Alexandros</t>
  </si>
  <si>
    <t>Allamand, Peter; Mäder, Urban</t>
  </si>
  <si>
    <t>Chen, An; Daeppen, Susanne; Frey, Claudia; Gerber, Paul; Gwerder, Sylvia; Held, Cornelia; Knill, Ivo; Lüthi, Esther; Maag, Irene; König, Marianne; Lüthi, Esther; Merz, Regula; Boedi , S.Raimund; Rodewald, Otong; Rüttimann, Matthias; Schmid-Göke, Carola; Tan, Chen; Töndury, Gian; Widmer, Kilian; Willener, Andrea; Wüthrich, Katharina; Zollinger, Thomas</t>
  </si>
  <si>
    <t>Bürger, Jutta (Fotografierechte)</t>
  </si>
  <si>
    <t>Hagmann, Gunilla; Huber, Judith; Jäggi, Corinne; Mäder, Urban;  Meyer, Franziska; Sturzenegger, Miriam</t>
  </si>
  <si>
    <t>Streiff, Barbara (Interaktion Passanten)</t>
  </si>
  <si>
    <t xml:space="preserve"> Isabel, Rohner
</t>
  </si>
  <si>
    <t xml:space="preserve"> Isabel, Rohner</t>
  </si>
  <si>
    <t xml:space="preserve">De Pury, Arthur; Verdon, Sebastien; Cyon, Nikolaj </t>
  </si>
  <si>
    <t>Sippel, Bernd (Fotos); Meierjohann, Nikolai (Video)_x000B_</t>
  </si>
  <si>
    <t>Häusler, Esther Maria; Frei, Lilian; Lempert, Thomas; Baier, Rafael;  Zweifel, Eliane; Vent, Junja</t>
  </si>
  <si>
    <t xml:space="preserve">Lipp, Dominik; Ziltener, Oliver </t>
  </si>
  <si>
    <t>Maag, Irene (Projektverantwortliche); Rohner, Isabel (Projektverantwortliche); Pfister-Köfler, Hansjörg (Projektverantwortliche)</t>
  </si>
  <si>
    <t xml:space="preserve"> Häusler, Esther Maria</t>
  </si>
  <si>
    <t>Grünefelder, Ruth; Matheson, Sonja; Schaefer, Rebekka; Schaub, Franzisca; Volker, Viviana; Widmer, Jeannette; Lempert, Thomas; Jardel, Frank; Mösch, Ruedi; Brühl, Bessie</t>
  </si>
  <si>
    <t>Schneider, Nina. F ( Tänzerin); Mettler, Thomas (Assistenz); Obry, René (Musik)</t>
  </si>
  <si>
    <t>Stegmann, Markus</t>
  </si>
  <si>
    <t>Häusler, Esther Maria</t>
  </si>
  <si>
    <t>Bhend, Eve; Müller-Sandsto, Kersti; Proudfoot, Apyphany; Quattrini, Fausta; Gabriel, Dagmar; Shirato, Noriko; Mena, Carlos; Knaus, Elsbeth; Lempert, Thomas; Hartung, Georg</t>
  </si>
  <si>
    <t xml:space="preserve">Levy, Roger (Video) </t>
  </si>
  <si>
    <t xml:space="preserve"> Häusler, Esther Maria Lempert, Thomas; Scagnetti, Dina; Schibli, Daniel</t>
  </si>
  <si>
    <t xml:space="preserve">Fischer, Peter; Bosson, Annick </t>
  </si>
  <si>
    <t xml:space="preserve">Schill, Ruedi; Günther, Monika </t>
  </si>
  <si>
    <t>Schwämmle, Jürgen (Fotos)</t>
  </si>
  <si>
    <t>Küenzi, Urs</t>
  </si>
  <si>
    <t xml:space="preserve"> Hofer, Susanne (Kuratorin); Michell, Regula (Kuratorin); Rutishauser, Eliane (Kuratorin)</t>
  </si>
  <si>
    <t xml:space="preserve">Hofer, Susanne; Mitchell, Regula; Rutishauser, Eliane </t>
  </si>
  <si>
    <t>Riebel, Stefan (Fotos); Knörr, Christian (Fotos); Blankenstein, Heiko (Fotos)</t>
  </si>
  <si>
    <t xml:space="preserve">Peñaloza, Maricruz </t>
  </si>
  <si>
    <t xml:space="preserve">Initiantin Gilgi Guggenheim und Gastkuratorin Peñaloza, Maricruz </t>
  </si>
  <si>
    <t>Pancho Lopez / Peñaloza, Maricruz, Pascal Lampert</t>
  </si>
  <si>
    <t xml:space="preserve">Köfler, Hansjörg (Fotos); Pfister, Nara (Video) </t>
  </si>
  <si>
    <t>Blätter, Alexandra; Stohler, Peter</t>
  </si>
  <si>
    <t xml:space="preserve">Blankenstein, Heiko (Fotos)
</t>
  </si>
  <si>
    <t xml:space="preserve">Sutter, Michael </t>
  </si>
  <si>
    <t xml:space="preserve">Stricker, Hans; Sutter, Michael </t>
  </si>
  <si>
    <t>Hausheer, Angela;  Bachmann, Leo</t>
  </si>
  <si>
    <t>Hofer, Susanne; Michell, Regula; Rutishauser, Eliane</t>
  </si>
  <si>
    <t xml:space="preserve">Stalder, Beat Stalder; Wiss, Isa; Bucher, Julia </t>
  </si>
  <si>
    <t>Dachauer, Anita; Faccio, Juan; Fonseca, Erwin; Haga, Hirotaka; Hediger, Linda; Naef, Roman; Speziga, Nadine; Trosi, Giovanna</t>
  </si>
  <si>
    <t>Saadeh, Ursula; Büchi, Tobias; Hussain, Asad; Imseng, Silvio; Hämmerli, Peter; Wyssmann, Koni; Baroncelli, Nicoletta; Baroncelli, Iris, Frey, Florian; Frey, Patrick; Frei, Luzian; Frei, Lilian; Guldener, Albert</t>
  </si>
  <si>
    <t>Graber, Anna</t>
  </si>
  <si>
    <t>Wirth, Stacy: Häusler, Esther Maria; Haas, Karin; Fuchs, Esther; Klingler, Monica; Büttikofer, Nelly; Lempert, Thomas; Bhend, Eve; Schneebeli, Salome; Glinz, Gabi; Wirth, Ursi</t>
  </si>
  <si>
    <t>Hemingway, Gerry; Mäder, Urban; Unternährer, Beat</t>
  </si>
  <si>
    <t>Gadola, Lotta; Wittmer, Maura; Wittmer, Mahtola</t>
  </si>
  <si>
    <t xml:space="preserve">Flückiger, Klarissa; Heller, Benjamin </t>
  </si>
  <si>
    <t xml:space="preserve">Blätter, Alexandra </t>
  </si>
  <si>
    <t>Bortone, Enea (Performance); Walter, Stefan (Ausstellungsansicht)</t>
  </si>
  <si>
    <t>Gadola, Lotta; Wittmer, Mahtola</t>
  </si>
  <si>
    <t xml:space="preserve">Steiner, Rudolf
</t>
  </si>
  <si>
    <t xml:space="preserve">Steffen, Mirjam; Bonderer, Milena </t>
  </si>
  <si>
    <t xml:space="preserve">Breitschmid, Laura </t>
  </si>
  <si>
    <t xml:space="preserve">Sablonier, Philippe
</t>
  </si>
  <si>
    <t xml:space="preserve">Friedli, Lena; Huber, Judith </t>
  </si>
  <si>
    <t xml:space="preserve">Widmer, Gabi; Zeiter, Manuela </t>
  </si>
  <si>
    <t>D'Arcy, Philip Gray</t>
  </si>
  <si>
    <t>Dreyer, Kurt; Mäder, Urban</t>
  </si>
  <si>
    <t>Lipp, Dominik; Hochuli, Gisela</t>
  </si>
  <si>
    <t>Hochuli, Gisela, Ackermann, Glynis; Jenni, Lisa; Treyer, Pat; Gschwend, Nesa; Wittmer, Maura; Zollinger, Thomas; Schlatter, Bruno; Balke, Christian; Lipp, Dominik</t>
  </si>
  <si>
    <t xml:space="preserve">Nieslony, Boris </t>
  </si>
  <si>
    <t>Buehlmann, Rachel (Fotos)</t>
  </si>
  <si>
    <t>Levy, Roger (Video); Fuchs, Simone (Fotos)</t>
  </si>
  <si>
    <r>
      <t xml:space="preserve">Knörr, Christian (Foto); Jung, Martina (Video) </t>
    </r>
    <r>
      <rPr>
        <sz val="10"/>
        <color rgb="FFFF0000"/>
        <rFont val="Arial"/>
        <family val="2"/>
      </rPr>
      <t>mit Studierenden</t>
    </r>
  </si>
  <si>
    <r>
      <t xml:space="preserve">Knörr, Christian (Foto); </t>
    </r>
    <r>
      <rPr>
        <sz val="10"/>
        <color rgb="FFFF0000"/>
        <rFont val="Arial"/>
        <family val="2"/>
      </rPr>
      <t>Video: Tobjia Stucker &amp; Schwester</t>
    </r>
  </si>
  <si>
    <t>Lurk, Tabea (Technik und Host) ; Enge, Jürgen (Technik und Host) ; von Allmen, Graziano (Technik und Host)</t>
  </si>
  <si>
    <t>Z’Brun, Vital (Moderation)</t>
  </si>
  <si>
    <t>Langschied, Till (Moderation)</t>
  </si>
  <si>
    <t xml:space="preserve">Levy, Roger (Video); Fuchs, Simone (Fotos) </t>
  </si>
  <si>
    <t>Alvarez, Aurelio; Streiff, Barbara</t>
  </si>
  <si>
    <t>Abrecht, Delphine; Berrocal, Paul; Piguet, Jean-Daniel; Horstmann, Jan-Peter; Ulrich, Sarah; Schäfer, Anne; Van Voorn, Marian; van der Zwaan, Milan</t>
  </si>
  <si>
    <t>Bellard, Julie (Video); Goubet, Benjamin (Video); Weber, Boris (Video); Gross, Maelle (Documentation; Cilins, Nicolas (Editing); Alloing, Clara (Sound mixing); Weber, David (Sound mixing); Almansi, Daniele (Translation and subtitles); Bellard, Julie (Translation and subtitles)</t>
  </si>
  <si>
    <t>Hausheer, Angela; Bachmann, Leo</t>
  </si>
  <si>
    <t xml:space="preserve">Rösch, Christof </t>
  </si>
  <si>
    <t>Lügstenmann, Carlos (art-tv.ch); Maag, Irene</t>
  </si>
  <si>
    <t>Grunert, Anja (Video); Glaus, Christian (Fotos)</t>
  </si>
  <si>
    <t xml:space="preserve">Schlegel, Meret; Rust, Dorothea; Holzhausen, Bettina; Frei Rappenecker, Karin </t>
  </si>
  <si>
    <t xml:space="preserve">Stahlhut, Heinz </t>
  </si>
  <si>
    <t xml:space="preserve"> Mantel, Tina (Choreografie, Tanz); Hänni, Hanna E. (Gesang);  Moser, Ursa (Diaprojektionen); Blass, Cati (Licht); Mens, Barbara (Kostüme)</t>
  </si>
  <si>
    <t>Drobi-Burri, Manuela (Tänzer*Innen); Kasper, Ursina (Tänzer*Innen); Rüegg, Claudia (Tänzer*Innen); Schrepfer, Brigitta (Tänzer*Innen) Schellhaas, Regula (Tänzer*Innen); Steiner, Martin (Tänzer*Innen)</t>
  </si>
  <si>
    <t>Hausheer, Angela; Tanner, Ariane; Unternährer, Beat; Rust, Dorothea; Fiedler, Heike; Maag, Irene; Huber, Judith; Stanic, Lara; Bachmann, Leo; Imperatori, Manuela; Ritzmann, Marion; Lazic, Milenko; Pfister-Köfler, Hansjörg [Mirzlekid], Lampert, Pascal; Grau, Pascale</t>
  </si>
  <si>
    <t>Hausheer, Angela; Tanner, Ariane; Unternährer, Beat; Rust, Dorothea; Fiedler, Heike; Maag, Irene; Huber, Judith; Stanic, Lara; Bachmann, Leo; Imperatori, Manuela;Ritzmann, Marion; Lazic, Milenko; Pfister-Köfler, Hansjörg [Mirzlekid], Lampert, Pascal; Grau, Pascale</t>
  </si>
  <si>
    <t>Hurter, Regula [Hurter-Urech]; Urech, Uri [Hurter-Urech]</t>
  </si>
  <si>
    <t>Hausheer, Angela; Tanner, Ariane; Unternährer, Beat; Rust, Dorothea; Fiedler, Heike; Maag, Irene; Huber, Judith;Stanic, Lara;Bachmann, Leo;, Imperatori, Manuela; Ritzmann, Marion; Lazic, Milenko; Pfister-Köfler, Hansjörg [Mirzlekid]; Lampert, Pascal; Grau, Pascale</t>
  </si>
  <si>
    <t>Hausheer, Angela; Bachmann, Leo; (Wortgast) Kudorfer, Susanne</t>
  </si>
  <si>
    <t>Gamper, Christa;  Hahn, Alexander</t>
  </si>
  <si>
    <t xml:space="preserve">Hausheer, Angela </t>
  </si>
  <si>
    <t xml:space="preserve">Etinna, Tamò; Walcher, Fridolin </t>
  </si>
  <si>
    <t>Baer, Monika;  Ranzenhofer, Christoph [Porte Rouge]; Iselin, Joa</t>
  </si>
  <si>
    <t>Baer, Monika; (Porte Rouge) Ranzenhofer, Christoph; Iselin, Joa</t>
  </si>
  <si>
    <t xml:space="preserve">Hofer, Susanne; Mitchell, Reguala; Rutishauser, Eliane </t>
  </si>
  <si>
    <t>Caraco, Françoise (Fotografin und Künstlerin)</t>
  </si>
  <si>
    <t>Hahn, Alexander Guyer, Peter; Blair, David (Stimmen von:); Duffy, Michael;  Hatfull, Christine; Hines, Kay</t>
  </si>
  <si>
    <t xml:space="preserve">Hahn, Alexander Blair, David </t>
  </si>
  <si>
    <t>Walcher, Hanna (Stimme)</t>
  </si>
  <si>
    <t xml:space="preserve">Hausheer, Angela (Konzept, Raum, Komposition); Bachmann, Leo (Tuba, Komposition) </t>
  </si>
  <si>
    <t>Kulka, Irena; Trochsler, Fritz</t>
  </si>
  <si>
    <t>Hösli, Brigitte; Schumow, Alexander, van Sprundel; Heidi; Giulietta, Valentina; Keller, Remo; Stauffacher, Werner</t>
  </si>
  <si>
    <t>Gamper, Christa;  Froese, Dieter;  Hahn, Alexander; McMunn, Mona; O'Connor, Ann</t>
  </si>
  <si>
    <t xml:space="preserve"> Hüer, Anutoshen; Münger, Dominique; Bühler, Hermann</t>
  </si>
  <si>
    <t>Odier, Cynthia (Galeristin)</t>
  </si>
  <si>
    <t xml:space="preserve"> Zehnder, Daniela; Bosshard, Andres</t>
  </si>
  <si>
    <t xml:space="preserve"> Zehnder, Daniela; Bosshard, Andres; Frey, Patrick; Blum, Peter</t>
  </si>
  <si>
    <t>Erb, Klodin; Hagmann, Sabine; Michell, Regula; Rérat, Gabriele; Rutishauser, Eliane; Schreiber, Karoline; Wandeler, Meret; Zobrist, Agatha; Züllig, Hanna</t>
  </si>
  <si>
    <t xml:space="preserve">Wittmer, Stephan (Foto)
</t>
  </si>
  <si>
    <t xml:space="preserve">Marti, Daniel (Video); Rondez, Emilie (Fotos); Nienburg, Rob </t>
  </si>
  <si>
    <t>Pemler, Doris (Fotografie)</t>
  </si>
  <si>
    <t>Del Castello, José</t>
  </si>
  <si>
    <t>Jost, Nici (Fotografie und Ausstellungsdokumentation); Waldner, Claudio (Video)</t>
  </si>
  <si>
    <t xml:space="preserve">Valterio, Joëlle </t>
  </si>
  <si>
    <t>Pasanen, Jyri; Koller, Sara</t>
  </si>
  <si>
    <t>Mallat, Ramzi; Koller, Sara</t>
  </si>
  <si>
    <t xml:space="preserve">Mottel, Matt; Jones, Art </t>
  </si>
  <si>
    <t>Koller, Sara; Ismaily, Shahzad</t>
  </si>
  <si>
    <t>Hochuli, Gisela; Ackermann, Glynis; Gössi, Markus; Kulka, Irena; Schumacher, Beatrice; Escher, Susanne;  Seeger, Nadine; Scherrer, Ursula; Grossenbacher, Stephan; Kunz, Katja; Spedicato, Francesco; Näf, Nicole; Künzler, Astrid; Zollinger, Thomas; Schlatter, Bruno; Lipp, Dominik</t>
  </si>
  <si>
    <r>
      <t xml:space="preserve">Höpflinger, Raymond  [R. Mond/Yuri A];  </t>
    </r>
    <r>
      <rPr>
        <sz val="10"/>
        <color rgb="FFFF0000"/>
        <rFont val="Arial"/>
        <family val="2"/>
      </rPr>
      <t>E. Orial</t>
    </r>
  </si>
  <si>
    <r>
      <t xml:space="preserve">Höpflinger, Raymond  [R. Mond/Yuri A]; </t>
    </r>
    <r>
      <rPr>
        <sz val="10"/>
        <color rgb="FFFF0000"/>
        <rFont val="Arial"/>
        <family val="2"/>
      </rPr>
      <t>E. Orial</t>
    </r>
  </si>
  <si>
    <t>Höpflinger, Raymond  [R. Mond/Yuri A]</t>
  </si>
  <si>
    <t>Mantel, Tina (Choreografie, Tanz); Hänni, Hannah E.(Gesang); Blass, Cati (Licht); Mens, Barbara (Kostüm)</t>
  </si>
  <si>
    <r>
      <t xml:space="preserve">Zollinger, Thomas (Konzeptautor, Leitung, Performance, </t>
    </r>
    <r>
      <rPr>
        <sz val="10"/>
        <color rgb="FFFF0000"/>
        <rFont val="Arial"/>
        <family val="2"/>
      </rPr>
      <t>Videorechte</t>
    </r>
    <r>
      <rPr>
        <sz val="10"/>
        <rFont val="Arial"/>
        <family val="2"/>
      </rPr>
      <t>)</t>
    </r>
  </si>
  <si>
    <t>Kirche, Elias; Aregger, Emil; de Roodt, Gerard; Ackermann, Glynis; Noser, Marly; Merz, Regula Maria; Zollinger, Thomas</t>
  </si>
  <si>
    <t xml:space="preserve">Kasics, Kaspar </t>
  </si>
  <si>
    <t>Mantel, Tina (Choreografie,Tanz); Kaufmann, Petia(Musik); Gimmel, Christiana (Kostüm); Thaler, Alice(Produktionsbegleitung); Blass, Cati (Licht/Bühnenbild); Glaus, Christian (Fotos); Rosset, Anne (Fotos)</t>
  </si>
  <si>
    <t>Barth, Claudia; Seiss, Sophia; Scholz, Franca; Sunarjo, Benjamin</t>
  </si>
  <si>
    <r>
      <t xml:space="preserve">Zollinger, Thomas (Konzeptautor, Organisation, Performance, </t>
    </r>
    <r>
      <rPr>
        <sz val="10"/>
        <color rgb="FFFF0000"/>
        <rFont val="Arial"/>
        <family val="2"/>
      </rPr>
      <t>alle Rechte</t>
    </r>
    <r>
      <rPr>
        <sz val="10"/>
        <rFont val="Arial"/>
        <family val="2"/>
      </rPr>
      <t>)</t>
    </r>
  </si>
  <si>
    <r>
      <t xml:space="preserve">Kopytsa, Alina; Kirsche, Elias; de Roodt, Gerard; Ackermann, Glynis </t>
    </r>
    <r>
      <rPr>
        <sz val="10"/>
        <color rgb="FFFF0000"/>
        <rFont val="Arial"/>
        <family val="2"/>
      </rPr>
      <t>(und weitere Personen)</t>
    </r>
  </si>
  <si>
    <t>Honauer, Géraldine; Waldner, Claudia; Hartmann, Marc; Hänger, Philipp; Hartmann, Andre; Sommer, Philipp; Niederer, Paul; Amstutz, Stephanie; Solenthaler, Hana; Baldinger, Tizian; Assmann, Roberto</t>
  </si>
  <si>
    <t xml:space="preserve">Huber, Judith; Saemann, Andrea </t>
  </si>
  <si>
    <t>Hollenstein, Marcel [HALLE K];  Steffen, Karl [HALLE K]; Stoll, Alexander; Solèr, Beat; Pacios, Pablo; Stäbler, René; Elsener, Michèle</t>
  </si>
  <si>
    <t>Stinelli, Piero</t>
  </si>
  <si>
    <t>Hollenstein, Marcel [HALLE K];  Steffen, Karl [HALLE K]</t>
  </si>
  <si>
    <t>Hollenstein, Marcel [HALLE K] (Stimme, Bluebox); Steffen, Karl [HALLE K] (Video Bluebox); Stoll, Alexander(Synthesizer) Solèr, Beat (Synthesizer); Pacios, Pablo (Synthesizer); Elsener, Michèle (Körpermalen)</t>
  </si>
  <si>
    <t>Spaeti, Henri</t>
  </si>
  <si>
    <t>Hollenstein, Marcel [HALLE K];  Steffen, Karl [HALLE K]; Stoll, Alexander</t>
  </si>
  <si>
    <t>Hollenstein, Marcel [HALLE K] (Stimme, Bluebox); Karl Steffen [HALLE K] (Bluebox); Stoll, Alexander; (Synthesizer)</t>
  </si>
  <si>
    <t>Lux, Harm</t>
  </si>
  <si>
    <t>Fischer, Peter</t>
  </si>
  <si>
    <t>Bucher, Christian ( Perkussion)</t>
  </si>
  <si>
    <t>Niederberger, Sadhyo</t>
  </si>
  <si>
    <t>Blankenstein, Heiko (Foto)</t>
  </si>
  <si>
    <t>Iannettta, Silvana; Ritzmann, Marion</t>
  </si>
  <si>
    <t>Glitter, Stella; Büchi Tobias; Lempert, Thomas, Häusler; Baroncelli, Iris; Wolf, Claudia; Hussein, Hassan; Saadeh, Ursula Amira; Grossenbacher, Denise; Imseng, Silvio</t>
  </si>
  <si>
    <t>Rutishauser, Eliane (Schnitt); Zimmermann, Laura (Schnitt)</t>
  </si>
  <si>
    <t>Kurzmeyer, Roman</t>
  </si>
  <si>
    <t>Gusztáv, Ütő</t>
  </si>
  <si>
    <t>Eliza</t>
  </si>
  <si>
    <t>Maly, Valerian</t>
  </si>
  <si>
    <t>Parvez, Imam</t>
  </si>
  <si>
    <t>Parvez, Imam, Imam (Video)</t>
  </si>
  <si>
    <t>Parvez, Imam; Niederberger. Sadhyo</t>
  </si>
  <si>
    <t>Parvez, Imam Imam</t>
  </si>
  <si>
    <t>Mihaylova, Albena; Silber, Alex; Müller, Anina; Lugeon, Ariane; Naegelin, Barbara; Brodbeck, Claudia; Fellmann, Clemens; Nilo, Dawn; Madörin, Fränzi; Regn, Chris; Hochuli, Gisela; Ackermann, Glynis; Maag, Irene; Ganz, Iris; Röösli, Ivan; Stenz, Jasminka; König, Lysann; Spoolder, Mirjam; Mathis, Muda; Zwick, Sus; Imam, Parvez, Imam; Grau, Pascale; Edens, Saskia; Studerus, Silvia; Tschachtli, Céline; Scherrer, Ursula;</t>
  </si>
  <si>
    <t xml:space="preserve">Mihaylova, Albena; Silber, Alex; Müller, Anina; Lugeon, Ariane; Naegelin, Barbara; Tschachtli, Céline; Regn, Chris;, Brodbeck, Claudia; Fellmann, Clemens; Nilo, Dawn; Madörin, Fränzi; Wüsten, Franziska; Hochuli, Gisela; Ackermann, Glynis; Maag, Irene; Ganz, Iris; Röösli, Ivan; Stenz, Jasminka; König, Lysann; von Moos, Mimi; Spoolder, Mirjam; Mathis, Muda; Parvez, Imam Imam, Grau, Pascale; Saskia Edens, Silvia Studerus, Zwick, Sus; Scherrer, Ursula; </t>
  </si>
  <si>
    <t xml:space="preserve">Janine Schmutz &amp; Parvez, Imam Imam </t>
  </si>
  <si>
    <t xml:space="preserve">Parvez, Imam;  Weber, Andreas </t>
  </si>
  <si>
    <t>Wittmer, Stephan</t>
  </si>
  <si>
    <t>Hensler, Markus</t>
  </si>
  <si>
    <t xml:space="preserve"> Egger, Alexander (Fotos)</t>
  </si>
  <si>
    <t>Bruckner, Johanna</t>
  </si>
  <si>
    <t>Elle, Fierce; Hawy, Sara; Bruckner, Ruth</t>
  </si>
  <si>
    <t xml:space="preserve">Sperling, Frederike; Almes, Nora-Swantje; Gerbaulet, Marie </t>
  </si>
  <si>
    <t>Treyer, Elda</t>
  </si>
  <si>
    <t>Bucher, Claudia</t>
  </si>
  <si>
    <t xml:space="preserve">di Bona, Mona </t>
  </si>
  <si>
    <t>Rahm, Christoph</t>
  </si>
  <si>
    <t>[Andalus]</t>
  </si>
  <si>
    <t>[Mutantenstadl]</t>
  </si>
  <si>
    <t>Bucher, Claudia (Performance); Bucher, Christian (Perkussion)</t>
  </si>
  <si>
    <t>Nienburg, Rob</t>
  </si>
  <si>
    <t>[Gruppe Weltschmertz]; [StekAG]; Müller, Victorine; Bachmann, Irène; Barbarella; Tobi; van Poppel, Jacques;  Alfredo &amp; Louis; Stubbe, Jesko;  Arc Trionfini; Gerber, Frank; Ehrat, Thomas;  Steinmann, Miriam; [Rechenzentrum, Etoy]; Jean &amp; Mathias; Bubi Rufener;</t>
  </si>
  <si>
    <t>Scherzinger, Adrian</t>
  </si>
  <si>
    <t>[Le Corps collectif]; Kim; Thormann, Imre;  Elva, May; Kopytsa, Alina; Valentin, Tszin;  Ghisalberti, Flavia; Hungh, Lan; Abraham Hurtado Annie Lam; Lang, Till Alexander; Hochuli, Gisela; Scheiwiller, Manuel; Ackermann, Glynis; Foofwa d’Imobilité;  Vogel,Chris; Bucher, Kaspar; Wyssbrod, Vanessa; Zollinger, Thomas;</t>
  </si>
  <si>
    <t>Kulka, Irena; Streiff, Barbara</t>
  </si>
  <si>
    <t>Streiff, Barbara</t>
  </si>
  <si>
    <t xml:space="preserve">Kulik, Oleg </t>
  </si>
  <si>
    <t xml:space="preserve">Schumow, Aleksandr </t>
  </si>
  <si>
    <t>Schumow, Aleksandr</t>
  </si>
  <si>
    <t>Bredichina, Mila</t>
  </si>
  <si>
    <t>Dober, Ida</t>
  </si>
  <si>
    <t>Aerni, Georg (Foto)</t>
  </si>
  <si>
    <t xml:space="preserve">Scott, Jill; Gilliland, Mark; Nodel, Al </t>
  </si>
  <si>
    <t>Scott, Jill</t>
  </si>
  <si>
    <t>Tstoutas, Nick</t>
  </si>
  <si>
    <t xml:space="preserve">Tstoutas, Nick </t>
  </si>
  <si>
    <t>Stuchlik, Stefan (Foto)</t>
  </si>
  <si>
    <t>Dober, Ida; [Publikum]</t>
  </si>
  <si>
    <t>[Publikum]</t>
  </si>
  <si>
    <t>von Arburg , Hans-Georg (Foto)</t>
  </si>
  <si>
    <t>Käppeli, Marco; Lerjen, Marie-Anne; Rust, Dorothea</t>
  </si>
  <si>
    <t xml:space="preserve">Niederberger, Sadhyo </t>
  </si>
  <si>
    <t xml:space="preserve">Lerjen, Marie-Anne; Claus, Christian; Stranieri, Pino </t>
  </si>
  <si>
    <t xml:space="preserve">Sansano, Paula; Arnold, Meret </t>
  </si>
  <si>
    <t>Arnold, Meret; Sansano, Paula (Foto)</t>
  </si>
  <si>
    <t>Grant, Clare; Lemon, Genevieve; Colston, Karen; Crombe, Lillian; Falkland, Gillian-Lizzy;  Lalavich, Rosie; Cathcart, Sarah; Pan, Cindy</t>
  </si>
  <si>
    <t>Hahne, Marille</t>
  </si>
  <si>
    <t>Rodriguez, Nelly (Foto)</t>
  </si>
  <si>
    <t>Lampert, Pascal</t>
  </si>
  <si>
    <t xml:space="preserve">Biennale, Srinagar </t>
  </si>
  <si>
    <t>Jurt, Damian</t>
  </si>
  <si>
    <t>[Ateliergemeinschaft koprod]; Zehnder, Daniela; Bosshard, Andres;  Eichenberger, Markus;  Driss, Mohammed; Rathgeb, Andy</t>
  </si>
  <si>
    <t>Zehnder, Daniela; Bosshard, Andres; Eichenberger, Markus; Driss, Mohammed; Rathgeb, Andy; Bürger, Helga [Hostess]; [Techniker der roten Fabrik]</t>
  </si>
  <si>
    <t>Frey, Peter (Fotos)</t>
  </si>
  <si>
    <t xml:space="preserve">Jelewska, Agnieszka </t>
  </si>
  <si>
    <t>Cardito, Dominique (Choreographers); Zeuggin, Tommi (Visually challenged); Collidoro, Roberto; Dolce, Pina; Fernandes, Daniel; Grillo, Leila; Pfister, Nicole</t>
  </si>
  <si>
    <t xml:space="preserve">Magrini, Boris </t>
  </si>
  <si>
    <t>Saemann, Andrea; Mathis, Muda;  Zwick, Sus</t>
  </si>
  <si>
    <t xml:space="preserve">Schindler, Annette </t>
  </si>
  <si>
    <t>Daniela, Zehnder [Raum2]; Bosshard, Andres; Meyer, Thomas</t>
  </si>
  <si>
    <t xml:space="preserve">Rote Fabrik; Koproduktion Studententheater Uni; Eth Zürich </t>
  </si>
  <si>
    <t>[Eigenproduktion] (Fotos)</t>
  </si>
  <si>
    <t>Turpeinen,Tanja; Wicht, Philip; Dullin, Johannes; Maja, Hottarek</t>
  </si>
  <si>
    <t>Zürcher, David</t>
  </si>
  <si>
    <t>Orlowska, Ernestyna</t>
  </si>
  <si>
    <t>Hahne, Marille; Rust, Dorothea; Bietenholz, Barbara; Scott, Jill</t>
  </si>
  <si>
    <t>Zietlow, Dominik; Hossli, Moritz</t>
  </si>
  <si>
    <t>Maag, Irene</t>
  </si>
  <si>
    <t>Satellit Thun / Loepfe, Myriam; Chiara, Raffaellaund Team</t>
  </si>
  <si>
    <t>Piaseck, Carolina; Chiara,  Raffaella</t>
  </si>
  <si>
    <t>Orlowska, Ernestyna; Huber, Tom</t>
  </si>
  <si>
    <t xml:space="preserve">Lanz, Yvonne </t>
  </si>
  <si>
    <t xml:space="preserve">Könz, Alexandra </t>
  </si>
  <si>
    <t xml:space="preserve">Krähenbühl, Franz; Heiniger, Sibylle </t>
  </si>
  <si>
    <t>Blatter, Samuli</t>
  </si>
  <si>
    <t>Geyer, Rolf (Fotos); Glaus, Christian</t>
  </si>
  <si>
    <t>Wirth, Ursi; Gabi, Glinz; Häusler, Esther</t>
  </si>
  <si>
    <t>Wirth, Ursi; Gabi, Glinz ; Häusler, Esther</t>
  </si>
  <si>
    <t>Frei, Lilian</t>
  </si>
  <si>
    <t>Lempert, Thomas; Frei, Luzian; Frey, Patrick; Pinarci, Levent; Guldener, Albert; Hussain, Asad; Imseng, Silvio; Frei, Lilian</t>
  </si>
  <si>
    <t>Legs Corner College Zürich</t>
  </si>
  <si>
    <t>Saadeh, Ursula</t>
  </si>
  <si>
    <t>Marussich, Yann</t>
  </si>
  <si>
    <t xml:space="preserve">© Meister, Isabelle </t>
  </si>
  <si>
    <t>Frautschi, Chri</t>
  </si>
  <si>
    <t>Orlowski, Lorenz</t>
  </si>
  <si>
    <t>© Meister, Isabelle (photos); © [Perceuse Productions Scènes] (video)</t>
  </si>
  <si>
    <t>Limat, Marinka</t>
  </si>
  <si>
    <t xml:space="preserve">Kintala; Pietro, Heidi; Issame, Giora, Jonas; Milud, Michel; Julie, Matthias, Weede; Kunz, Nelly, Markus; Nova Tax;i </t>
  </si>
  <si>
    <t>Röthlisberger, David (Kamera); Sági, Róbert (Schnitt)</t>
  </si>
  <si>
    <t>© Salquèbre, Emilie (photos); © Emiroglu, Ufuk [Perceuse Productions Scènes] (video)</t>
  </si>
  <si>
    <t>Barth, Claudia</t>
  </si>
  <si>
    <t xml:space="preserve"> Röthlisberger, David(Bild, Ton, Schnitt)</t>
  </si>
  <si>
    <t>© Meister,  Isabelle (photos); © [Perceuse Productions Scènes] (video)</t>
  </si>
  <si>
    <t>Müller, Irene; von Büren, Margarit; Maly, Valerian; Jaques, Olivia; Wolf, Julia</t>
  </si>
  <si>
    <t>Krstic, Milena; Demandt, Maria; Orlowski, Lorenz; Kläy, Sebastian</t>
  </si>
  <si>
    <t xml:space="preserve">Gfeller, Cyril </t>
  </si>
  <si>
    <t>Mouci, Marc</t>
  </si>
  <si>
    <t>Mouci, Marc; Publikum</t>
  </si>
  <si>
    <t>Penalozza, Maricruz; Wiederkehr, Olivia</t>
  </si>
  <si>
    <t>© Costa, Gaetano (photos) / © [Le Mosche] (video)</t>
  </si>
  <si>
    <t>Treyer, Elda; Treyer, Pat</t>
  </si>
  <si>
    <t xml:space="preserve">Rust, Dorothea </t>
  </si>
  <si>
    <t>Schmid, Urs; code flow</t>
  </si>
  <si>
    <t>Turpeinen,Tanja; Schoch, Steven; David, Zürcher</t>
  </si>
  <si>
    <t xml:space="preserve">Zedda, Maria Paola </t>
  </si>
  <si>
    <t xml:space="preserve">Stefan, Olga </t>
  </si>
  <si>
    <t>Diel, Bettina; Nikokochev, Sergei; [Baltensberger &amp; Siepert]; [RJSaK]; Stefan, Olga</t>
  </si>
  <si>
    <t>Franceschini, Frida Giulia; Mateva, Elma; Trueheart, Louise</t>
  </si>
  <si>
    <t>Franceschini, Frida Giulia; Mateva, Elma; Trueheart, Louise;</t>
  </si>
  <si>
    <t>Parkonnen, Hedda; Weissenfels, Anna; Streit, Eva; Stein, Milena; Utz, Pascal</t>
  </si>
  <si>
    <t>Lüdemann, Yannik</t>
  </si>
  <si>
    <t>Lüthi, Markus</t>
  </si>
  <si>
    <t>Keller, Dominik</t>
  </si>
  <si>
    <t>Buder, Susanne; Schraner, René (Kuratoren Kunstkredit Basel-Stadt)</t>
  </si>
  <si>
    <t>Oertli, Christoph</t>
  </si>
  <si>
    <t>Frei, Lilian; Buffard, Lara; Salcedo, Jose Luis</t>
  </si>
  <si>
    <t>Casellas, Joan Hernández</t>
  </si>
  <si>
    <t>Grimm, Claudia</t>
  </si>
  <si>
    <t>Schulz, Rolf</t>
  </si>
  <si>
    <t>Schär, Elisabeth; Merz, Maria Regula; Voser, Peter; Dikov, Sascha; Schlatter, Bruno; (Zwei Polizisten);</t>
  </si>
  <si>
    <t xml:space="preserve">v§on Zark, Aeon </t>
  </si>
  <si>
    <t>[Roma Jam Session art Kollektiv]</t>
  </si>
  <si>
    <t>Diener, Mo; [RRMarki]; Petrovic, Milena</t>
  </si>
  <si>
    <t>Hug, Cathérine</t>
  </si>
  <si>
    <t>Diel, Bettina; Nikokochev, Sergei</t>
  </si>
  <si>
    <t>Vogel, Katharina</t>
  </si>
  <si>
    <t>Salquèbre, Emilie</t>
  </si>
  <si>
    <t>(OP Rechts Mike Reber); Hensler; van Poppel, Jacques; Liebl, Albert; Kägi, Stefan; Grossenbacher, Simon;  Andalus; Stubbe, Jesko; Schmied,Barbara [Barbarella]; Yoko [Jost/Kopp]; Lenz, Robert [Dr. Lenz]; [Schimpfluch Gruppe: Lanz, Joke, Eber,Rudolf]</t>
  </si>
  <si>
    <t>Berger, Fideljus [Gruppe Weltschmertz]; Working for the mental Internet (Andalus)</t>
  </si>
  <si>
    <t>Aebi, David</t>
  </si>
  <si>
    <t>Diener, Mo; RRMarki; Petrovic,Milena; Häusler,Esther Maria; Graba, Desirée Mirjam; und (Kompliz*innen);</t>
  </si>
  <si>
    <t>Wagner, Stefan [Sonate To Curate]; Richter, Dorothea [OnCurating Zürich]; Stodolsky, Ivor; Vega, Francisco Godoy</t>
  </si>
  <si>
    <t>Nikokochev, Sergei; und Komplize*innen</t>
  </si>
  <si>
    <t>Hunter, Chris;  Meyer, Alexandra</t>
  </si>
  <si>
    <t>Hunter, Chris; Meyer, Alexandra</t>
  </si>
  <si>
    <t>Schoch, Steven; Handberg, Chris</t>
  </si>
  <si>
    <t>Ganz, Iris</t>
  </si>
  <si>
    <t>Schoch, Steven</t>
  </si>
  <si>
    <t>Dr. Labrador, Kuckucks</t>
  </si>
  <si>
    <t>Garcia, Olivar</t>
  </si>
  <si>
    <t xml:space="preserve">Hofmann, Leo; van Bebber, Benjamin </t>
  </si>
  <si>
    <t>Edens, Saskia</t>
  </si>
  <si>
    <t>Henningsen, Stein</t>
  </si>
  <si>
    <t>Baettig, Ruth</t>
  </si>
  <si>
    <t>Schär, Elisabeth</t>
  </si>
  <si>
    <t>Magnin, Pascal</t>
  </si>
  <si>
    <t>Ackermann, Glynis</t>
  </si>
  <si>
    <t>Egli, Jürg</t>
  </si>
  <si>
    <t>Gössi, Markus; Grau, Pascale; Iannetta, Silvana; Frech, Frauke; Huber,Tom; Maag, Irene; Ritzmann, Marion; Waldner, Claudia; Wüsten, Franziska</t>
  </si>
  <si>
    <t>Grau, Pascale; Grimm, Claudia; (talking heads);</t>
  </si>
  <si>
    <t>Woodtli, Stefan (Studio Aufnahme des Hörspiels)</t>
  </si>
  <si>
    <t>Burkhardt, Jan; Böhm, Leonie</t>
  </si>
  <si>
    <t>Vogt, Jeanne</t>
  </si>
  <si>
    <t>Baumann, Iris Beatrice</t>
  </si>
  <si>
    <t>Diener, Mo; [RRMarki]; Petrovic, Milena; Merckling, Eva; Mihok; (Kompliz*innen);</t>
  </si>
  <si>
    <t>Koch, Franziska; Kurjakovič, Daniel; Pfäffli, Lea</t>
  </si>
  <si>
    <t xml:space="preserve">Biemann, Ursula; Nikokochev, Sergei ; Pomiansky, Maria </t>
  </si>
  <si>
    <t>Handberg, Chris</t>
  </si>
  <si>
    <t>Weber, Andreas; Wittmer, Stephan; Parvez, Imam</t>
  </si>
  <si>
    <t>Rüegg, Lea</t>
  </si>
  <si>
    <t>Graf, Peter; Steingruber, Bruno</t>
  </si>
  <si>
    <t>König, Lysann; Weber, Linus</t>
  </si>
  <si>
    <t>Guerra, Louise</t>
  </si>
  <si>
    <t>Gertz, Corina</t>
  </si>
  <si>
    <t>Rosset, Anne; Pache, Raoul-Patrick</t>
  </si>
  <si>
    <t>König, Lysann; Baumann, Simon; Weber, Linus</t>
  </si>
  <si>
    <t xml:space="preserve">Anderhub, Georg; Zollinger, Verena </t>
  </si>
  <si>
    <t>Filipovic, Elena ; Wagner, Renate</t>
  </si>
  <si>
    <t>Micic, Slatko; Handberg, Chris; Schoch, Steven</t>
  </si>
  <si>
    <t>Grimm, Claudia; Studer, Christoph (Übersetzung)</t>
  </si>
  <si>
    <t>Herbst, Clarissa; Rust, Dominique</t>
  </si>
  <si>
    <t>Rust, Dominique (Performer); Leimbacher, Wuz (Klang); Wildenauer, Ingold (Tonbandstimme)</t>
  </si>
  <si>
    <t>Schwynn, Marianne</t>
  </si>
  <si>
    <t>(Aktion, Anwesende);</t>
  </si>
  <si>
    <t>Schenk, Andreas</t>
  </si>
  <si>
    <t>Diener, Mo; [RRMarki]; Petrovic, Milena; Peñaloza, Maricruz; Tome Iliev, Aguilar,Pavel; Aliev, Nehrun (Sound);</t>
  </si>
  <si>
    <t>Junghaus, Timea; Bihari, Zsofia</t>
  </si>
  <si>
    <t>König, Lysann; Baumann, Simon; Hammel, Meta; Linus, Weber</t>
  </si>
  <si>
    <t>Rust, Dominique (Performer); Leimbacher, Jürg Wuz (Klang); Hartmann, Ursina (Tonbandstimme); Wiederhold, Andreas (Fächertänzer Super-8 Film)</t>
  </si>
  <si>
    <t xml:space="preserve"> Egli, Jürg; Avondet, Paul </t>
  </si>
  <si>
    <t>Kun, Ni</t>
  </si>
  <si>
    <t>Scherrer, Ursula</t>
  </si>
  <si>
    <t>Tollardo, Ramona</t>
  </si>
  <si>
    <t>Rosset Anne; Alexander, Robert</t>
  </si>
  <si>
    <t>Rosset, Anne; Alexander, Robert</t>
  </si>
  <si>
    <t>Rust, Dominique (Performer); Leimbacher, Jürg Wuz (Klang); Wrage, Susanne-Maria  (Tonbandstimme); Müller, Hanspeter (Tonbandstimme)</t>
  </si>
  <si>
    <t>Eriksson, Jan</t>
  </si>
  <si>
    <t>Schwarz, Philippe</t>
  </si>
  <si>
    <t>Frei, Lilian; Geröcs, Julia; Huber, Judith; Lampert, Pascal</t>
  </si>
  <si>
    <t>Hoffmann, Claire; Denzler, Dominik; Hildenbrand, Bianca; Wilke, Alice; Bringezu, Stefanie [deuxpiece]</t>
  </si>
  <si>
    <t>Rust,Dominique; Wolf, Michael; Zimmermann, Joey;  (Performer); Herbst, Clarissa (Raum/ Kostüme / Grafik); de Raeymaecker,Bert (Licht); Frick, Christoph (Supervision)</t>
  </si>
  <si>
    <t xml:space="preserve">Ulmann, Roni; Blöchlinger, Brigitte </t>
  </si>
  <si>
    <t>Vogel, Katharina; Pranaityte, Orinta; Badasyan, Mischa; Kopytsa, Alina; Liljedahl, Sebastien; (Mollner/Wagner); Ernestyna, Orlowska; Baron, Fabienne Gallina; (M R Merz); Stengele, Julischka; Vason, Manuel; Plonka, Anja; Guenatri, Kamil; Klodova, Lenka; Zollinger, Thomas; Yim, Monique; (Marina x Isil); Sebastian, Benjamin; Marussich, Yann</t>
  </si>
  <si>
    <t>Elias Kirsche und weitere spontan Mitwirkende</t>
  </si>
  <si>
    <t>Zollinger, Thomas (Performances Rathausbrücke); Schumacher, Beatrice (Abendprogramm)</t>
  </si>
  <si>
    <t>Burkhard, Christoph (1. und 2. Tag); Schär, Elisabeth (3. Tag)</t>
  </si>
  <si>
    <t>[PARK]; Herbst, Clarissa; Marchisella, Mario; Rust, Dominique; Wolf, Michael</t>
  </si>
  <si>
    <t xml:space="preserve">Rust, Dominique; Wolf, Michael; Marchisella, Mario; Marchisella, Mario (Sound); Herbst, Clarissa (Raum, Kostüme, Grafik) </t>
  </si>
  <si>
    <t>Maurer, Simon; Morgenthaler, Daniel</t>
  </si>
  <si>
    <t>Egli, Jürg; Avondet, Paul</t>
  </si>
  <si>
    <t>Ciresa, Loris; Mäder, Lena</t>
  </si>
  <si>
    <t xml:space="preserve">[LYSANN]; König, Lysann </t>
  </si>
  <si>
    <t>Vogel, Andrea</t>
  </si>
  <si>
    <t>Amann, Reto; Falkner, Gabriela; Fitze, Ralf</t>
  </si>
  <si>
    <t>Rust, Dominique; Wolf, Michael; Marchisella, Mario;  Marchisella, Mario (Sound); Herbst, Clarissa (Raum, Kostüme, Grafik)</t>
  </si>
  <si>
    <t>Gamma, Elias</t>
  </si>
  <si>
    <t>Pelz, Bettina; Gharbi, Aymen</t>
  </si>
  <si>
    <t>Seltmann, Kuno; Kamera Video    Amor Ben Rhouma</t>
  </si>
  <si>
    <t>Meile, Antonia</t>
  </si>
  <si>
    <t>Ciresa, Loris; Meile, Antonia</t>
  </si>
  <si>
    <t xml:space="preserve">Rust, Dominique; Wolf, Michael; Bretschneider, Frank (Soundkomposition elektronische Musik); Herbst, Clarissa (Raum, Grafik); Rust, Dominique (Auswahl Tondokumente); Herbst, Clarissa (Auswahl Tondokumente); Wolf, Michael (Auswahl Tondokumente); Affolter, Susanne (Tontechnik) </t>
  </si>
  <si>
    <t>Suter, Olivier; Hersche, Klaus; [Compagnie Pyro'Zié]</t>
  </si>
  <si>
    <t>Ciresa, Loris</t>
  </si>
  <si>
    <t xml:space="preserve">Haldemann, Matthias; Gschwend, Stefanie; Bruggmann, Jana </t>
  </si>
  <si>
    <t>Bacher, Pius</t>
  </si>
  <si>
    <t>Goessi, Markus</t>
  </si>
  <si>
    <t>Wolfenberger, Patricia</t>
  </si>
  <si>
    <t>Dickerson, Brendhan</t>
  </si>
  <si>
    <t>Kauz, Oleg</t>
  </si>
  <si>
    <t xml:space="preserve">Corcilius, Ania; Schiefer, Anna </t>
  </si>
  <si>
    <t>Buchholz, Jan</t>
  </si>
  <si>
    <t>Hartmann, Andre</t>
  </si>
  <si>
    <t>Schlatter, Bruno</t>
  </si>
  <si>
    <t xml:space="preserve">Schlatter, Bruno </t>
  </si>
  <si>
    <t>Kalidindi, Rama; Parvez, Imam</t>
  </si>
  <si>
    <t xml:space="preserve"> Edens, Saskia (video); Mes, Willem (Images)</t>
  </si>
  <si>
    <t>Meier, Yvonne</t>
  </si>
  <si>
    <t>Project, Danspace</t>
  </si>
  <si>
    <t>Notaro, Olivia</t>
  </si>
  <si>
    <t>Vogel, Andrea; Notaro, Olivia</t>
  </si>
  <si>
    <t>Ackermann, Glynis; Escher, Susanne; Hochuli, Gisela; Kulka, Irena; Lipp, Domini; Scherrer, Ursula; Schlatter, Bruno; Schulz, Rolf; Seeger, Nadine; Spedicato, Francesco</t>
  </si>
  <si>
    <t>Hochuli, Gisela; Lipp, Dominik</t>
  </si>
  <si>
    <t>Heierli, Frank</t>
  </si>
  <si>
    <t>[gabriel]</t>
  </si>
  <si>
    <t>König, Lysann</t>
  </si>
  <si>
    <t>Natsch, Yolanda Esther (Performerin); Regn, Chris (Organisatorinnen des Online-Performance-Events); König, Lysann; Lurk, Tabea (technische Umsetzung)</t>
  </si>
  <si>
    <t>Long, Charles</t>
  </si>
  <si>
    <t>Abbey, Joshua (Video zu Projektvorbereitungen); Bonney, Claire (Fotos)</t>
  </si>
  <si>
    <t>Stoll, Janine ;Kraemer, Harald</t>
  </si>
  <si>
    <t>Stoll, Janine (Fotos); Natsch, Markus(Fotos); Natsch, Yolanda (Fotos); Natsch, Markus (Video)</t>
  </si>
  <si>
    <t>Huber, Judith; Saemann, Andrea [PANCH]</t>
  </si>
  <si>
    <t>Hewitt, Christopher</t>
  </si>
  <si>
    <t>Regn, Chris; Bläuer, Peter</t>
  </si>
  <si>
    <t>Meier, Pedro</t>
  </si>
  <si>
    <t>Filipovic, Elena</t>
  </si>
  <si>
    <t>Brugger, Daniela (Rechte); Handberg, Chris; Krebs, Simon; Küchler, Danielle; Leblang, Amit (Kamera)</t>
  </si>
  <si>
    <t>Lahner, Elsi</t>
  </si>
  <si>
    <t>Engelbert, Eva</t>
  </si>
  <si>
    <t>Wang, Chun Chi</t>
  </si>
  <si>
    <t xml:space="preserve">Scherrer, Ursula </t>
  </si>
  <si>
    <t>Ullmann, Christop</t>
  </si>
  <si>
    <t>Dong, Quynh</t>
  </si>
  <si>
    <t xml:space="preserve">Thal, Andrea </t>
  </si>
  <si>
    <t>Wermelinger, Hans</t>
  </si>
  <si>
    <t>Bieder, Patricia</t>
  </si>
  <si>
    <t>Köpfli, Isabelle</t>
  </si>
  <si>
    <t>Meltzer, Burkhard</t>
  </si>
  <si>
    <t xml:space="preserve">Lipp, Dominik; Schlatter, Bruno </t>
  </si>
  <si>
    <t>Muda, Mathis</t>
  </si>
  <si>
    <t xml:space="preserve">Hartmann, Marc; Savic, Jelena </t>
  </si>
  <si>
    <t>Oettli, Katrin</t>
  </si>
  <si>
    <t>Scheiwiller, Manuel</t>
  </si>
  <si>
    <t>Müller, Dominik</t>
  </si>
  <si>
    <r>
      <t xml:space="preserve">Brugger, Daniela </t>
    </r>
    <r>
      <rPr>
        <sz val="10"/>
        <color rgb="FFFF0000"/>
        <rFont val="Arial"/>
        <family val="2"/>
      </rPr>
      <t xml:space="preserve">(Rechte); Widmer, </t>
    </r>
    <r>
      <rPr>
        <sz val="10"/>
        <rFont val="Arial"/>
        <family val="2"/>
      </rPr>
      <t>Miro (Kamera)</t>
    </r>
  </si>
  <si>
    <t xml:space="preserve">Cabane, Philippe; Hody, Anne; Rüdisühli, Alban; Saner,Clara; Siegwolf, Martina </t>
  </si>
  <si>
    <t>Rohner, Isabel</t>
  </si>
  <si>
    <t xml:space="preserve">Buol, Silvia; Pakesch, Peter </t>
  </si>
  <si>
    <t>Buol, Silvia (Tanzperformance); Schürch, Anna (Akkordeon)</t>
  </si>
  <si>
    <t xml:space="preserve">Etongo, Christian </t>
  </si>
  <si>
    <t>Savic, Jelena (Kamera &amp; Schnitt); Hartmann, Marc (Kamera)</t>
  </si>
  <si>
    <t>Hilfiker, Markus</t>
  </si>
  <si>
    <t xml:space="preserve">Pelz, Bettina; Gharbi, Aymen </t>
  </si>
  <si>
    <t>Buol, Silvia</t>
  </si>
  <si>
    <t>Saemann, Andrea; Huber, Judith</t>
  </si>
  <si>
    <t xml:space="preserve">Babics, Michael; Strässle, Emanuel </t>
  </si>
  <si>
    <t>Seiler-Michalitsi, Kiki</t>
  </si>
  <si>
    <t>Ekstein, Christian (Camera); Theus, Michaela (schnitt)</t>
  </si>
  <si>
    <t>Austellung: Poetische Flucht in die Wirklichkeit</t>
  </si>
  <si>
    <t xml:space="preserve">Ivandze, Antonin (Video); Folly, Julie (Photos) </t>
  </si>
  <si>
    <t>Pérez Tamiz, Esmeralda; Lopez, Pancho; Peñaloza, Maricruz</t>
  </si>
  <si>
    <t>Lopez, Pancho; Peñaloza, Maricruz</t>
  </si>
  <si>
    <t>Video Unbekannt, Alvarado, Leo (Fotos)</t>
  </si>
  <si>
    <t>Maag, Irene; Schiemann, Birgit (Video); Tsibakhashvili, Guram (Fotos)</t>
  </si>
  <si>
    <t>Schiemann, Birgit (Video); Maag, Irene (Schnitt); Tsibakhashvili, Guram (Fotos)</t>
  </si>
  <si>
    <t xml:space="preserve">Nilo, Dawn (Video); Keinhorst, Petra (photo series) </t>
  </si>
  <si>
    <t>Kalidindi, Rama</t>
  </si>
  <si>
    <t xml:space="preserve">Allan, Bruce; Maag, Irene (Schnitt) </t>
  </si>
  <si>
    <t>(Konzeptautor, Organisation, Performance:) Zollinger, Thomas (Konzeptautor, Organisation, Performance)</t>
  </si>
  <si>
    <t>Maag, Irene (Performance); Dvali, Manana (Context); Allan, Bruce (Video); Maag, Irene (Schnitt)</t>
  </si>
  <si>
    <t>Semoroz, Julie</t>
  </si>
  <si>
    <t>Dufay, Remi; Simonin, Chloé</t>
  </si>
  <si>
    <t>Semoroz, Julie; Bergamaschi, Fabio</t>
  </si>
  <si>
    <t>Bayart, Emmanuelle</t>
  </si>
  <si>
    <t xml:space="preserve">Kulka, Irena (Performance) </t>
  </si>
  <si>
    <t xml:space="preserve">Streiff, Barbara </t>
  </si>
  <si>
    <t>Naam, Steve (Fotos); Gutknecht, Jürg (Video)</t>
  </si>
  <si>
    <t>Reul, Thomas</t>
  </si>
  <si>
    <t>Bullmann, Marita</t>
  </si>
  <si>
    <t xml:space="preserve">Soto, Alba </t>
  </si>
  <si>
    <t>Soto, Alba</t>
  </si>
  <si>
    <t>Künzler, Astrid</t>
  </si>
  <si>
    <t>Kulka, Irena</t>
  </si>
  <si>
    <t>Lipp, Dominik; Seidel, Marc Philip (Museumsleiter)</t>
  </si>
  <si>
    <t>Nienburg, Rob (Foto); Schwyter, Fredy (Video)</t>
  </si>
  <si>
    <t>Julie Andree T.</t>
  </si>
  <si>
    <t>Sturm, Barbara</t>
  </si>
  <si>
    <t>Anderhub, Georg</t>
  </si>
  <si>
    <t>Offenburg, Kunstschule</t>
  </si>
  <si>
    <t>Stanova, Magda; Glaus, Christian</t>
  </si>
  <si>
    <t>Ghisalberti, Flavia</t>
  </si>
  <si>
    <t>Feyfar, Patrik; Marti, Daniel</t>
  </si>
  <si>
    <t>Peñaloza, Maricruz; Hochuli, Gisela; Goessi, Markus</t>
  </si>
  <si>
    <t>Peñaloza, Maricruz; Lopez, Pancho</t>
  </si>
  <si>
    <t>Lerjen, Marie-Anne; Etter, Simone</t>
  </si>
  <si>
    <t>Regn,Chris</t>
  </si>
  <si>
    <t>Boillat, Nicole</t>
  </si>
  <si>
    <t>Künzler, Astrid; Kunstdepot Winterthur</t>
  </si>
  <si>
    <t>Schwyter, Fredy</t>
  </si>
  <si>
    <t>Lipp, Dominik</t>
  </si>
  <si>
    <t>Ramos, Sandra</t>
  </si>
  <si>
    <t>Cariappa, Smitha (Dorothea Rust, Susanne Wintsch)</t>
  </si>
  <si>
    <t>Wintsch, Susanne</t>
  </si>
  <si>
    <t>Reul, Thomas; Obermayr, Christiane</t>
  </si>
  <si>
    <t>Hübler, Christian; Franzbecker, Jörg</t>
  </si>
  <si>
    <t>Bühler, Sandra</t>
  </si>
  <si>
    <t>Hochuli, Gisela</t>
  </si>
  <si>
    <t>Vabre, Virginie</t>
  </si>
  <si>
    <t>Aarau, FHA</t>
  </si>
  <si>
    <t>Oswald, Cheyenne</t>
  </si>
  <si>
    <t>Hochuli, Gisela; Goessi, Markus; Peñaloza, Maricruz</t>
  </si>
  <si>
    <t>Büchler, Luca</t>
  </si>
  <si>
    <t>Mäder, Lena</t>
  </si>
  <si>
    <t xml:space="preserve">Manz, Reinhard; Berov, Yavor </t>
  </si>
  <si>
    <t>Dr. Greschatt, Isabelle</t>
  </si>
  <si>
    <t>Germann, Urs</t>
  </si>
  <si>
    <t>Maag, Irene; Rohner, Isabel (Projektverantwortliche); Blum, Martin (Leitung Labor 17)</t>
  </si>
  <si>
    <t>Fuchs, Simone (Fotografie); Blum, Martin (Video); Köfler, Hansjörg (Videoschnitt); Maag, Irene (Videoschnitt)</t>
  </si>
  <si>
    <t>Brodbeck, Claudia</t>
  </si>
  <si>
    <t>Carey, Dennis</t>
  </si>
  <si>
    <t xml:space="preserve">Imhof, Markus (Musiker); Carigiet, Claudia (Regie) </t>
  </si>
  <si>
    <t>E. Aeby, Jean-Luc (Beleuchtung, Video, DVD); Jäggi, Jonas (Probefotos, Vimeo)</t>
  </si>
  <si>
    <t xml:space="preserve"> Roy, Anupam; Parvez, Imam; Seeger, Nadine</t>
  </si>
  <si>
    <t>Manz, Reinhard</t>
  </si>
  <si>
    <t xml:space="preserve">Lopez, Pancho </t>
  </si>
  <si>
    <t>Blanche, Patricio</t>
  </si>
  <si>
    <t xml:space="preserve">Voeglin, Simon Andy </t>
  </si>
  <si>
    <t>Thiemann, Julia Katharina</t>
  </si>
  <si>
    <t>Mateva, Elma</t>
  </si>
  <si>
    <t>Boillat, Nicole; Wegener, Tjefa; Gössi, Markus</t>
  </si>
  <si>
    <t>Wiersch, Latefa</t>
  </si>
  <si>
    <t>Isenring, Elvira; Ulman, Roni</t>
  </si>
  <si>
    <t>Schläpfer, Christian [schlaepferfilm.ch]</t>
  </si>
  <si>
    <t>Mihaylova, Albena</t>
  </si>
  <si>
    <t>Manz, Reinhard; Mihaylova, Albena</t>
  </si>
  <si>
    <t>Fivel, Vianney; de Haas, Ceel Mogami; Knoerle, Marie-Eve</t>
  </si>
  <si>
    <t>Usenbenz, Monika</t>
  </si>
  <si>
    <t>Morger, Martina</t>
  </si>
  <si>
    <t>siehe pdf,</t>
  </si>
  <si>
    <t>Martin, Javier</t>
  </si>
  <si>
    <t>Hiepler, Esther</t>
  </si>
  <si>
    <t>Weber, Selma</t>
  </si>
  <si>
    <t>Müller, Markus</t>
  </si>
  <si>
    <t>Blum, Martin; Hörle, Marcelr; Chacon-Pino, Matteo</t>
  </si>
  <si>
    <t>[Beuystoys&amp;Mudisten]</t>
  </si>
  <si>
    <t>Kasics, Kaspar</t>
  </si>
  <si>
    <t>Geröcs, Julia; D'Agostino, Irene; Salas, Manel; Novela, Nello</t>
  </si>
  <si>
    <t xml:space="preserve">Baldini, Nadja; Maurer, Simon; Morgenthaler, Daniel; Spieser, Vreni </t>
  </si>
  <si>
    <t>Studerus, Gabriel</t>
  </si>
  <si>
    <t xml:space="preserve">Lumsden, Rachel </t>
  </si>
  <si>
    <t xml:space="preserve">Vogel, Andrea </t>
  </si>
  <si>
    <t>Meier, Andreas</t>
  </si>
  <si>
    <t>Kolo, Katrin</t>
  </si>
  <si>
    <t>diverse anonyme</t>
  </si>
  <si>
    <t xml:space="preserve">Wismer, Beat; Kunz, Stephan </t>
  </si>
  <si>
    <t>Honauer, Géraldine</t>
  </si>
  <si>
    <t>Marmet, Julie</t>
  </si>
  <si>
    <t xml:space="preserve"> the sun</t>
  </si>
  <si>
    <t>Spoolder, Mirjam</t>
  </si>
  <si>
    <t>Weeke, Katja</t>
  </si>
  <si>
    <t>Hiss, Suzanna (Fotografie)</t>
  </si>
  <si>
    <t>Landert, Markus</t>
  </si>
  <si>
    <t>Huber, Jörg; Ziemer, Gesa [ith Institut für Theorie ZHdK, Zurich]</t>
  </si>
  <si>
    <t>Lustenberger, Regula</t>
  </si>
  <si>
    <t xml:space="preserve">Ohno, Kazuo; Marclay, Christian; Hodge, Raimund; Platel, Alai; Sierens, Arne; Bel, Jérôme; Tunick, Spencer; [Schick&amp;Spieser]; LeBoulba, Pauline </t>
  </si>
  <si>
    <t>Bollwerk, Belluard</t>
  </si>
  <si>
    <t>Spielmann, Peter</t>
  </si>
  <si>
    <t>König, Lysann; Good, Katharina [DOCK Basel]</t>
  </si>
  <si>
    <t xml:space="preserve">Bucher, Gina; Germann, Monica; Hepsev, Seda; Hofer, Susanne; Hofer, Urs; Maag, Georgette; Menzi, Joelle; Michell, Regula; Ruiz de Sabando, Ana Rakel; Schnederle, Ruth; Sieber, Sebastian; Spörri, Ruth; Visser, Jeroen; Wiersch, Latefa; Zimmermann, Anita; and friends </t>
  </si>
  <si>
    <t>Bucher, Gina; Germann, Monica; Hepsev, Seda; Hofer, Susanne; Hofer, Urs; Maag, Georgette; Menzi, Joelle; Michell, Regula; Ruiz de Sabando, Ana Rakel; Schnederle, Ruth; Sieber, Sebastian; Spörri, Ruth; Visser, Jeroen; Wiersch, Latefa; Zimmermann, Anita; and friends</t>
  </si>
  <si>
    <t>Weiss, Markus [Visarte Zürich]</t>
  </si>
  <si>
    <t>Natsch, Yolanda E.; Bürgi, Yolanda; König, Lysann</t>
  </si>
  <si>
    <t>Natsch, Yolanda E.; Bürgi, Yolanda; König, Lysann; Nägelin, Barbara; [Spoolder &amp; Schoch]; Chramosta, Martin;  Zeltner, Aline; [Beuystoys&amp;Mudisten]; Willa, Tobias; Koch, Ariane; Gysi , Lara; Pfister-Köfler, Hansjörg [Mirzlekid]; Hunter, Chris; Meyer, Alexandra; Schnyder, Martina;  Böttiger, Martina; Reunhard, Philippe; Schwager, Felipe</t>
  </si>
  <si>
    <t>anonyme, diverse</t>
  </si>
  <si>
    <t>Diel, Bettina</t>
  </si>
  <si>
    <t>Lam., Chun-Ho</t>
  </si>
  <si>
    <t>Hieper, Esther</t>
  </si>
  <si>
    <t>Lipp, Dominik; Schlatter, Bruno</t>
  </si>
  <si>
    <t>Sommer, Ursula</t>
  </si>
  <si>
    <t>Widmer, Birgit</t>
  </si>
  <si>
    <t xml:space="preserve">Morger, Martina </t>
  </si>
  <si>
    <t xml:space="preserve">Gaçon, Claude; Bamert, Mathias </t>
  </si>
  <si>
    <t>Bugmann, Ruth (Photos); Spehr, Daniel (Photos)</t>
  </si>
  <si>
    <t>Knobel, Stefanie</t>
  </si>
  <si>
    <t>Gonella, Fanny</t>
  </si>
  <si>
    <t xml:space="preserve">Lehr, Anna Lena; Magyar, Tabea; Meul, Désire </t>
  </si>
  <si>
    <t xml:space="preserve">Morgenthaler, Daniel </t>
  </si>
  <si>
    <t>Hausheer, Angela; Wolf, Julia</t>
  </si>
  <si>
    <t>Lampert,Pascal (Video); Rodriguez, Nelly (Fotos)</t>
  </si>
  <si>
    <t>[zacek - koeppl]</t>
  </si>
  <si>
    <t>Bhend, Eve; Glinz, Gabi; Schneebeli, Salome; Wirth, Ursi</t>
  </si>
  <si>
    <t>Schenker, Katja</t>
  </si>
  <si>
    <t>Bach, Claudia</t>
  </si>
  <si>
    <t xml:space="preserve">Messmer, Dorothee </t>
  </si>
  <si>
    <t xml:space="preserve">Bitterli, Konrad </t>
  </si>
  <si>
    <t>Häberlin, Markus</t>
  </si>
  <si>
    <t>Aeschbacher, Marianne; Arbenz, Michael; Armbruster, Sascha; Arnold, Cécile; Bornand, Samuel; Der-Levorkian, Alice; Dornbusch, Karin; Hardy, Rosemary; Henneberger, Jürg; Keller, Dominik; Küffer, Regula; Lee, Junghae; Olshausen, Cécile;  von Orelli, Johannes; Pintaudi, Daniele; Rössner, Lucas; Schuppli, Matthias ; Sliwa, Justyna; Walter, Gabriel; Wettstein, Samuel ; [Schauspiel Ensemble Theater Basel]; Wili, Anmari</t>
  </si>
  <si>
    <t>Schindhelm, Michael</t>
  </si>
  <si>
    <t>Müller, Victorine; Omlin, Sibylle</t>
  </si>
  <si>
    <t>Örlikon, Kunsthaus</t>
  </si>
  <si>
    <t>Trampe, Tanja</t>
  </si>
  <si>
    <t>Jetzer, Gianni; Sharp, Chris</t>
  </si>
  <si>
    <t>Feyfar, Patrik</t>
  </si>
  <si>
    <t>Diener, Mo (Performance); Biemann, Ursula (Video - Essay)</t>
  </si>
  <si>
    <t>Biemann, Ursula; Zimmermann, Lydia</t>
  </si>
  <si>
    <t>Almarcegui, Lara</t>
  </si>
  <si>
    <t xml:space="preserve">Michel, Ueli </t>
  </si>
  <si>
    <t>Bhend, Meret</t>
  </si>
  <si>
    <t>(ensemble metanoia)</t>
  </si>
  <si>
    <t>Dregelyvari, Ferco; Daube, Mir (Schnitt)</t>
  </si>
  <si>
    <t>Glinz, Gabi</t>
  </si>
  <si>
    <t>Föcker, Asi</t>
  </si>
  <si>
    <t xml:space="preserve">Rechte-Inhaberin: Föcker, Asi </t>
  </si>
  <si>
    <t xml:space="preserve">Trampe, Tanja </t>
  </si>
  <si>
    <t>(); Wili, Anmari</t>
  </si>
  <si>
    <t>Wili, Anmari Mëtsa Yabi; Wili, Anmari</t>
  </si>
  <si>
    <t>Wili, Anmari Mëtsa Yabi;  Lee, Junghae</t>
  </si>
  <si>
    <t xml:space="preserve">Wili, Anmari Mëtsa Yabi; Neecke, Niki </t>
  </si>
  <si>
    <t xml:space="preserve">Wili, Anmari Mëtsa Yabi; Lüber, Heinrich; Silber, Alex </t>
  </si>
  <si>
    <t>Wili, Anmari Mëtsa Yabi; Lüber, Heinrich; Silber, Alex</t>
  </si>
  <si>
    <t>Buergin, Mirjam</t>
  </si>
  <si>
    <t>Meyer, Frederic</t>
  </si>
  <si>
    <t>Frank, Gisa; Glinz, Gabi; Wirth, Ursi; Jaeger, Michael (Musik)</t>
  </si>
  <si>
    <t>Klimatsas, Jason</t>
  </si>
  <si>
    <t xml:space="preserve">Shaikh, Shazeb </t>
  </si>
  <si>
    <t>Pillai, Sachin S.; Edens, Saskia</t>
  </si>
  <si>
    <t>Dr. Ambar, Benjamin</t>
  </si>
  <si>
    <t>Wili, Anmari Mëtsa Yabi</t>
  </si>
  <si>
    <t>Wili, Anmari Mëtsa Yabi; Cholette, Daniel; Tanner, Simon</t>
  </si>
  <si>
    <t xml:space="preserve">Schaschl, Sabine </t>
  </si>
  <si>
    <t xml:space="preserve">Edens, Saskia; Jost, Alain </t>
  </si>
  <si>
    <t>KIM, TK</t>
  </si>
  <si>
    <t>Badrutt, Ursula; Vogel, Andrea</t>
  </si>
  <si>
    <t>Regn,Chris; König,Lysann</t>
  </si>
  <si>
    <t xml:space="preserve">Kempff, Lawrence </t>
  </si>
  <si>
    <t>McDermid-Hokanson, Jill; GRAY ZONE, Kingston New York USA</t>
  </si>
  <si>
    <t>Rümlingen, Festival</t>
  </si>
  <si>
    <t>Bruecker, Franziska; Hofmann, Sebstian; Köppl, Jörg; Stanic, Lara</t>
  </si>
  <si>
    <t>Ghisalberti, Flavia; Glazunov, Grigory; Heierli, Frank; Häfliger, Pascal</t>
  </si>
  <si>
    <t xml:space="preserve">Wili, Anmari Mëtsa Yabi; Gazdik, Tatjana; Kwang Lee, Eung; Henneberger, Jürg </t>
  </si>
  <si>
    <t>Sharif, Shazeb</t>
  </si>
  <si>
    <t>Berg, Christin</t>
  </si>
  <si>
    <t>Bannwart, Franz; Szafirowski, Jan Mikael</t>
  </si>
  <si>
    <t>Ghisalberti, Flavia; Feyfar, Patrik</t>
  </si>
  <si>
    <t>Art of Encountering Kunst der Begegnung</t>
  </si>
  <si>
    <t>Sturm, Barbara; Hochuli, Gisela; Nieslony, Boris</t>
  </si>
  <si>
    <t>Edens, Saskia; Dugaro, Bianca; Cresbo, David; Others</t>
  </si>
  <si>
    <t>Mohler, Ada</t>
  </si>
  <si>
    <t>Valterio, Joëlle</t>
  </si>
  <si>
    <t>Hegi, Lorenz; Sutter, Michael</t>
  </si>
  <si>
    <t>Sutter, Michael</t>
  </si>
  <si>
    <t>Haubensak, Edu</t>
  </si>
  <si>
    <t xml:space="preserve">Zytynska, Sylwia; Hauser, Fritz; Hiraki, Katsunobu; Lorenz, Martin </t>
  </si>
  <si>
    <t>Hagmann, Sabine; Maag, Georgette; Michell,  Regula; Schnederle, Ruth; Hofer, Susanne; Bürgin, Mirjam; Niederhauser, Andreas; Christoforidis, Christos</t>
  </si>
  <si>
    <t xml:space="preserve">Gossweiler, Ruth; Schnederle, Ruth ; Schnederle, Abel; Schnederle, Istvan; Maurer, Bettina; Zwalen, Alex; Popp, Silvia; Moers, Anja; Zorn, Christos; Schwaller, Noemi; Daucher, Marco; Mühletaler, Efa; Prachoinig, Maya; Sieber, Sebi; Cabane, Philippe; Capaul, Sandra; Maag, Georgette; Michell, Regula; Russo, Giampaolo; Iff, Florence; Halter, Marianne; Panté, Andrea; Isler, Thomas; Hagmann, Sabine; Hofer, Susanne; Bürgin, Mirjam; Niederhauser, Andreas </t>
  </si>
  <si>
    <t>Isler, Thomas</t>
  </si>
  <si>
    <t>Hinder, Florian (Video);  Remy  (Fotoserie)</t>
  </si>
  <si>
    <t>Hewitt, Christopher (Video); Goessi, Markus (Fotoserie)</t>
  </si>
  <si>
    <t>Gamper, Gisela</t>
  </si>
  <si>
    <t>Buergin, Mirjam; Simmen, Rolf</t>
  </si>
  <si>
    <t>Köppl, Joerg; Heinze, Robert</t>
  </si>
  <si>
    <t>Bearth, Regula</t>
  </si>
  <si>
    <t>Maly, Valerian; Zumstein, Peter</t>
  </si>
  <si>
    <t>Video: Trinipix GmbH; Rindlisbacher, Martin (Fotoserie)</t>
  </si>
  <si>
    <t>Müller, Mara</t>
  </si>
  <si>
    <t>Markus, Ursula; Michell, Regula; Panté, André A.; Satz, Michael</t>
  </si>
  <si>
    <t>Schenker, Margrit (Akkordeon, Stimme und Performance); Vecellio, Valentin (verschiedene Klarinetten und Performance)</t>
  </si>
  <si>
    <t>Anliker, Elisabeth (Schwarz-Weiss-Fotos); unbekannt (Farbfotos)</t>
  </si>
  <si>
    <t>Schwarz, Nicole</t>
  </si>
  <si>
    <t>Maauad, Anuar</t>
  </si>
  <si>
    <t xml:space="preserve">Studerus, Gabriel; Sabina, Alicia </t>
  </si>
  <si>
    <t xml:space="preserve">Denzler, Julian; Hubacher, Lorenz </t>
  </si>
  <si>
    <t>Geröcs, Julia</t>
  </si>
  <si>
    <t>Strüver, Hina; Schwarz, Nadine</t>
  </si>
  <si>
    <t>Schwarz, Nadine; Ächter, Angelika</t>
  </si>
  <si>
    <t>Ächter, Angelika</t>
  </si>
  <si>
    <t>Schwarz, Nadine</t>
  </si>
  <si>
    <t>Bernauer, Sarah; Nelson, Garrett</t>
  </si>
  <si>
    <t>Bonjour, Roger</t>
  </si>
  <si>
    <t>Bunjevac, Nela</t>
  </si>
  <si>
    <t>Tannen, Sabrina; Hesse, Nina Bernhard; Breu, Michèle</t>
  </si>
  <si>
    <t>Flück, Léa</t>
  </si>
  <si>
    <t>Didier, Béatrice</t>
  </si>
  <si>
    <t>Artists, The</t>
  </si>
  <si>
    <t>Wirth, Ursi</t>
  </si>
  <si>
    <t>Meier, Conrad (Lichtgestaltung/Videoprojektion)</t>
  </si>
  <si>
    <t>Tanz + Video' Tanzhaus Wasserwerk Zürich</t>
  </si>
  <si>
    <t>Reding, Valerie</t>
  </si>
  <si>
    <t>Reding, Valerie;  Monteiro, Ivy</t>
  </si>
  <si>
    <t>Reding, Valerie; Monteiro, Ivy</t>
  </si>
  <si>
    <t>Meier, Conrad (Technik, Licht und Video)</t>
  </si>
  <si>
    <t>Streit, Marc</t>
  </si>
  <si>
    <t>Schira, Rocco</t>
  </si>
  <si>
    <t>Smith, Nora; Giotto, Mahalia Taje; Monteiro, Ivy</t>
  </si>
  <si>
    <t>Reding, Valerie; Dubosson, Nico; Monteiro, Ivy; September, Tracy</t>
  </si>
  <si>
    <t>Tomljanović, Petra</t>
  </si>
  <si>
    <t>Reding, Valerie; Maysuk, Anna</t>
  </si>
  <si>
    <t>Beyeler, Lukas</t>
  </si>
  <si>
    <t>Reding, Valerie; Monteiro, Ivy; Fortunella, Mama; Stillhard, Nilo;  Andrist, Bene; Schmid Bello, Juan Mauricio; Dubosson, Nicolas; Schmidlin, Stefan</t>
  </si>
  <si>
    <t xml:space="preserve">Streit, Marc </t>
  </si>
  <si>
    <t xml:space="preserve">van Dakis, Georges </t>
  </si>
  <si>
    <t>Beil, Annette; Kost, Werner; Schweizer, Nina; Stamm, Hannah; Studach, Moyra; Thierstein, Res; Rüegg, Lea</t>
  </si>
  <si>
    <t>Diallo, Kadiatou; Amsler, Madleine</t>
  </si>
  <si>
    <t>Meury, Patrick</t>
  </si>
  <si>
    <t>Nemeth, Eileen</t>
  </si>
  <si>
    <t>Nemeth, Eileen; Mantel, Tina; Hochstrasser, Ursula</t>
  </si>
  <si>
    <t>Müller, Jean-Pierre; Eichenberger, Thomas</t>
  </si>
  <si>
    <t>Katsidis, Anastasia; Glauser, Andreas; Seidl, Berit; Bucher, Christian; Fischer, Christian; Vetter, Christian;  Bachmann, Dominik; Zietlow, Dominik; Mottier, Franck; Gerth, Jean-Pierre; Cabrales, Jessica; Rosset, Juliette; Eichin, Leonie; Ilg, Marlon; Rieder, Martina; Bezzola, Martin; Vetter, Mathias; Tschaeni, Mira; Mettler, Niklaus; Seyfried, Nina;  Yamamoto, Noe; Glaser, Schürch, Roman Heinz; Trüb, Simon</t>
  </si>
  <si>
    <t>Kollektiv, Mini-Minies</t>
  </si>
  <si>
    <t>Minelli, Gian Paolo</t>
  </si>
  <si>
    <t>Glauser, Andreas; Wagner, Bernhard; Bucher, Christian; Fischer, Christian; Vetter, Christian; Oppliger, Dominic; Zietlow, Dominik; Koch, Felix; Bezzola, Martin; Vetter, Mathias; Yamamoto, Noe; Trost, Otmar; Heinz Schürch, Roman; Prader, Stefanie; Bjelobrk, Zoran</t>
  </si>
  <si>
    <t>Wagner, Bernhard; Bucher, Christian; Fischer, Christian; Vetter, Mathias; Hagmann, Sabine; Prader, Stefanie; Merkt, Ursina</t>
  </si>
  <si>
    <t>Vetter, Mathias; Ettlin, Michelle; Crola, Nadja; Merten, Nathalie; Hagmann, Sabine; Prader, Stephanie; Schicketanz, Svenja; Gerber, Tobias, Merkt, Ursina</t>
  </si>
  <si>
    <t>Vetter, Mathias; Ettlin, Michelle; Crola, Nadja; Merten, Nathalie; Hagmann, Sabine; Prader, Stephanie; Schicketanz, Svenja; Gerber, Tobias; Merkt, Ursina</t>
  </si>
  <si>
    <t>Ettlin, Michelle</t>
  </si>
  <si>
    <t>Fischer, Christian; Bachmann, Dominik; Ilg, Marlon; Vetter, Mathias; Yamamoto, Noe; Simon, Trüb</t>
  </si>
  <si>
    <t>Zietlow, Dominik</t>
  </si>
  <si>
    <t>Kopp, Regula J</t>
  </si>
  <si>
    <t>Vece, Giuliano</t>
  </si>
  <si>
    <t>Burger, Sarah; Vogt, Anne; Streiff, Barbara</t>
  </si>
  <si>
    <t>Brunner, Astrid; Burger, Sarah; Streiff, Barbara; Vogt, Anne; Käser, Ingrid; Mayhensek, Marta; Oberholzer, Peter; Tschudi, Martin; van Sprundel, Heidi; Lohnke, Paul; Hotz, Katrin; Walcher, Fridolin; Knobel, Hans-Ueli-Alfred</t>
  </si>
  <si>
    <t>(HALLE K:); Hollenstein, Marcel; Steffen, Karl; Marchisella, Mario; Walther, Holger; Bissegger, Hannes</t>
  </si>
  <si>
    <t>Schöni, Heidi; Steffen, Karl; Jetzer, Cris</t>
  </si>
  <si>
    <t>Hunter, Chris</t>
  </si>
  <si>
    <t>Nemeth, Eileen; Klingler, Monica; Schelling, Peter</t>
  </si>
  <si>
    <t>Woodtli, Jürg</t>
  </si>
  <si>
    <t>Hunter, Chris; Reymond, Laetitia</t>
  </si>
  <si>
    <t>Stucky, Raphael</t>
  </si>
  <si>
    <t>Hänger, Philipp</t>
  </si>
  <si>
    <t>Quéloz, Catherine</t>
  </si>
  <si>
    <t>Hunter, Chris; Perrin, Elise</t>
  </si>
  <si>
    <t>Krinzinger, Ursula; Schwarzwalder, Rose-Marie</t>
  </si>
  <si>
    <t>Rüegg, Lea; Hörler, Marc Norbert</t>
  </si>
  <si>
    <t>Hörler, Marc Norbert</t>
  </si>
  <si>
    <t>Chapuis Schmitz, Delphine</t>
  </si>
  <si>
    <t>García, Enrique Muñoz</t>
  </si>
  <si>
    <t>Steinemann, Valentin</t>
  </si>
  <si>
    <t>dal Molin, Gioia; Afschar, Yasmin</t>
  </si>
  <si>
    <t>Mirazchiev, Emil</t>
  </si>
  <si>
    <t>Schaschl, Sabine</t>
  </si>
  <si>
    <t>Trepp, Selina; Eppstein, Esther</t>
  </si>
  <si>
    <t>Lubelski, Abraham</t>
  </si>
  <si>
    <t>Peters, Peter</t>
  </si>
  <si>
    <t>Koller, Sara</t>
  </si>
  <si>
    <t>Namouchi, Larbi</t>
  </si>
  <si>
    <t>Glaus, Christian</t>
  </si>
  <si>
    <t>Koller, Sara; Luterbacher, Manuela; Römmelt, Ronja</t>
  </si>
  <si>
    <t>Schneider, Christophe</t>
  </si>
  <si>
    <t>Hünerfauth, Raphael</t>
  </si>
  <si>
    <t>Rim, Wuddri</t>
  </si>
  <si>
    <t>Lubelsky, Abraham</t>
  </si>
  <si>
    <t>Kuche, Ruedi; van Sprundel, Heidi; Streiff, Barbara</t>
  </si>
  <si>
    <t>Beltran, Annalia; Penaloza, Maricruz</t>
  </si>
  <si>
    <t>Beltran, Annalia</t>
  </si>
  <si>
    <t>Aeschbach, Urs</t>
  </si>
  <si>
    <t>Jörg, Andrina</t>
  </si>
  <si>
    <t>Jörg, Andrina; Aeschbach, Urs</t>
  </si>
  <si>
    <t>Chapuis Schmitz, Delphine; Willi, Johannes; Horst, Hannah; Marzullo, Angela; Hoffmann, Claire; Heizmann, Silas</t>
  </si>
  <si>
    <t xml:space="preserve">Merten, Sarah; Bühler, Kathleen </t>
  </si>
  <si>
    <t>Hochuli, Gisela; Lipp, Dominik; Schumacher, Beatrice; Schlatter, Bruno; Lipp, Dominik; Hochuli, Gisela; Ackermann, Glynis; Kulka, Irena; Pfister-Köfler, Hansjörg [Mirzlekid]; Seeger, Nadine; Schulz, Rolf; Rindlisbacher, Sonja; Escher, Susanne; Zollinger, Thomas</t>
  </si>
  <si>
    <t>Zollinger,Thomas / Tezaet</t>
  </si>
  <si>
    <t>Hochuli, Gisela; Lipp, Dominik; Frei, Andrea; Ackermann, Glynis; Escher, Susanne; Goessi, Markus; Kulka, Irena; Kunz, Katja; Naef, Nicole; Pellegrini, Laura; Scherrer, Ursula; Schlatter, Bruno; Spedicato, Francesco; Zollinger, Thomas; Küenzler, Astrid</t>
  </si>
  <si>
    <t>Küenzler, Astrid</t>
  </si>
  <si>
    <t>Marti, Daniel [wegorythm]; Rondez, Emilie</t>
  </si>
  <si>
    <t>Lipp, Dominik; Hochuli, Gisela; Ackermann, Glynis; Schacher, Jan; Spedicato, Francesco; Grau, Pascale; Kulka, Irena; Schulz, Rolf; u.a.  (--&gt;Foto TN))</t>
  </si>
  <si>
    <t>Grimm, Claudia [Kunstraum Ostgleis]</t>
  </si>
  <si>
    <t>Seeger, Nadine (Fotos); Grimm, Claudia (Fotos)</t>
  </si>
  <si>
    <t>Hochuli, Gisela; Ackermann, Glynis; Kulka, Irena; Seeger, Nadine; Spedicato, Francesco; Goessi, Markus</t>
  </si>
  <si>
    <t>Nienburg, Rob; Seeger, Nadine; Künzler, Astrid</t>
  </si>
  <si>
    <t>Lipp, Dominik; Hochuli, Gisela; Ackermann, Glynis; Spedicato, Francesco; Kulka, Irena; Goessi, Markus; Zollinger, Thomas; Seeger, Nadine; Künzler, Astrid; Schlatter, Bruno</t>
  </si>
  <si>
    <t>Eppstein, Esther; Trepp, Selina</t>
  </si>
  <si>
    <t>Iwana, Masaki</t>
  </si>
  <si>
    <t>Kulka, Irena; Wakamatsu, Moeno; Maiocchi, Guliana; Erdmann, Hannelore; Masaki, Iwana</t>
  </si>
  <si>
    <t>Gutknecht, Jürg</t>
  </si>
  <si>
    <t>Ferel, Sten; Lanz, Caroline; Ledergerber, Margrit; Marti, Daniel; Kulka, Irena; Vogt, Petra; Schumacher, Beatrice; Ghisalberti, Flavia</t>
  </si>
  <si>
    <t>Ghisalberti, Flavia; Ferel, Sten; Marti, Daniel; Kulka, Irena; Vogt, Petra</t>
  </si>
  <si>
    <t>Stalder, Beat; Huber, Judith; von Büren, Margarit</t>
  </si>
  <si>
    <t>Gratwohl, Franz</t>
  </si>
  <si>
    <t>(Treppstein:); Trepp, Selina; Eppstein, Esther</t>
  </si>
  <si>
    <t>Mann, Nina; Rohner Irene</t>
  </si>
  <si>
    <t>Mann, Nina; Rohner, Irene; Schläpfer, Uli</t>
  </si>
  <si>
    <t>Barry, Michael; Nart, Fabian; Lukowicz, Pave; Gutknecht, Jürg; Gutknecht, Art Clay, Lang, Tom; Kulka, Irena; el.Musik von Kanito;</t>
  </si>
  <si>
    <t>Bärlocher, Christine (Fotos)</t>
  </si>
  <si>
    <t>Rohner, Isabelle</t>
  </si>
  <si>
    <t>Scott, Jill; Hediger, Irene for AIL und Kunsthaus / Kunstmuseum Baselland (Basel Art Awards 2005)</t>
  </si>
  <si>
    <t>Kulka, Irenna</t>
  </si>
  <si>
    <t>Bührer, Matthias; Schmid, Roger; Kulka, Irena; Haldi, Patrizia</t>
  </si>
  <si>
    <t>Clay, Art</t>
  </si>
  <si>
    <t xml:space="preserve">Schmidt, Harro </t>
  </si>
  <si>
    <t>Clay, Arthur</t>
  </si>
  <si>
    <t>Publikum, Allgemeines</t>
  </si>
  <si>
    <t>Core, Beth; Dicey, Mark; Heimbecker, Steve; Henricks, Nelson; Kerr, Colleen; Koprek, Cheryl; Poier, Grant; Stake, Chuck; (don mabie); Tivy, Sandra</t>
  </si>
  <si>
    <t>Stirnemann; M.Vänçi;</t>
  </si>
  <si>
    <t>schick, cat</t>
  </si>
  <si>
    <t>Fuchs-Jacques, Esther</t>
  </si>
  <si>
    <t>Fuchs, Esther; Engler, Gabi Glinz; Gomaaa, Soraja; Kulka, Irena; Bachofen, Irene; Schäfer, Rebecca; Aregger, Anna; Herzog, Franziska; Maikoff, Catherine; Mamis, Lisa; Schneebeli, Salome; Wirth, Urs; Volgger, Viviana</t>
  </si>
  <si>
    <t>Häusler, Esther Maria; Seefeld Tanzprojekt</t>
  </si>
  <si>
    <t>Radlach, Christiane; Schmidt, Simone; Kulka, Irena</t>
  </si>
  <si>
    <t>Kyselka, Verena</t>
  </si>
  <si>
    <t>Clay, Art; Jaeggi, Urs</t>
  </si>
  <si>
    <t>Töndury, Gian-Andri</t>
  </si>
  <si>
    <t>Rochat, Anne; Monot, Julie; Tchomanga, Betty; Perole, Arthur</t>
  </si>
  <si>
    <t>Cantieni, Eveline</t>
  </si>
  <si>
    <t>Nicolao, Helena</t>
  </si>
  <si>
    <t>Hörler, Marc N.</t>
  </si>
  <si>
    <t>Ruegge, Marzella; Vuilleumier, Raphael</t>
  </si>
  <si>
    <t>Flury, Michèle</t>
  </si>
  <si>
    <t>Zindel, Thomas; Conrad, Yvonne Michel</t>
  </si>
  <si>
    <t>Picon, Adela; Ambühl, Mauro; Conrad, Yvonne Michel</t>
  </si>
  <si>
    <t>Shirali, Sajad</t>
  </si>
  <si>
    <t>Lussi, Rochus;</t>
  </si>
  <si>
    <t>Zürcher, Elias</t>
  </si>
  <si>
    <t>Lussi, Leander</t>
  </si>
  <si>
    <t>Schena, Esther</t>
  </si>
  <si>
    <t>Weidmann, Judith; Wiesendanger, Karin; [Kunstkasten Winterthur]</t>
  </si>
  <si>
    <t>Hartmann, Christian</t>
  </si>
  <si>
    <t>Heinz, Günter; Dahinden, Roland; Madiot, Thierry</t>
  </si>
  <si>
    <t>Morgenthaler, Daniel</t>
  </si>
  <si>
    <t>Amrein, Luzia</t>
  </si>
  <si>
    <t>Steudler, Sandro</t>
  </si>
  <si>
    <t xml:space="preserve">Sadowsky, Thorsten </t>
  </si>
  <si>
    <t>Wagner, Christof</t>
  </si>
  <si>
    <t>Zihlmann, Theo</t>
  </si>
  <si>
    <t>Fromherz, Klaus; Geel, Martin; Hegelbach, Ray; Hilti, Anna; Laube, Evelyne; Wehrle, Nina; Zumbühl, Anita</t>
  </si>
  <si>
    <t>Kunz, Stephan; Sevova, Dimitrina</t>
  </si>
  <si>
    <t>Wagner, Christof (auch Ton)</t>
  </si>
  <si>
    <t>Odermatt, Corinne; Zumbühl, Anita</t>
  </si>
  <si>
    <t>Li, Peng; Streiff, Barbara</t>
  </si>
  <si>
    <t>Guan, Sheng</t>
  </si>
  <si>
    <t xml:space="preserve">Streiff,  Barbara / Visiters </t>
  </si>
  <si>
    <t>Clay, Arthur; Martinsen, Franziska</t>
  </si>
  <si>
    <t>Haschke, Denise</t>
  </si>
  <si>
    <t>Feuchter, Meinrad; Rhode, Martin</t>
  </si>
  <si>
    <t>Pelletier, Sandrine; Semoroz, Julie</t>
  </si>
  <si>
    <t>Guelpa, Séverin; Wyden, Anja</t>
  </si>
  <si>
    <t>Escobar, Juanse</t>
  </si>
  <si>
    <t>Semoroz, Julie;</t>
  </si>
  <si>
    <t>Wicht, Philippe</t>
  </si>
  <si>
    <t>Abe, Sachiko</t>
  </si>
  <si>
    <t>Chuglu, Collectif</t>
  </si>
  <si>
    <t>Sturzenegger, Hanes</t>
  </si>
  <si>
    <t>Iselin, Joa; Ranzenhofer, Christoph; Malamud, Vera; Lampert, Pascal</t>
  </si>
  <si>
    <t>Bösch, Maya</t>
  </si>
  <si>
    <t>Hansemann, Svetlana</t>
  </si>
  <si>
    <t>Kamyshnikova, Daria</t>
  </si>
  <si>
    <t>Brabant, Myriam; Fiedler, Heike; Haziza, Natal; Pérès, Claude; Salomo, Michel; Tate, Sharon; Voin de Voin; Young,Ann Liv</t>
  </si>
  <si>
    <t>Brabant, Myriam; Fiedler, Heike; Haziza, Natal; Pérès, Claude; Salomo, Michel; Tate, Sharon; Voin de Voin; Young, Ann Liv;</t>
  </si>
  <si>
    <t>Peres, Claude</t>
  </si>
  <si>
    <t>Mouthon, Daniel; Schürch, Dorothea</t>
  </si>
  <si>
    <t>Klingler, Monica; Bänninger, Christine</t>
  </si>
  <si>
    <t>Cottiati, Cornelia</t>
  </si>
  <si>
    <t>Fiedler, Heike; Niederberger, Sadhyo</t>
  </si>
  <si>
    <t>Niederberger, Sadhyo; Fiedler, Heike; Camenisch, Christine; Stocker, Christine; Siebenhaar, Kathrin; Wittmer, Charlotte; Kunz, Kathrin; Ackermann, Cornelia; Salzmann, Marina; Chladek, Isabelle; Pfleghard, Saskia; Goël,Veronique; Ruch, Colette; Nussberger, Florence; Klaus, Isabelle; Fischer, Nina; Fischer, Eva</t>
  </si>
  <si>
    <t>Niederhäusern, Laura (Fotografin); Rechte-Inhaberin: Heike Fiedler</t>
  </si>
  <si>
    <t>[Lea &amp; Adrian]</t>
  </si>
  <si>
    <t xml:space="preserve">Lussi, Rochus </t>
  </si>
  <si>
    <t>Felber, Laurence; Wey, Nina</t>
  </si>
  <si>
    <t>Kinsman, Stefan; Tula, Juan Ignacio</t>
  </si>
  <si>
    <t>Wey, Nina; Weyeneth, Donath; Weyeneth, Solvejg; Steinemann, Valentin; Weill, Ezra; Kobi, Beni</t>
  </si>
  <si>
    <t>Wey, Nina; Weyeneth, Donath; Weyeneth, Solvejg; Steinemann, Valentin; Van Brakel, Liza; Lombardi, Luca; Keller, Lukas</t>
  </si>
  <si>
    <t>Bösch, Maya; Schürch, Dorothea</t>
  </si>
  <si>
    <t>Schuppe, Marianne; Schürch, Dorothea</t>
  </si>
  <si>
    <t>Klassen, Norbert; Schürch, Dorothea</t>
  </si>
  <si>
    <t>Fiedler, Heike; Salzmann, Marina; Montani, Alexa; Abramovich, Fabienne; Niederberger, Sadhyo; Macher, Sabine; Buchanan, Steve; Barras, Vincent; Bret, Cyrille</t>
  </si>
  <si>
    <t>Fiedler, Heike</t>
  </si>
  <si>
    <t>Niederhäusern, Laura; Tarabini, Christian; Na, Frank [seulement pour le film fiedler montani] / Rechte-Inhaberin: Heike Fiedler</t>
  </si>
  <si>
    <t>Klingler, Monica; Schürch, Dorothea</t>
  </si>
  <si>
    <t>Arapaki, Eva; Dantzer, Agapi; Decouchon, Clemence; Kountouroupi, Eleni; Pavlidou, Efi; Sinodinou, Ioanna; Spanou, Chrisi; Schürch, Dorothea</t>
  </si>
  <si>
    <t>Rindlisbacher, Martin</t>
  </si>
  <si>
    <t>Lenherr, Niklaus</t>
  </si>
  <si>
    <t>Conciatori, Roberto (Reproduktion)</t>
  </si>
  <si>
    <t>Cilins, Nicolas; Duyvendak, Yan; Sugnaux, Nataly</t>
  </si>
  <si>
    <t>Bernat, Roger; Duyvendak, Yan</t>
  </si>
  <si>
    <t>Duyvendak, Yan; Ghayatt, Omar</t>
  </si>
  <si>
    <t>Pfister, Nara</t>
  </si>
  <si>
    <t>Pfister-Köfler, Hansjörg; Strüver, Hina; Liu, Pei-Wen; Hoffmann, Tobias</t>
  </si>
  <si>
    <t>Pfister, Nara; Meyer, Alexandra</t>
  </si>
  <si>
    <t>Biadici, Irina; Clormann, David; Stofer, Rebecca</t>
  </si>
  <si>
    <t>Bastianelli, Gianfranco</t>
  </si>
  <si>
    <t>Iten, Elisabeth-Carolin</t>
  </si>
  <si>
    <t>Wegmann, Fatima</t>
  </si>
  <si>
    <t xml:space="preserve">Eden Levi Am (Photos); Constance Brosse (Video) </t>
  </si>
  <si>
    <t>Gampert, Juliette</t>
  </si>
  <si>
    <t>Dâmaso, Lara</t>
  </si>
  <si>
    <t>Tje, Anna; Chénière, Maïté</t>
  </si>
  <si>
    <t>Rivoire, Diane; Blanc, Johana</t>
  </si>
  <si>
    <t>Self, Colin</t>
  </si>
  <si>
    <t>Sanvee, Davide-Christelle</t>
  </si>
  <si>
    <t xml:space="preserve"> Suter, Daniel Samuel; Maurer, Manuela</t>
  </si>
  <si>
    <t>Maurer, Manuela (Fotos)</t>
  </si>
  <si>
    <t>Kollektiv Evas Eier: Obertüfer, Vera; Staffelbach, Angela; Küng, Laura; Nüesch, Désirée</t>
  </si>
  <si>
    <t>Kollektiv Evas Eier : Obertüfer, Vera; Staffelbach, Angela; Küng, Laura; Nüesch, Désirée</t>
  </si>
  <si>
    <t>Pakesch, Peter</t>
  </si>
  <si>
    <t>Spalinger, Nika</t>
  </si>
  <si>
    <t>Murer, Pascal; Chrètien, Antony</t>
  </si>
  <si>
    <t xml:space="preserve">Murer, Pascal </t>
  </si>
  <si>
    <t>Mathis, Muda; Madörin, Fränzi; Fuchs, Michèle; Zwick, Sus</t>
  </si>
  <si>
    <t>Mathis, Muda; Regn, Chris</t>
  </si>
  <si>
    <t>Saemann, Andrea; Hummel, Cécil</t>
  </si>
  <si>
    <t>Bergmann, Silvia</t>
  </si>
  <si>
    <t>Widmann, Eva; Hauert, Sibylle</t>
  </si>
  <si>
    <t>Schmid, Max Philipp</t>
  </si>
  <si>
    <t>Dillier, Monika; Ganz, Iris; Hauert, Sibylle; König, Lysann; Madörin, Fränzi; Mathis, Muda; Mildenberger, Dorothea; Müller, Sarah Elena; Naegelin, Barbara; Regn, Chris; Saemann, Andrea; Schürch, Dorothea; Zwick, Sus</t>
  </si>
  <si>
    <t>Kulka, Jrena; Spedicato, Francesco;, Scherrer, Ursula; Naef, Nicole; Marti, Daniel; Ackermann, Glynis; Künzler, Astrid; Kunz, Katja; Frei, Andrea; Grossenbacher, Stephan; Escher, Susanne; Pellegrinelli, Laura; Goessi, Markus; Schlatter, Bruno; Zollinger, Thomas; Seeger, Nadine; Lipp, Dominik; Hochuli, Gisela</t>
  </si>
  <si>
    <t>Marti, Daniel; Rondez, Emilie</t>
  </si>
  <si>
    <t>Radelfinger, Peter</t>
  </si>
  <si>
    <t>Hansemann, Christian</t>
  </si>
  <si>
    <t>Graeff, Max Christian; Sankowsky, Ona; Frei, Lukas; Gut, Martin; Baenzinger, Ralp</t>
  </si>
  <si>
    <t>Senn, Simon</t>
  </si>
  <si>
    <t>Lebon, Elizabeth</t>
  </si>
  <si>
    <t>Furtwängler, Gilles</t>
  </si>
  <si>
    <t>Ruffieux, Marie-Luce</t>
  </si>
  <si>
    <t>Eppstein, Esther</t>
  </si>
  <si>
    <t>Lamarre, Gaia</t>
  </si>
  <si>
    <t>Johnson, Tarren</t>
  </si>
  <si>
    <t>Cocks, Joel</t>
  </si>
  <si>
    <t>Schärer, Ines Marita</t>
  </si>
  <si>
    <t>Eberle, Anna; Uhl, Andrea; Skof, Julia</t>
  </si>
  <si>
    <t>Huser, Natalia; Müller,Vera Ida; Cahannes, Flurina</t>
  </si>
  <si>
    <t>Bachmann, Florian</t>
  </si>
  <si>
    <t>Ferrate, Alex (Fotos); Huwiler, Bernhard (Video)</t>
  </si>
  <si>
    <t>Schicht, Martin G.</t>
  </si>
  <si>
    <t>Carvalho, Liliana; Morshed, Mariam; Hatipoğlu, Zeynep Ayşe; Ka, Sandra; Schärer, Ines Marita</t>
  </si>
  <si>
    <t>Nathanson, Brad</t>
  </si>
  <si>
    <t>Michel Conrad, Yvonne; Gienal,Yvonne; Hunziker, Nadia; Inauen, Priska ; Suter, Magdalena; Torp, Rahel</t>
  </si>
  <si>
    <t>Conrad, Yvonne Michel</t>
  </si>
  <si>
    <t>Shirali, Sajad; Manzoomeh, Khatereh</t>
  </si>
  <si>
    <t>Furlan, Massimo</t>
  </si>
  <si>
    <t>Tillmann, Jean-Jacques; Iglesias, Shin; Furlan, Massimo</t>
  </si>
  <si>
    <t>Lisi, Riccardo</t>
  </si>
  <si>
    <t>Szeemann, Una</t>
  </si>
  <si>
    <t>Rochat, Anne</t>
  </si>
  <si>
    <t>de Rham, Patrick</t>
  </si>
  <si>
    <t>Coquart, Pauline</t>
  </si>
  <si>
    <t>Rochat, Ysaline</t>
  </si>
  <si>
    <t>Balde, Rokhaya Marieme; Harari, Raphaël</t>
  </si>
  <si>
    <t>Garavaglia, Gabriele</t>
  </si>
  <si>
    <t>Antoine, Samuel</t>
  </si>
  <si>
    <t>Pillet, Guillaume</t>
  </si>
  <si>
    <t>Boss, Raffaela; Slattery, Yann</t>
  </si>
  <si>
    <t>Ringgenberg, Mathias</t>
  </si>
  <si>
    <t>Yamada, Mayara</t>
  </si>
  <si>
    <t>Rochat, Ysaline; Antoine, Samuel</t>
  </si>
  <si>
    <t xml:space="preserve">de Rham, Patrick; Rochat, Ysaline </t>
  </si>
  <si>
    <t>Rochat, Ysaline; de Rham, Patrick</t>
  </si>
  <si>
    <t xml:space="preserve">Huber, Judith </t>
  </si>
  <si>
    <t>Gyr, Gabriela (Fotos); Levy, Roger (Video)</t>
  </si>
  <si>
    <t>Bucher, Patricia</t>
  </si>
  <si>
    <t>Vismann, Bettina</t>
  </si>
  <si>
    <t>Szeemann, Una; Pellegrini, Roberto</t>
  </si>
  <si>
    <t>Spieser, Vreni; Alvarado, Narda; Capalungan, Diosdado; Schick, Martin; Spieser, Laura; Mathys, Linus; Suter, Mirjam; Forster, Joel; Gertsch, Bernhard</t>
  </si>
  <si>
    <t>Spieser, Vreni</t>
  </si>
  <si>
    <t>Omlin, Sibylle; Keller, San; Falk, Jacqueline; De Kunst, Sally; Huber, Judith; Küenzi, Urs</t>
  </si>
  <si>
    <t>Oertli,Christoph; Zwick, Sus</t>
  </si>
  <si>
    <t>Felley, Jean-Paul; Kaeser, Olivier</t>
  </si>
  <si>
    <t>Bach, Claudia; Letellier, Simon</t>
  </si>
  <si>
    <t>Häusler, Ester; Frei, Lilian; De los Santos, Sandra; Spedigato, Francesco; Ribi, Charlota</t>
  </si>
  <si>
    <t>Häusler, Ester; Frei, Lilian; De los Santos, Sandra; Spedigato, Francesco; Ribi, Carlota; Frei, Lilian (Schnitt)</t>
  </si>
  <si>
    <t>Valterio, Joelle; Luedi, Juerg</t>
  </si>
  <si>
    <t>Wagner, Laurence</t>
  </si>
  <si>
    <t>Fadhil, Al; Lisi, Riccardo</t>
  </si>
  <si>
    <t>Lisi, Riccardo; Casati, Marta</t>
  </si>
  <si>
    <t>Fadhil, Al</t>
  </si>
  <si>
    <t>Merz, Kevin</t>
  </si>
  <si>
    <t>Singeisen, Caroline</t>
  </si>
  <si>
    <t>Rohde, Martin; Feuchter, Meinrad</t>
  </si>
  <si>
    <t>Feuchter, Meinrad</t>
  </si>
  <si>
    <t>Fadhil, Al; Almusawi, Haider</t>
  </si>
  <si>
    <t>Varadinis, Mirjam</t>
  </si>
  <si>
    <t>Austen, Yvonne; Dietrich, Gido; Heimbecker, Steven; Hudson, Mark; Kerr, Colleen; Lenzlinger, Jörg;  Linsi, Roshan; Mcleod, Scott; Poier, Grant D.; Poitras, Robin; Schick, Cat; Sidler, Patrick; Stake, Chuck; Stirnemann, M. Vänçi; Zapata, Victoria; (guests:) Amrein, Piär; Kummer, Urs; Vogel, Fritz Franz</t>
  </si>
  <si>
    <t>Fieni, Matteo</t>
  </si>
  <si>
    <t>Hofstetter, Alf; Frei, Max Markus</t>
  </si>
  <si>
    <t>Fieni, Matteo; Lopez-Cecetaite, Danielle</t>
  </si>
  <si>
    <t>Allan, Bruce; Dvali, Manana; Maag, Irene (Schnitt )</t>
  </si>
  <si>
    <t>Wagner, Insa</t>
  </si>
  <si>
    <t>Zehnder, Daniela; Bosshard, Andres</t>
  </si>
  <si>
    <t>Meyer, Helge; Linne, Beate</t>
  </si>
  <si>
    <t>Barthassat, Michel; Schaffer, Brigitte Eichenberger, Markus</t>
  </si>
  <si>
    <t>Lammer, Elise (Curated by); Pernet, Denis (Curated by);</t>
  </si>
  <si>
    <t>Hilti, Anna [Salon Liz]; Thöny, Stefanie [Salon Liz]; Zumbühl, Anita [Salon Liz]</t>
  </si>
  <si>
    <t>Leuthold, Reto; Oehninger, Sabina; Teilnehmende;</t>
  </si>
  <si>
    <t>Wenger, Anais; Baumgartner, Tatiana; Dessimoz, Claire; Gebhard, Aïsha; Raboud Hazard; Agathe; Mufwankolo, Nayansa; Maring, Lynn; Meier, Léa; [Old Masters]; Perazzini, Julia; Schaffter, Marius; Stünzi, Jérôme; Wenger, Anais; Zachayus, Aurore;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</si>
</sst>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amily val="2"/>
    </font>
    <font>
      <sz val="10"/>
      <color indexed="8"/>
      <name val="Arial"/>
      <family val="2"/>
    </font>
    <font>
      <sz val="10"/>
      <color indexed="8"/>
      <name val="Microsoft YaHei"/>
      <family val="2"/>
      <charset val="134"/>
    </font>
    <font>
      <b/>
      <sz val="10"/>
      <name val="Arial"/>
      <family val="2"/>
    </font>
    <font>
      <sz val="11"/>
      <name val="Calibri"/>
      <family val="2"/>
    </font>
    <font>
      <sz val="10"/>
      <color rgb="FFFF0000"/>
      <name val="Arial"/>
      <family val="2"/>
    </font>
  </fonts>
  <fills count="8">
    <fill>
      <patternFill patternType="none"/>
    </fill>
    <fill>
      <patternFill patternType="gray125"/>
    </fill>
    <fill>
      <patternFill patternType="solid">
        <fgColor indexed="9"/>
        <bgColor auto="1"/>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theme="2" tint="-9.9978637043366805E-2"/>
        <bgColor indexed="64"/>
      </patternFill>
    </fill>
  </fills>
  <borders count="3">
    <border>
      <left/>
      <right/>
      <top/>
      <bottom/>
      <diagonal/>
    </border>
    <border>
      <left style="thin">
        <color indexed="10"/>
      </left>
      <right style="thin">
        <color indexed="10"/>
      </right>
      <top style="thin">
        <color indexed="10"/>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8">
    <xf numFmtId="0" fontId="0" fillId="0" borderId="0" xfId="0"/>
    <xf numFmtId="0" fontId="0" fillId="0" borderId="0" xfId="0" applyAlignment="1">
      <alignment horizontal="left" vertical="top"/>
    </xf>
    <xf numFmtId="0" fontId="0" fillId="0" borderId="0" xfId="0" applyAlignment="1">
      <alignment horizontal="left" vertical="top" wrapText="1"/>
    </xf>
    <xf numFmtId="49" fontId="0" fillId="0" borderId="0" xfId="0" applyNumberFormat="1" applyFont="1" applyAlignment="1">
      <alignment horizontal="left" vertical="top"/>
    </xf>
    <xf numFmtId="0" fontId="0" fillId="0" borderId="0" xfId="0" applyFont="1" applyAlignment="1">
      <alignment horizontal="left" vertical="top" wrapText="1"/>
    </xf>
    <xf numFmtId="0" fontId="0" fillId="0" borderId="0" xfId="0" applyFont="1" applyAlignment="1">
      <alignment horizontal="left" vertical="top"/>
    </xf>
    <xf numFmtId="0" fontId="0" fillId="2" borderId="1" xfId="0" applyNumberFormat="1" applyFont="1" applyFill="1" applyBorder="1" applyAlignment="1">
      <alignment vertical="top"/>
    </xf>
    <xf numFmtId="0" fontId="0" fillId="2" borderId="1" xfId="0" applyFont="1" applyFill="1" applyBorder="1" applyAlignment="1">
      <alignment vertical="top"/>
    </xf>
    <xf numFmtId="49" fontId="0" fillId="2" borderId="1" xfId="0" applyNumberFormat="1" applyFont="1" applyFill="1" applyBorder="1" applyAlignment="1">
      <alignment vertical="top"/>
    </xf>
    <xf numFmtId="49" fontId="0" fillId="2" borderId="1" xfId="0" applyNumberFormat="1" applyFont="1" applyFill="1" applyBorder="1" applyAlignment="1">
      <alignment vertical="top" wrapText="1"/>
    </xf>
    <xf numFmtId="0" fontId="0" fillId="0" borderId="0" xfId="0" applyNumberFormat="1" applyFont="1" applyAlignment="1"/>
    <xf numFmtId="0" fontId="0" fillId="2" borderId="1" xfId="0" applyFont="1" applyFill="1" applyBorder="1" applyAlignment="1">
      <alignment vertical="top" wrapText="1"/>
    </xf>
    <xf numFmtId="0" fontId="0" fillId="0" borderId="0" xfId="0" applyFont="1" applyAlignment="1"/>
    <xf numFmtId="0" fontId="0" fillId="0" borderId="0" xfId="0" applyFill="1" applyAlignment="1">
      <alignment horizontal="left" vertical="top"/>
    </xf>
    <xf numFmtId="0" fontId="0" fillId="0" borderId="0" xfId="0" applyFont="1" applyFill="1" applyAlignment="1">
      <alignment horizontal="left" vertical="top" wrapText="1"/>
    </xf>
    <xf numFmtId="0" fontId="0" fillId="0" borderId="0" xfId="0" applyFill="1" applyAlignment="1">
      <alignment horizontal="left" vertical="top" wrapText="1"/>
    </xf>
    <xf numFmtId="0" fontId="0" fillId="3" borderId="0" xfId="0" applyFill="1" applyAlignment="1">
      <alignment horizontal="left" vertical="top"/>
    </xf>
    <xf numFmtId="49" fontId="0" fillId="3" borderId="0" xfId="0" applyNumberFormat="1" applyFont="1" applyFill="1" applyAlignment="1">
      <alignment horizontal="left" vertical="top"/>
    </xf>
    <xf numFmtId="0" fontId="0" fillId="3" borderId="0" xfId="0" applyFont="1" applyFill="1" applyAlignment="1">
      <alignment horizontal="left" vertical="top"/>
    </xf>
    <xf numFmtId="0" fontId="0" fillId="3" borderId="1" xfId="0" applyNumberFormat="1" applyFont="1" applyFill="1" applyBorder="1" applyAlignment="1">
      <alignment vertical="top"/>
    </xf>
    <xf numFmtId="49" fontId="0" fillId="3" borderId="1" xfId="0" applyNumberFormat="1" applyFont="1" applyFill="1" applyBorder="1" applyAlignment="1">
      <alignment vertical="top"/>
    </xf>
    <xf numFmtId="0" fontId="0" fillId="3" borderId="1" xfId="0" applyFont="1" applyFill="1" applyBorder="1" applyAlignment="1">
      <alignment vertical="top"/>
    </xf>
    <xf numFmtId="0" fontId="0" fillId="3" borderId="0" xfId="0" applyFill="1" applyAlignment="1">
      <alignment horizontal="left" vertical="top" wrapText="1"/>
    </xf>
    <xf numFmtId="0" fontId="0" fillId="4" borderId="0" xfId="0" applyFill="1" applyAlignment="1">
      <alignment horizontal="left" vertical="top"/>
    </xf>
    <xf numFmtId="0" fontId="0" fillId="4" borderId="0" xfId="0" applyFont="1" applyFill="1" applyAlignment="1">
      <alignment horizontal="left" vertical="top" wrapText="1"/>
    </xf>
    <xf numFmtId="0" fontId="0" fillId="4" borderId="0" xfId="0" applyFill="1" applyAlignment="1">
      <alignment horizontal="left" vertical="top" wrapText="1"/>
    </xf>
    <xf numFmtId="0" fontId="0" fillId="5" borderId="2" xfId="0" applyFill="1" applyBorder="1" applyAlignment="1">
      <alignment horizontal="left" vertical="top"/>
    </xf>
    <xf numFmtId="0" fontId="0" fillId="5" borderId="2" xfId="0" applyFill="1" applyBorder="1"/>
    <xf numFmtId="0" fontId="0" fillId="5" borderId="2" xfId="0" applyFont="1" applyFill="1" applyBorder="1" applyAlignment="1">
      <alignment horizontal="left" vertical="top"/>
    </xf>
    <xf numFmtId="0" fontId="0" fillId="5" borderId="2" xfId="0" applyNumberFormat="1" applyFont="1" applyFill="1" applyBorder="1" applyAlignment="1">
      <alignment vertical="top"/>
    </xf>
    <xf numFmtId="49" fontId="0" fillId="5" borderId="2" xfId="0" applyNumberFormat="1" applyFont="1" applyFill="1" applyBorder="1" applyAlignment="1">
      <alignment vertical="top"/>
    </xf>
    <xf numFmtId="0" fontId="3" fillId="5" borderId="2" xfId="0" applyFont="1" applyFill="1" applyBorder="1" applyAlignment="1">
      <alignment horizontal="left" vertical="top"/>
    </xf>
    <xf numFmtId="0" fontId="3" fillId="5" borderId="2" xfId="0" applyFont="1" applyFill="1" applyBorder="1"/>
    <xf numFmtId="0" fontId="3" fillId="6" borderId="0" xfId="0" applyFont="1" applyFill="1" applyAlignment="1">
      <alignment horizontal="left" vertical="top"/>
    </xf>
    <xf numFmtId="0" fontId="0" fillId="6" borderId="0" xfId="0" applyFill="1" applyAlignment="1">
      <alignment horizontal="left" vertical="top"/>
    </xf>
    <xf numFmtId="0" fontId="3" fillId="6" borderId="0" xfId="0" applyFont="1" applyFill="1"/>
    <xf numFmtId="0" fontId="0" fillId="6" borderId="0" xfId="0" applyFill="1"/>
    <xf numFmtId="0" fontId="0" fillId="6" borderId="0" xfId="0" applyFont="1" applyFill="1" applyAlignment="1">
      <alignment horizontal="left" vertical="top" wrapText="1"/>
    </xf>
    <xf numFmtId="0" fontId="5" fillId="6" borderId="0" xfId="0" applyFont="1" applyFill="1" applyAlignment="1">
      <alignment horizontal="left" vertical="top"/>
    </xf>
    <xf numFmtId="0" fontId="0" fillId="6" borderId="0" xfId="0" applyFill="1" applyAlignment="1">
      <alignment horizontal="left" vertical="top" wrapText="1"/>
    </xf>
    <xf numFmtId="0" fontId="0" fillId="6" borderId="0" xfId="0" applyFont="1" applyFill="1" applyAlignment="1">
      <alignment horizontal="left" vertical="top"/>
    </xf>
    <xf numFmtId="0" fontId="5" fillId="6" borderId="0" xfId="0" applyFont="1" applyFill="1" applyAlignment="1">
      <alignment horizontal="left" vertical="top" wrapText="1"/>
    </xf>
    <xf numFmtId="0" fontId="4" fillId="6" borderId="0" xfId="0" applyFont="1" applyFill="1"/>
    <xf numFmtId="49" fontId="0" fillId="6" borderId="1" xfId="0" applyNumberFormat="1" applyFont="1" applyFill="1" applyBorder="1" applyAlignment="1">
      <alignment vertical="top" wrapText="1"/>
    </xf>
    <xf numFmtId="49" fontId="0" fillId="6" borderId="1" xfId="0" applyNumberFormat="1" applyFont="1" applyFill="1" applyBorder="1" applyAlignment="1">
      <alignment vertical="top"/>
    </xf>
    <xf numFmtId="49" fontId="5" fillId="6" borderId="1" xfId="0" applyNumberFormat="1" applyFont="1" applyFill="1" applyBorder="1" applyAlignment="1">
      <alignment vertical="top"/>
    </xf>
    <xf numFmtId="0" fontId="0" fillId="6" borderId="1" xfId="0" applyFont="1" applyFill="1" applyBorder="1" applyAlignment="1">
      <alignment vertical="top"/>
    </xf>
    <xf numFmtId="49" fontId="5" fillId="6" borderId="1" xfId="0" applyNumberFormat="1" applyFont="1" applyFill="1" applyBorder="1" applyAlignment="1">
      <alignment vertical="top" wrapText="1"/>
    </xf>
    <xf numFmtId="49" fontId="5" fillId="6" borderId="1" xfId="0" applyNumberFormat="1" applyFont="1" applyFill="1" applyBorder="1" applyAlignment="1">
      <alignment horizontal="left" vertical="top" readingOrder="1"/>
    </xf>
    <xf numFmtId="0" fontId="5" fillId="6" borderId="0" xfId="0" applyFont="1" applyFill="1"/>
    <xf numFmtId="0" fontId="0" fillId="7" borderId="0" xfId="0" applyFont="1" applyFill="1" applyAlignment="1">
      <alignment horizontal="left" vertical="top" wrapText="1"/>
    </xf>
    <xf numFmtId="0" fontId="5" fillId="7" borderId="0" xfId="0" applyFont="1" applyFill="1" applyAlignment="1">
      <alignment horizontal="left" vertical="top" wrapText="1"/>
    </xf>
    <xf numFmtId="0" fontId="5" fillId="7" borderId="0" xfId="0" applyFont="1" applyFill="1" applyAlignment="1">
      <alignment horizontal="left" vertical="top"/>
    </xf>
    <xf numFmtId="0" fontId="0" fillId="7" borderId="0" xfId="0" applyFill="1" applyAlignment="1">
      <alignment horizontal="left" vertical="top"/>
    </xf>
    <xf numFmtId="0" fontId="0" fillId="7" borderId="0" xfId="0" applyFill="1"/>
    <xf numFmtId="0" fontId="0" fillId="7" borderId="0" xfId="0" applyFont="1" applyFill="1" applyAlignment="1">
      <alignment horizontal="left" vertical="top"/>
    </xf>
    <xf numFmtId="0" fontId="0" fillId="7" borderId="0" xfId="0" applyFill="1" applyAlignment="1">
      <alignment horizontal="left" vertical="top" wrapText="1"/>
    </xf>
    <xf numFmtId="0" fontId="0" fillId="7" borderId="0" xfId="0" quotePrefix="1" applyFill="1" applyAlignment="1">
      <alignment horizontal="left" vertical="top"/>
    </xf>
  </cellXfs>
  <cellStyles count="1">
    <cellStyle name="Standard"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rt-tv.ch/"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rt-tv.ch/"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art-tv.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EE5B7-8A87-464B-967B-12A055DA35E7}">
  <dimension ref="A1:IV1485"/>
  <sheetViews>
    <sheetView tabSelected="1" zoomScaleNormal="100" workbookViewId="0">
      <pane xSplit="4" ySplit="1" topLeftCell="E2" activePane="bottomRight" state="frozen"/>
      <selection pane="topRight" activeCell="E1" sqref="E1"/>
      <selection pane="bottomLeft" activeCell="A2" sqref="A2"/>
      <selection pane="bottomRight" activeCell="C1" sqref="C1:C1048576"/>
    </sheetView>
  </sheetViews>
  <sheetFormatPr baseColWidth="10" defaultColWidth="11.44140625" defaultRowHeight="13.2" x14ac:dyDescent="0.25"/>
  <cols>
    <col min="1" max="1" width="7.33203125" style="1" customWidth="1"/>
    <col min="2" max="2" width="6.33203125" style="1" customWidth="1"/>
    <col min="3" max="3" width="6.6640625" style="1" customWidth="1"/>
    <col min="4" max="4" width="72.33203125" style="1" customWidth="1"/>
    <col min="5" max="5" width="14.44140625" style="16" customWidth="1"/>
    <col min="6" max="6" width="14" style="16" customWidth="1"/>
    <col min="7" max="7" width="35.33203125" style="16" customWidth="1"/>
    <col min="8" max="8" width="10" style="16" customWidth="1"/>
    <col min="9" max="9" width="40.109375" style="23" customWidth="1"/>
    <col min="10" max="10" width="34.33203125" style="1" customWidth="1"/>
    <col min="11" max="11" width="48" style="16" customWidth="1"/>
    <col min="12" max="12" width="36.109375" style="1" customWidth="1"/>
    <col min="13" max="13" width="18.6640625" style="1" customWidth="1"/>
    <col min="14" max="14" width="120" style="2" customWidth="1"/>
    <col min="15" max="15" width="102.109375" style="2" customWidth="1"/>
    <col min="16" max="16" width="17.6640625" style="1" customWidth="1"/>
    <col min="17" max="17" width="20" style="1" customWidth="1"/>
    <col min="18" max="18" width="34.33203125" style="1" customWidth="1"/>
    <col min="19" max="19" width="150.33203125" style="1" customWidth="1"/>
    <col min="20" max="20" width="11.44140625" style="1"/>
    <col min="21" max="21" width="46.6640625" style="1" customWidth="1"/>
    <col min="22" max="22" width="24.33203125" style="1" customWidth="1"/>
    <col min="23" max="23" width="21.33203125" style="1" customWidth="1"/>
    <col min="24" max="24" width="9" style="1" customWidth="1"/>
    <col min="25" max="25" width="18.109375" style="1" customWidth="1"/>
    <col min="26" max="27" width="15.33203125" style="1" customWidth="1"/>
    <col min="28" max="28" width="8" style="1" customWidth="1"/>
    <col min="29" max="16384" width="11.44140625" style="1"/>
  </cols>
  <sheetData>
    <row r="1" spans="1:28" x14ac:dyDescent="0.25">
      <c r="A1" s="1" t="s">
        <v>0</v>
      </c>
      <c r="B1" s="1" t="s">
        <v>1</v>
      </c>
      <c r="C1" s="1" t="s">
        <v>2</v>
      </c>
      <c r="D1" s="33" t="s">
        <v>3</v>
      </c>
      <c r="E1" s="16" t="s">
        <v>4</v>
      </c>
      <c r="F1" s="16" t="s">
        <v>5</v>
      </c>
      <c r="G1" s="16" t="s">
        <v>6</v>
      </c>
      <c r="H1" s="16" t="s">
        <v>7</v>
      </c>
      <c r="I1" s="34" t="s">
        <v>8</v>
      </c>
      <c r="J1" s="34" t="s">
        <v>9</v>
      </c>
      <c r="K1" s="34" t="s">
        <v>10</v>
      </c>
      <c r="L1" s="1" t="s">
        <v>11</v>
      </c>
      <c r="M1" s="1" t="s">
        <v>12</v>
      </c>
      <c r="N1" s="2" t="s">
        <v>13</v>
      </c>
      <c r="O1" s="2" t="s">
        <v>14</v>
      </c>
      <c r="P1" s="1" t="s">
        <v>15</v>
      </c>
      <c r="Q1" s="34" t="s">
        <v>16</v>
      </c>
      <c r="R1" s="1" t="s">
        <v>17</v>
      </c>
      <c r="S1" s="1" t="s">
        <v>18</v>
      </c>
      <c r="T1" s="1" t="s">
        <v>19</v>
      </c>
      <c r="U1" s="1" t="s">
        <v>20</v>
      </c>
      <c r="V1" s="1" t="s">
        <v>21</v>
      </c>
      <c r="W1" s="1" t="s">
        <v>22</v>
      </c>
      <c r="X1" s="1" t="s">
        <v>23</v>
      </c>
      <c r="Y1" s="1" t="s">
        <v>24</v>
      </c>
      <c r="Z1" s="1" t="s">
        <v>25</v>
      </c>
      <c r="AA1" s="1" t="s">
        <v>26</v>
      </c>
      <c r="AB1" s="1" t="s">
        <v>27</v>
      </c>
    </row>
    <row r="2" spans="1:28" x14ac:dyDescent="0.25">
      <c r="A2" s="1">
        <v>8</v>
      </c>
      <c r="D2" s="34" t="s">
        <v>10541</v>
      </c>
      <c r="E2" s="16">
        <v>2021</v>
      </c>
      <c r="F2" s="16" t="s">
        <v>28</v>
      </c>
      <c r="G2" s="16" t="s">
        <v>29</v>
      </c>
      <c r="H2" s="17" t="s">
        <v>30</v>
      </c>
      <c r="I2" s="34"/>
      <c r="J2" s="34"/>
      <c r="K2" s="34"/>
      <c r="L2" s="1" t="s">
        <v>31</v>
      </c>
      <c r="M2" s="1" t="s">
        <v>32</v>
      </c>
      <c r="Q2" s="34" t="s">
        <v>10541</v>
      </c>
      <c r="T2" s="1" t="s">
        <v>33</v>
      </c>
      <c r="U2" s="1" t="s">
        <v>34</v>
      </c>
      <c r="W2" s="1" t="s">
        <v>35</v>
      </c>
      <c r="X2" s="1">
        <v>1959</v>
      </c>
      <c r="Y2" s="1" t="s">
        <v>36</v>
      </c>
      <c r="Z2" s="1" t="s">
        <v>37</v>
      </c>
      <c r="AA2" s="1" t="s">
        <v>38</v>
      </c>
      <c r="AB2" s="1" t="s">
        <v>38</v>
      </c>
    </row>
    <row r="3" spans="1:28" x14ac:dyDescent="0.25">
      <c r="A3" s="1">
        <v>9</v>
      </c>
      <c r="D3" s="34" t="s">
        <v>10541</v>
      </c>
      <c r="E3" s="16">
        <v>2021</v>
      </c>
      <c r="F3" s="16" t="s">
        <v>28</v>
      </c>
      <c r="G3" s="16" t="s">
        <v>39</v>
      </c>
      <c r="H3" s="17" t="s">
        <v>30</v>
      </c>
      <c r="I3" s="34"/>
      <c r="J3" s="34"/>
      <c r="K3" s="34"/>
      <c r="L3" s="1" t="s">
        <v>31</v>
      </c>
      <c r="M3" s="1" t="s">
        <v>32</v>
      </c>
      <c r="O3" s="2" t="s">
        <v>40</v>
      </c>
      <c r="Q3" s="34"/>
      <c r="T3" s="1" t="s">
        <v>33</v>
      </c>
      <c r="U3" s="1" t="s">
        <v>34</v>
      </c>
      <c r="W3" s="1" t="s">
        <v>35</v>
      </c>
      <c r="X3" s="1">
        <v>1959</v>
      </c>
      <c r="Y3" s="1" t="s">
        <v>41</v>
      </c>
      <c r="Z3" s="1" t="s">
        <v>37</v>
      </c>
      <c r="AA3" s="1" t="s">
        <v>38</v>
      </c>
      <c r="AB3" s="1" t="s">
        <v>38</v>
      </c>
    </row>
    <row r="4" spans="1:28" ht="52.8" x14ac:dyDescent="0.25">
      <c r="A4" s="1">
        <v>14</v>
      </c>
      <c r="D4" s="34" t="s">
        <v>42</v>
      </c>
      <c r="E4" s="16">
        <v>2002</v>
      </c>
      <c r="F4" s="16" t="s">
        <v>43</v>
      </c>
      <c r="G4" s="16" t="s">
        <v>44</v>
      </c>
      <c r="H4" s="17" t="s">
        <v>45</v>
      </c>
      <c r="I4" s="34" t="s">
        <v>46</v>
      </c>
      <c r="J4" s="34" t="s">
        <v>47</v>
      </c>
      <c r="K4" s="34" t="s">
        <v>10877</v>
      </c>
      <c r="L4" s="1" t="s">
        <v>48</v>
      </c>
      <c r="M4" s="1" t="s">
        <v>49</v>
      </c>
      <c r="N4" s="4" t="s">
        <v>50</v>
      </c>
      <c r="P4" s="1" t="s">
        <v>51</v>
      </c>
      <c r="Q4" s="37" t="s">
        <v>52</v>
      </c>
      <c r="R4" s="4" t="s">
        <v>53</v>
      </c>
      <c r="S4" s="1" t="s">
        <v>54</v>
      </c>
      <c r="T4" s="1" t="s">
        <v>55</v>
      </c>
      <c r="U4" s="1" t="s">
        <v>56</v>
      </c>
      <c r="V4" s="1" t="s">
        <v>57</v>
      </c>
      <c r="W4" s="1" t="s">
        <v>58</v>
      </c>
      <c r="X4" s="1">
        <v>1971</v>
      </c>
      <c r="Y4" s="1" t="s">
        <v>59</v>
      </c>
      <c r="Z4" s="1">
        <v>795271446</v>
      </c>
      <c r="AA4" s="1" t="s">
        <v>38</v>
      </c>
      <c r="AB4" s="1" t="s">
        <v>38</v>
      </c>
    </row>
    <row r="5" spans="1:28" ht="92.4" x14ac:dyDescent="0.25">
      <c r="A5" s="1">
        <v>15</v>
      </c>
      <c r="D5" s="34" t="s">
        <v>60</v>
      </c>
      <c r="E5" s="16">
        <v>2012</v>
      </c>
      <c r="F5" s="16" t="s">
        <v>61</v>
      </c>
      <c r="G5" s="16" t="s">
        <v>62</v>
      </c>
      <c r="H5" s="16" t="s">
        <v>63</v>
      </c>
      <c r="I5" s="34" t="s">
        <v>60</v>
      </c>
      <c r="J5" s="34" t="s">
        <v>64</v>
      </c>
      <c r="K5" s="34" t="s">
        <v>10876</v>
      </c>
      <c r="L5" s="1" t="s">
        <v>65</v>
      </c>
      <c r="M5" s="1" t="s">
        <v>66</v>
      </c>
      <c r="N5" s="2" t="s">
        <v>67</v>
      </c>
      <c r="O5" s="2" t="s">
        <v>10608</v>
      </c>
      <c r="P5" s="1" t="s">
        <v>68</v>
      </c>
      <c r="Q5" s="37" t="s">
        <v>69</v>
      </c>
      <c r="R5" s="1" t="s">
        <v>70</v>
      </c>
      <c r="S5" s="4" t="s">
        <v>71</v>
      </c>
      <c r="T5" s="1" t="s">
        <v>72</v>
      </c>
      <c r="U5" s="1" t="s">
        <v>73</v>
      </c>
      <c r="V5" s="1" t="s">
        <v>74</v>
      </c>
      <c r="W5" s="1" t="s">
        <v>75</v>
      </c>
      <c r="X5" s="1">
        <v>1968</v>
      </c>
      <c r="Y5" s="4" t="s">
        <v>76</v>
      </c>
      <c r="Z5" s="1" t="s">
        <v>77</v>
      </c>
      <c r="AA5" s="1" t="s">
        <v>38</v>
      </c>
      <c r="AB5" s="1" t="s">
        <v>38</v>
      </c>
    </row>
    <row r="6" spans="1:28" ht="39.6" x14ac:dyDescent="0.25">
      <c r="A6" s="1">
        <v>17</v>
      </c>
      <c r="D6" s="34" t="s">
        <v>78</v>
      </c>
      <c r="E6" s="16">
        <v>2004</v>
      </c>
      <c r="F6" s="16" t="s">
        <v>79</v>
      </c>
      <c r="G6" s="16" t="s">
        <v>44</v>
      </c>
      <c r="H6" s="17" t="s">
        <v>80</v>
      </c>
      <c r="I6" s="34" t="s">
        <v>81</v>
      </c>
      <c r="J6" s="34"/>
      <c r="K6" s="34" t="s">
        <v>10610</v>
      </c>
      <c r="L6" s="1" t="s">
        <v>83</v>
      </c>
      <c r="M6" s="1" t="s">
        <v>49</v>
      </c>
      <c r="N6" s="4" t="s">
        <v>84</v>
      </c>
      <c r="O6" s="1" t="s">
        <v>82</v>
      </c>
      <c r="P6" s="1" t="s">
        <v>51</v>
      </c>
      <c r="Q6" s="37" t="s">
        <v>85</v>
      </c>
      <c r="T6" s="1" t="s">
        <v>86</v>
      </c>
      <c r="U6" s="1" t="s">
        <v>87</v>
      </c>
      <c r="V6" s="1" t="s">
        <v>88</v>
      </c>
      <c r="W6" s="1" t="s">
        <v>89</v>
      </c>
      <c r="X6" s="1">
        <v>1959</v>
      </c>
      <c r="Y6" s="4" t="s">
        <v>90</v>
      </c>
      <c r="Z6" s="1" t="s">
        <v>91</v>
      </c>
      <c r="AA6" s="1" t="s">
        <v>38</v>
      </c>
      <c r="AB6" s="1" t="s">
        <v>38</v>
      </c>
    </row>
    <row r="7" spans="1:28" ht="39.6" x14ac:dyDescent="0.25">
      <c r="A7" s="1">
        <v>18</v>
      </c>
      <c r="D7" s="34" t="s">
        <v>81</v>
      </c>
      <c r="E7" s="16">
        <v>2020</v>
      </c>
      <c r="F7" s="16" t="s">
        <v>92</v>
      </c>
      <c r="G7" s="16" t="s">
        <v>44</v>
      </c>
      <c r="H7" s="16" t="s">
        <v>93</v>
      </c>
      <c r="I7" s="34" t="s">
        <v>81</v>
      </c>
      <c r="J7" s="34"/>
      <c r="K7" s="34" t="s">
        <v>94</v>
      </c>
      <c r="L7" s="1" t="s">
        <v>95</v>
      </c>
      <c r="M7" s="1" t="s">
        <v>66</v>
      </c>
      <c r="N7" s="4" t="s">
        <v>96</v>
      </c>
      <c r="O7" s="1" t="s">
        <v>94</v>
      </c>
      <c r="P7" s="1" t="s">
        <v>97</v>
      </c>
      <c r="Q7" s="37" t="s">
        <v>98</v>
      </c>
      <c r="R7" s="1" t="s">
        <v>99</v>
      </c>
      <c r="T7" s="1" t="s">
        <v>86</v>
      </c>
      <c r="U7" s="1" t="s">
        <v>87</v>
      </c>
      <c r="V7" s="1" t="s">
        <v>88</v>
      </c>
      <c r="W7" s="1" t="s">
        <v>89</v>
      </c>
      <c r="X7" s="1">
        <v>1959</v>
      </c>
      <c r="Y7" s="4" t="s">
        <v>100</v>
      </c>
      <c r="Z7" s="1" t="s">
        <v>91</v>
      </c>
      <c r="AA7" s="1" t="s">
        <v>38</v>
      </c>
      <c r="AB7" s="1" t="s">
        <v>38</v>
      </c>
    </row>
    <row r="8" spans="1:28" ht="39.6" x14ac:dyDescent="0.25">
      <c r="A8" s="1">
        <v>19</v>
      </c>
      <c r="D8" s="34" t="s">
        <v>81</v>
      </c>
      <c r="E8" s="16">
        <v>2018</v>
      </c>
      <c r="F8" s="16" t="s">
        <v>101</v>
      </c>
      <c r="G8" s="16" t="s">
        <v>44</v>
      </c>
      <c r="H8" s="17" t="s">
        <v>102</v>
      </c>
      <c r="I8" s="34" t="s">
        <v>81</v>
      </c>
      <c r="J8" s="38" t="s">
        <v>494</v>
      </c>
      <c r="K8" s="34" t="s">
        <v>10875</v>
      </c>
      <c r="L8" s="1" t="s">
        <v>103</v>
      </c>
      <c r="M8" s="1" t="s">
        <v>104</v>
      </c>
      <c r="N8" s="2" t="s">
        <v>105</v>
      </c>
      <c r="O8" s="2" t="s">
        <v>10609</v>
      </c>
      <c r="P8" s="1" t="s">
        <v>97</v>
      </c>
      <c r="Q8" s="37" t="s">
        <v>106</v>
      </c>
      <c r="R8" s="1" t="s">
        <v>107</v>
      </c>
      <c r="S8" s="4" t="s">
        <v>108</v>
      </c>
      <c r="T8" s="1" t="s">
        <v>86</v>
      </c>
      <c r="U8" s="1" t="s">
        <v>87</v>
      </c>
      <c r="V8" s="1" t="s">
        <v>88</v>
      </c>
      <c r="W8" s="1" t="s">
        <v>89</v>
      </c>
      <c r="X8" s="1">
        <v>1959</v>
      </c>
      <c r="Y8" s="4" t="s">
        <v>100</v>
      </c>
      <c r="Z8" s="1" t="s">
        <v>91</v>
      </c>
      <c r="AA8" s="1" t="s">
        <v>38</v>
      </c>
      <c r="AB8" s="1" t="s">
        <v>38</v>
      </c>
    </row>
    <row r="9" spans="1:28" ht="79.2" x14ac:dyDescent="0.25">
      <c r="A9" s="1">
        <v>20</v>
      </c>
      <c r="D9" s="34" t="s">
        <v>109</v>
      </c>
      <c r="E9" s="16">
        <v>2014</v>
      </c>
      <c r="F9" s="16" t="s">
        <v>110</v>
      </c>
      <c r="G9" s="16" t="s">
        <v>62</v>
      </c>
      <c r="H9" s="16" t="s">
        <v>111</v>
      </c>
      <c r="I9" s="34"/>
      <c r="J9" s="34"/>
      <c r="K9" s="34" t="s">
        <v>10874</v>
      </c>
      <c r="L9" s="1" t="s">
        <v>112</v>
      </c>
      <c r="M9" s="1" t="s">
        <v>32</v>
      </c>
      <c r="N9" s="4" t="s">
        <v>113</v>
      </c>
      <c r="O9" s="4" t="s">
        <v>114</v>
      </c>
      <c r="P9" s="1" t="s">
        <v>115</v>
      </c>
      <c r="Q9" s="34" t="s">
        <v>10542</v>
      </c>
      <c r="T9" s="1" t="s">
        <v>116</v>
      </c>
      <c r="U9" s="1" t="s">
        <v>117</v>
      </c>
      <c r="W9" s="1" t="s">
        <v>118</v>
      </c>
      <c r="X9" s="1">
        <v>1961</v>
      </c>
      <c r="Y9" s="1" t="s">
        <v>119</v>
      </c>
      <c r="Z9" s="1" t="s">
        <v>120</v>
      </c>
      <c r="AA9" s="1" t="s">
        <v>38</v>
      </c>
      <c r="AB9" s="1" t="s">
        <v>38</v>
      </c>
    </row>
    <row r="10" spans="1:28" ht="224.4" x14ac:dyDescent="0.25">
      <c r="A10" s="1">
        <v>21</v>
      </c>
      <c r="D10" s="37" t="s">
        <v>121</v>
      </c>
      <c r="E10" s="16">
        <v>2008</v>
      </c>
      <c r="F10" s="16" t="s">
        <v>122</v>
      </c>
      <c r="G10" s="16" t="s">
        <v>62</v>
      </c>
      <c r="H10" s="16" t="s">
        <v>123</v>
      </c>
      <c r="I10" s="37" t="s">
        <v>121</v>
      </c>
      <c r="J10" s="34" t="s">
        <v>124</v>
      </c>
      <c r="K10" s="34"/>
      <c r="L10" s="1" t="s">
        <v>125</v>
      </c>
      <c r="M10" s="1" t="s">
        <v>66</v>
      </c>
      <c r="N10" s="4" t="s">
        <v>126</v>
      </c>
      <c r="O10" s="2" t="s">
        <v>127</v>
      </c>
      <c r="P10" s="1" t="s">
        <v>68</v>
      </c>
      <c r="Q10" s="37" t="s">
        <v>128</v>
      </c>
      <c r="S10" s="4" t="s">
        <v>129</v>
      </c>
      <c r="T10" s="1" t="s">
        <v>72</v>
      </c>
      <c r="U10" s="1" t="s">
        <v>73</v>
      </c>
      <c r="V10" s="1" t="s">
        <v>130</v>
      </c>
      <c r="W10" s="1" t="s">
        <v>75</v>
      </c>
      <c r="X10" s="1">
        <v>1968</v>
      </c>
      <c r="Y10" s="4" t="s">
        <v>76</v>
      </c>
      <c r="Z10" s="1" t="s">
        <v>77</v>
      </c>
      <c r="AA10" s="1" t="s">
        <v>38</v>
      </c>
      <c r="AB10" s="1" t="s">
        <v>38</v>
      </c>
    </row>
    <row r="11" spans="1:28" ht="224.4" x14ac:dyDescent="0.25">
      <c r="A11" s="1">
        <v>22</v>
      </c>
      <c r="D11" s="37" t="s">
        <v>121</v>
      </c>
      <c r="E11" s="16">
        <v>2008</v>
      </c>
      <c r="F11" s="16" t="s">
        <v>122</v>
      </c>
      <c r="G11" s="16" t="s">
        <v>62</v>
      </c>
      <c r="H11" s="16" t="s">
        <v>123</v>
      </c>
      <c r="I11" s="37" t="s">
        <v>121</v>
      </c>
      <c r="J11" s="34" t="s">
        <v>124</v>
      </c>
      <c r="K11" s="34"/>
      <c r="L11" s="1" t="s">
        <v>125</v>
      </c>
      <c r="M11" s="1" t="s">
        <v>66</v>
      </c>
      <c r="N11" s="4" t="s">
        <v>126</v>
      </c>
      <c r="O11" s="2" t="s">
        <v>131</v>
      </c>
      <c r="P11" s="1" t="s">
        <v>68</v>
      </c>
      <c r="Q11" s="37" t="s">
        <v>128</v>
      </c>
      <c r="S11" s="4" t="s">
        <v>129</v>
      </c>
      <c r="T11" s="1" t="s">
        <v>72</v>
      </c>
      <c r="U11" s="1" t="s">
        <v>73</v>
      </c>
      <c r="V11" s="1" t="s">
        <v>130</v>
      </c>
      <c r="W11" s="1" t="s">
        <v>75</v>
      </c>
      <c r="X11" s="1">
        <v>1968</v>
      </c>
      <c r="Y11" s="4" t="s">
        <v>76</v>
      </c>
      <c r="Z11" s="1" t="s">
        <v>77</v>
      </c>
      <c r="AA11" s="1" t="s">
        <v>38</v>
      </c>
      <c r="AB11" s="1" t="s">
        <v>38</v>
      </c>
    </row>
    <row r="12" spans="1:28" ht="66" x14ac:dyDescent="0.25">
      <c r="A12" s="1">
        <v>24</v>
      </c>
      <c r="D12" s="37" t="s">
        <v>132</v>
      </c>
      <c r="E12" s="16">
        <v>1998</v>
      </c>
      <c r="F12" s="16" t="s">
        <v>133</v>
      </c>
      <c r="G12" s="16" t="s">
        <v>44</v>
      </c>
      <c r="H12" s="17" t="s">
        <v>134</v>
      </c>
      <c r="I12" s="34"/>
      <c r="J12" s="34"/>
      <c r="K12" s="34"/>
      <c r="L12" s="1" t="s">
        <v>135</v>
      </c>
      <c r="M12" s="1" t="s">
        <v>49</v>
      </c>
      <c r="N12" s="4" t="s">
        <v>136</v>
      </c>
      <c r="P12" s="1" t="s">
        <v>137</v>
      </c>
      <c r="Q12" s="37" t="s">
        <v>132</v>
      </c>
      <c r="T12" s="1" t="s">
        <v>138</v>
      </c>
      <c r="U12" s="1" t="s">
        <v>139</v>
      </c>
      <c r="V12" s="1" t="s">
        <v>140</v>
      </c>
      <c r="W12" s="1" t="s">
        <v>141</v>
      </c>
      <c r="X12" s="1">
        <v>1970</v>
      </c>
      <c r="Y12" s="1" t="s">
        <v>142</v>
      </c>
      <c r="Z12" s="1" t="s">
        <v>143</v>
      </c>
      <c r="AA12" s="1" t="s">
        <v>38</v>
      </c>
      <c r="AB12" s="1" t="s">
        <v>38</v>
      </c>
    </row>
    <row r="13" spans="1:28" ht="26.4" x14ac:dyDescent="0.25">
      <c r="A13" s="1">
        <v>25</v>
      </c>
      <c r="D13" s="34" t="s">
        <v>144</v>
      </c>
      <c r="E13" s="16">
        <v>1998</v>
      </c>
      <c r="F13" s="16" t="s">
        <v>145</v>
      </c>
      <c r="G13" s="16" t="s">
        <v>44</v>
      </c>
      <c r="H13" s="16" t="s">
        <v>146</v>
      </c>
      <c r="I13" s="34" t="s">
        <v>147</v>
      </c>
      <c r="J13" s="34"/>
      <c r="K13" s="34"/>
      <c r="L13" s="1" t="s">
        <v>148</v>
      </c>
      <c r="M13" s="1" t="s">
        <v>149</v>
      </c>
      <c r="N13" s="2" t="s">
        <v>150</v>
      </c>
      <c r="P13" s="1" t="s">
        <v>137</v>
      </c>
      <c r="Q13" s="37" t="s">
        <v>132</v>
      </c>
      <c r="R13" s="1" t="s">
        <v>151</v>
      </c>
      <c r="T13" s="1" t="s">
        <v>138</v>
      </c>
      <c r="U13" s="1" t="s">
        <v>139</v>
      </c>
      <c r="V13" s="1" t="s">
        <v>140</v>
      </c>
      <c r="W13" s="1" t="s">
        <v>141</v>
      </c>
      <c r="X13" s="1">
        <v>1970</v>
      </c>
      <c r="Y13" s="1" t="s">
        <v>142</v>
      </c>
      <c r="Z13" s="1" t="s">
        <v>143</v>
      </c>
      <c r="AA13" s="1" t="s">
        <v>38</v>
      </c>
      <c r="AB13" s="1" t="s">
        <v>38</v>
      </c>
    </row>
    <row r="14" spans="1:28" ht="39.6" x14ac:dyDescent="0.25">
      <c r="A14" s="1">
        <v>26</v>
      </c>
      <c r="D14" s="34" t="s">
        <v>144</v>
      </c>
      <c r="E14" s="17" t="s">
        <v>152</v>
      </c>
      <c r="F14" s="16" t="s">
        <v>153</v>
      </c>
      <c r="G14" s="16" t="s">
        <v>62</v>
      </c>
      <c r="H14" s="17" t="s">
        <v>154</v>
      </c>
      <c r="I14" s="34"/>
      <c r="J14" s="34" t="s">
        <v>10546</v>
      </c>
      <c r="K14" s="34" t="s">
        <v>10873</v>
      </c>
      <c r="L14" s="1" t="s">
        <v>155</v>
      </c>
      <c r="M14" s="1" t="s">
        <v>104</v>
      </c>
      <c r="N14" s="2" t="s">
        <v>156</v>
      </c>
      <c r="P14" s="1" t="s">
        <v>137</v>
      </c>
      <c r="Q14" s="37" t="s">
        <v>132</v>
      </c>
      <c r="R14" s="1" t="s">
        <v>157</v>
      </c>
      <c r="T14" s="1" t="s">
        <v>138</v>
      </c>
      <c r="U14" s="1" t="s">
        <v>139</v>
      </c>
      <c r="V14" s="1" t="s">
        <v>140</v>
      </c>
      <c r="W14" s="1" t="s">
        <v>141</v>
      </c>
      <c r="X14" s="1">
        <v>1970</v>
      </c>
      <c r="Y14" s="1" t="s">
        <v>142</v>
      </c>
      <c r="Z14" s="1" t="s">
        <v>143</v>
      </c>
      <c r="AA14" s="1" t="s">
        <v>38</v>
      </c>
      <c r="AB14" s="1" t="s">
        <v>38</v>
      </c>
    </row>
    <row r="15" spans="1:28" ht="26.4" x14ac:dyDescent="0.25">
      <c r="A15" s="1">
        <v>27</v>
      </c>
      <c r="D15" s="34" t="s">
        <v>158</v>
      </c>
      <c r="E15" s="16" t="s">
        <v>159</v>
      </c>
      <c r="F15" s="16" t="s">
        <v>160</v>
      </c>
      <c r="G15" s="16" t="s">
        <v>62</v>
      </c>
      <c r="H15" s="16" t="s">
        <v>161</v>
      </c>
      <c r="I15" s="34" t="s">
        <v>10545</v>
      </c>
      <c r="J15" s="34"/>
      <c r="K15" s="34" t="s">
        <v>10612</v>
      </c>
      <c r="L15" s="1" t="s">
        <v>162</v>
      </c>
      <c r="M15" s="1" t="s">
        <v>149</v>
      </c>
      <c r="N15" s="2" t="s">
        <v>163</v>
      </c>
      <c r="O15" s="2" t="s">
        <v>164</v>
      </c>
      <c r="P15" s="1" t="s">
        <v>165</v>
      </c>
      <c r="Q15" s="37" t="s">
        <v>166</v>
      </c>
      <c r="R15" s="1" t="s">
        <v>167</v>
      </c>
      <c r="S15" s="1" t="s">
        <v>168</v>
      </c>
      <c r="T15" s="1" t="s">
        <v>169</v>
      </c>
      <c r="U15" s="1" t="s">
        <v>170</v>
      </c>
      <c r="V15" s="1" t="s">
        <v>171</v>
      </c>
      <c r="W15" s="1" t="s">
        <v>172</v>
      </c>
      <c r="X15" s="1">
        <v>1949</v>
      </c>
      <c r="Y15" s="4" t="s">
        <v>173</v>
      </c>
      <c r="Z15" s="1" t="s">
        <v>174</v>
      </c>
      <c r="AA15" s="1" t="s">
        <v>38</v>
      </c>
      <c r="AB15" s="1" t="s">
        <v>38</v>
      </c>
    </row>
    <row r="16" spans="1:28" ht="26.4" x14ac:dyDescent="0.25">
      <c r="A16" s="1">
        <v>28</v>
      </c>
      <c r="D16" s="34" t="s">
        <v>158</v>
      </c>
      <c r="E16" s="16">
        <v>1972</v>
      </c>
      <c r="F16" s="16" t="s">
        <v>175</v>
      </c>
      <c r="G16" s="16" t="s">
        <v>62</v>
      </c>
      <c r="H16" s="16" t="s">
        <v>176</v>
      </c>
      <c r="I16" s="38" t="s">
        <v>177</v>
      </c>
      <c r="J16" s="34"/>
      <c r="K16" s="34" t="s">
        <v>10872</v>
      </c>
      <c r="L16" s="1" t="s">
        <v>179</v>
      </c>
      <c r="M16" s="1" t="s">
        <v>149</v>
      </c>
      <c r="N16" s="2" t="s">
        <v>180</v>
      </c>
      <c r="P16" s="1" t="s">
        <v>181</v>
      </c>
      <c r="Q16" s="37" t="s">
        <v>166</v>
      </c>
      <c r="S16" s="1" t="s">
        <v>182</v>
      </c>
      <c r="T16" s="1" t="s">
        <v>169</v>
      </c>
      <c r="U16" s="1" t="s">
        <v>170</v>
      </c>
      <c r="V16" s="1" t="s">
        <v>171</v>
      </c>
      <c r="W16" s="1" t="s">
        <v>172</v>
      </c>
      <c r="X16" s="1">
        <v>1949</v>
      </c>
      <c r="Y16" s="4" t="s">
        <v>183</v>
      </c>
      <c r="Z16" s="1" t="s">
        <v>184</v>
      </c>
      <c r="AA16" s="1" t="s">
        <v>38</v>
      </c>
      <c r="AB16" s="1" t="s">
        <v>38</v>
      </c>
    </row>
    <row r="17" spans="1:28" ht="52.8" x14ac:dyDescent="0.25">
      <c r="A17" s="1">
        <v>29</v>
      </c>
      <c r="D17" s="37" t="s">
        <v>185</v>
      </c>
      <c r="E17" s="16" t="s">
        <v>186</v>
      </c>
      <c r="F17" s="16" t="s">
        <v>187</v>
      </c>
      <c r="G17" s="16" t="s">
        <v>62</v>
      </c>
      <c r="I17" s="34"/>
      <c r="J17" s="34"/>
      <c r="K17" s="34"/>
      <c r="L17" s="1" t="s">
        <v>188</v>
      </c>
      <c r="M17" s="1" t="s">
        <v>149</v>
      </c>
      <c r="P17" s="1" t="s">
        <v>189</v>
      </c>
      <c r="Q17" s="34"/>
      <c r="S17" s="4" t="s">
        <v>190</v>
      </c>
      <c r="T17" s="1" t="s">
        <v>191</v>
      </c>
      <c r="U17" s="1" t="s">
        <v>192</v>
      </c>
      <c r="V17" s="1" t="s">
        <v>193</v>
      </c>
      <c r="W17" s="1" t="s">
        <v>194</v>
      </c>
      <c r="X17" s="1">
        <v>1968</v>
      </c>
      <c r="Y17" s="4" t="s">
        <v>195</v>
      </c>
      <c r="Z17" s="1" t="s">
        <v>196</v>
      </c>
      <c r="AA17" s="1" t="s">
        <v>38</v>
      </c>
      <c r="AB17" s="1" t="s">
        <v>38</v>
      </c>
    </row>
    <row r="18" spans="1:28" ht="79.2" x14ac:dyDescent="0.25">
      <c r="A18" s="1">
        <v>30</v>
      </c>
      <c r="D18" s="38" t="s">
        <v>10839</v>
      </c>
      <c r="E18" s="16">
        <v>2020</v>
      </c>
      <c r="F18" s="16" t="s">
        <v>197</v>
      </c>
      <c r="G18" s="16" t="s">
        <v>62</v>
      </c>
      <c r="I18" s="34" t="s">
        <v>198</v>
      </c>
      <c r="J18" s="34"/>
      <c r="K18" s="34"/>
      <c r="L18" s="1" t="s">
        <v>199</v>
      </c>
      <c r="M18" s="1" t="s">
        <v>149</v>
      </c>
      <c r="N18" s="2" t="s">
        <v>200</v>
      </c>
      <c r="O18" s="2" t="s">
        <v>201</v>
      </c>
      <c r="P18" s="1" t="s">
        <v>202</v>
      </c>
      <c r="Q18" s="34"/>
      <c r="S18" s="1" t="s">
        <v>203</v>
      </c>
      <c r="T18" s="1" t="s">
        <v>204</v>
      </c>
      <c r="U18" s="1" t="s">
        <v>205</v>
      </c>
      <c r="V18" s="1" t="s">
        <v>206</v>
      </c>
      <c r="W18" s="1" t="s">
        <v>207</v>
      </c>
      <c r="X18" s="1">
        <v>1995</v>
      </c>
      <c r="Y18" s="4" t="s">
        <v>208</v>
      </c>
      <c r="Z18" s="1" t="s">
        <v>209</v>
      </c>
      <c r="AA18" s="1" t="s">
        <v>38</v>
      </c>
      <c r="AB18" s="1" t="s">
        <v>38</v>
      </c>
    </row>
    <row r="19" spans="1:28" ht="198" x14ac:dyDescent="0.25">
      <c r="A19" s="1">
        <v>31</v>
      </c>
      <c r="D19" s="34" t="s">
        <v>210</v>
      </c>
      <c r="E19" s="16">
        <v>1985</v>
      </c>
      <c r="F19" s="16" t="s">
        <v>211</v>
      </c>
      <c r="G19" s="16" t="s">
        <v>62</v>
      </c>
      <c r="H19" s="17" t="s">
        <v>212</v>
      </c>
      <c r="I19" s="34" t="s">
        <v>11239</v>
      </c>
      <c r="J19" s="38" t="s">
        <v>213</v>
      </c>
      <c r="K19" s="34" t="s">
        <v>10871</v>
      </c>
      <c r="L19" s="1" t="s">
        <v>214</v>
      </c>
      <c r="M19" s="1" t="s">
        <v>49</v>
      </c>
      <c r="N19" s="2" t="s">
        <v>215</v>
      </c>
      <c r="O19" s="4" t="s">
        <v>216</v>
      </c>
      <c r="P19" s="1" t="s">
        <v>115</v>
      </c>
      <c r="Q19" s="34" t="s">
        <v>11240</v>
      </c>
      <c r="R19" s="4" t="s">
        <v>217</v>
      </c>
      <c r="S19" s="4" t="s">
        <v>218</v>
      </c>
      <c r="T19" s="1" t="s">
        <v>219</v>
      </c>
      <c r="U19" s="1" t="s">
        <v>220</v>
      </c>
      <c r="V19" s="1" t="s">
        <v>221</v>
      </c>
      <c r="W19" s="1" t="s">
        <v>222</v>
      </c>
      <c r="X19" s="1">
        <v>1954</v>
      </c>
      <c r="Y19" s="4" t="s">
        <v>223</v>
      </c>
      <c r="Z19" s="1" t="s">
        <v>224</v>
      </c>
      <c r="AA19" s="1" t="s">
        <v>38</v>
      </c>
      <c r="AB19" s="1" t="s">
        <v>38</v>
      </c>
    </row>
    <row r="20" spans="1:28" ht="211.2" x14ac:dyDescent="0.25">
      <c r="A20" s="1">
        <v>32</v>
      </c>
      <c r="D20" s="34" t="s">
        <v>225</v>
      </c>
      <c r="E20" s="16">
        <v>2016</v>
      </c>
      <c r="F20" s="16" t="s">
        <v>226</v>
      </c>
      <c r="G20" s="16" t="s">
        <v>62</v>
      </c>
      <c r="H20" s="16" t="s">
        <v>227</v>
      </c>
      <c r="I20" s="34" t="s">
        <v>225</v>
      </c>
      <c r="J20" s="34" t="s">
        <v>228</v>
      </c>
      <c r="K20" s="34" t="s">
        <v>10869</v>
      </c>
      <c r="L20" s="1" t="s">
        <v>229</v>
      </c>
      <c r="M20" s="1" t="s">
        <v>49</v>
      </c>
      <c r="N20" s="4" t="s">
        <v>230</v>
      </c>
      <c r="O20" s="4" t="s">
        <v>231</v>
      </c>
      <c r="P20" s="1" t="s">
        <v>232</v>
      </c>
      <c r="Q20" s="34" t="s">
        <v>10870</v>
      </c>
      <c r="S20" s="4" t="s">
        <v>233</v>
      </c>
      <c r="T20" s="1" t="s">
        <v>234</v>
      </c>
      <c r="U20" s="1" t="s">
        <v>235</v>
      </c>
      <c r="V20" s="1" t="s">
        <v>236</v>
      </c>
      <c r="W20" s="1" t="s">
        <v>237</v>
      </c>
      <c r="X20" s="1">
        <v>1983</v>
      </c>
      <c r="Y20" s="4" t="s">
        <v>238</v>
      </c>
      <c r="Z20" s="1">
        <v>764478101</v>
      </c>
      <c r="AA20" s="1" t="s">
        <v>38</v>
      </c>
      <c r="AB20" s="1" t="s">
        <v>38</v>
      </c>
    </row>
    <row r="21" spans="1:28" ht="26.4" x14ac:dyDescent="0.25">
      <c r="A21" s="1">
        <v>33</v>
      </c>
      <c r="D21" s="34" t="s">
        <v>10547</v>
      </c>
      <c r="E21" s="16">
        <v>1981</v>
      </c>
      <c r="F21" s="16" t="s">
        <v>239</v>
      </c>
      <c r="G21" s="16" t="s">
        <v>62</v>
      </c>
      <c r="H21" s="16" t="s">
        <v>240</v>
      </c>
      <c r="I21" s="34"/>
      <c r="J21" s="34" t="s">
        <v>241</v>
      </c>
      <c r="K21" s="34" t="s">
        <v>242</v>
      </c>
      <c r="L21" s="1" t="s">
        <v>243</v>
      </c>
      <c r="M21" s="1" t="s">
        <v>32</v>
      </c>
      <c r="N21" s="2" t="s">
        <v>244</v>
      </c>
      <c r="P21" s="1" t="s">
        <v>245</v>
      </c>
      <c r="Q21" s="34"/>
      <c r="T21" s="1" t="s">
        <v>246</v>
      </c>
      <c r="U21" s="1" t="s">
        <v>247</v>
      </c>
      <c r="W21" s="1" t="s">
        <v>248</v>
      </c>
      <c r="X21" s="1">
        <v>1950</v>
      </c>
      <c r="Y21" s="4" t="s">
        <v>249</v>
      </c>
      <c r="Z21" s="1">
        <v>41774229926</v>
      </c>
      <c r="AA21" s="1" t="s">
        <v>38</v>
      </c>
      <c r="AB21" s="1" t="s">
        <v>38</v>
      </c>
    </row>
    <row r="22" spans="1:28" ht="79.2" x14ac:dyDescent="0.25">
      <c r="A22" s="1">
        <v>34</v>
      </c>
      <c r="D22" s="34" t="s">
        <v>10548</v>
      </c>
      <c r="E22" s="16">
        <v>2020</v>
      </c>
      <c r="F22" s="16" t="s">
        <v>250</v>
      </c>
      <c r="G22" s="16" t="s">
        <v>62</v>
      </c>
      <c r="H22" s="16" t="s">
        <v>251</v>
      </c>
      <c r="I22" s="34" t="s">
        <v>10842</v>
      </c>
      <c r="J22" s="34" t="s">
        <v>252</v>
      </c>
      <c r="K22" s="34" t="s">
        <v>10868</v>
      </c>
      <c r="L22" s="1" t="s">
        <v>253</v>
      </c>
      <c r="M22" s="1" t="s">
        <v>104</v>
      </c>
      <c r="N22" s="2" t="s">
        <v>254</v>
      </c>
      <c r="O22" s="4" t="s">
        <v>255</v>
      </c>
      <c r="P22" s="1" t="s">
        <v>256</v>
      </c>
      <c r="Q22" s="34" t="s">
        <v>257</v>
      </c>
      <c r="R22" s="4" t="s">
        <v>258</v>
      </c>
      <c r="S22" s="1" t="s">
        <v>259</v>
      </c>
      <c r="T22" s="1" t="s">
        <v>260</v>
      </c>
      <c r="U22" s="1" t="s">
        <v>261</v>
      </c>
      <c r="V22" s="1" t="s">
        <v>262</v>
      </c>
      <c r="W22" s="1" t="s">
        <v>263</v>
      </c>
      <c r="X22" s="1">
        <v>1974</v>
      </c>
      <c r="Y22" s="1" t="s">
        <v>264</v>
      </c>
      <c r="Z22" s="1">
        <v>41764782363</v>
      </c>
      <c r="AA22" s="1" t="s">
        <v>38</v>
      </c>
      <c r="AB22" s="1" t="s">
        <v>38</v>
      </c>
    </row>
    <row r="23" spans="1:28" ht="26.4" x14ac:dyDescent="0.25">
      <c r="A23" s="1">
        <v>35</v>
      </c>
      <c r="D23" s="34" t="s">
        <v>10840</v>
      </c>
      <c r="E23" s="16">
        <v>1994</v>
      </c>
      <c r="F23" s="16" t="s">
        <v>266</v>
      </c>
      <c r="G23" s="16" t="s">
        <v>62</v>
      </c>
      <c r="H23" s="17" t="s">
        <v>267</v>
      </c>
      <c r="I23" s="38" t="s">
        <v>268</v>
      </c>
      <c r="J23" s="34" t="s">
        <v>269</v>
      </c>
      <c r="K23" s="34" t="s">
        <v>270</v>
      </c>
      <c r="L23" s="1" t="s">
        <v>271</v>
      </c>
      <c r="M23" s="1" t="s">
        <v>32</v>
      </c>
      <c r="N23" s="2" t="s">
        <v>272</v>
      </c>
      <c r="P23" s="1" t="s">
        <v>273</v>
      </c>
      <c r="Q23" s="34" t="s">
        <v>10840</v>
      </c>
      <c r="R23" s="1" t="s">
        <v>151</v>
      </c>
      <c r="T23" s="1" t="s">
        <v>265</v>
      </c>
      <c r="U23" s="1" t="s">
        <v>274</v>
      </c>
      <c r="V23" s="1" t="s">
        <v>275</v>
      </c>
      <c r="W23" s="1" t="s">
        <v>276</v>
      </c>
      <c r="X23" s="1" t="s">
        <v>277</v>
      </c>
      <c r="Y23" s="4" t="s">
        <v>278</v>
      </c>
      <c r="Z23" s="1" t="s">
        <v>279</v>
      </c>
      <c r="AA23" s="1" t="s">
        <v>38</v>
      </c>
      <c r="AB23" s="1" t="s">
        <v>38</v>
      </c>
    </row>
    <row r="24" spans="1:28" ht="118.8" x14ac:dyDescent="0.25">
      <c r="A24" s="1">
        <v>40</v>
      </c>
      <c r="D24" s="34" t="s">
        <v>10547</v>
      </c>
      <c r="E24" s="16">
        <v>2008</v>
      </c>
      <c r="F24" s="16" t="s">
        <v>280</v>
      </c>
      <c r="G24" s="16" t="s">
        <v>62</v>
      </c>
      <c r="H24" s="16" t="s">
        <v>281</v>
      </c>
      <c r="I24" s="34"/>
      <c r="J24" s="34" t="s">
        <v>282</v>
      </c>
      <c r="K24" s="34"/>
      <c r="L24" s="1" t="s">
        <v>283</v>
      </c>
      <c r="M24" s="1" t="s">
        <v>49</v>
      </c>
      <c r="N24" s="2" t="s">
        <v>284</v>
      </c>
      <c r="P24" s="1" t="s">
        <v>245</v>
      </c>
      <c r="Q24" s="34"/>
      <c r="T24" s="1" t="s">
        <v>246</v>
      </c>
      <c r="U24" s="1" t="s">
        <v>247</v>
      </c>
      <c r="W24" s="1" t="s">
        <v>248</v>
      </c>
      <c r="X24" s="1">
        <v>1950</v>
      </c>
      <c r="Y24" s="4" t="s">
        <v>249</v>
      </c>
      <c r="Z24" s="1">
        <v>774229926</v>
      </c>
      <c r="AA24" s="1" t="s">
        <v>38</v>
      </c>
      <c r="AB24" s="1" t="s">
        <v>38</v>
      </c>
    </row>
    <row r="25" spans="1:28" ht="118.8" x14ac:dyDescent="0.25">
      <c r="A25" s="1">
        <v>41</v>
      </c>
      <c r="D25" s="34" t="s">
        <v>10547</v>
      </c>
      <c r="E25" s="16">
        <v>2008</v>
      </c>
      <c r="F25" s="16" t="s">
        <v>280</v>
      </c>
      <c r="G25" s="16" t="s">
        <v>62</v>
      </c>
      <c r="H25" s="16" t="s">
        <v>281</v>
      </c>
      <c r="I25" s="34"/>
      <c r="J25" s="34" t="s">
        <v>282</v>
      </c>
      <c r="K25" s="34"/>
      <c r="L25" s="1" t="s">
        <v>283</v>
      </c>
      <c r="M25" s="1" t="s">
        <v>49</v>
      </c>
      <c r="N25" s="2" t="s">
        <v>284</v>
      </c>
      <c r="P25" s="1" t="s">
        <v>245</v>
      </c>
      <c r="Q25" s="34"/>
      <c r="T25" s="1" t="s">
        <v>246</v>
      </c>
      <c r="U25" s="1" t="s">
        <v>247</v>
      </c>
      <c r="W25" s="1" t="s">
        <v>248</v>
      </c>
      <c r="X25" s="1">
        <v>1950</v>
      </c>
      <c r="Y25" s="4" t="s">
        <v>249</v>
      </c>
      <c r="Z25" s="1">
        <v>774229926</v>
      </c>
      <c r="AA25" s="1" t="s">
        <v>38</v>
      </c>
      <c r="AB25" s="1" t="s">
        <v>38</v>
      </c>
    </row>
    <row r="26" spans="1:28" ht="118.8" x14ac:dyDescent="0.25">
      <c r="A26" s="1">
        <v>42</v>
      </c>
      <c r="D26" s="34" t="s">
        <v>10547</v>
      </c>
      <c r="E26" s="16">
        <v>2008</v>
      </c>
      <c r="F26" s="16" t="s">
        <v>280</v>
      </c>
      <c r="G26" s="16" t="s">
        <v>62</v>
      </c>
      <c r="H26" s="16" t="s">
        <v>281</v>
      </c>
      <c r="I26" s="34"/>
      <c r="J26" s="34" t="s">
        <v>282</v>
      </c>
      <c r="K26" s="34"/>
      <c r="L26" s="1" t="s">
        <v>283</v>
      </c>
      <c r="M26" s="1" t="s">
        <v>49</v>
      </c>
      <c r="N26" s="2" t="s">
        <v>284</v>
      </c>
      <c r="P26" s="1" t="s">
        <v>245</v>
      </c>
      <c r="Q26" s="34"/>
      <c r="T26" s="1" t="s">
        <v>246</v>
      </c>
      <c r="U26" s="1" t="s">
        <v>247</v>
      </c>
      <c r="W26" s="1" t="s">
        <v>248</v>
      </c>
      <c r="X26" s="1">
        <v>1950</v>
      </c>
      <c r="Y26" s="4" t="s">
        <v>249</v>
      </c>
      <c r="Z26" s="1">
        <v>774229926</v>
      </c>
      <c r="AA26" s="1" t="s">
        <v>38</v>
      </c>
      <c r="AB26" s="1" t="s">
        <v>38</v>
      </c>
    </row>
    <row r="27" spans="1:28" ht="211.2" x14ac:dyDescent="0.25">
      <c r="A27" s="1">
        <v>43</v>
      </c>
      <c r="D27" s="34" t="s">
        <v>285</v>
      </c>
      <c r="E27" s="16">
        <v>2020</v>
      </c>
      <c r="F27" s="16" t="s">
        <v>286</v>
      </c>
      <c r="G27" s="16" t="s">
        <v>62</v>
      </c>
      <c r="H27" s="16" t="s">
        <v>287</v>
      </c>
      <c r="I27" s="34"/>
      <c r="J27" s="38" t="s">
        <v>288</v>
      </c>
      <c r="K27" s="38" t="s">
        <v>289</v>
      </c>
      <c r="L27" s="1" t="s">
        <v>290</v>
      </c>
      <c r="M27" s="1" t="s">
        <v>104</v>
      </c>
      <c r="N27" s="4" t="s">
        <v>291</v>
      </c>
      <c r="P27" s="1" t="s">
        <v>115</v>
      </c>
      <c r="Q27" s="34"/>
      <c r="R27" s="1" t="s">
        <v>292</v>
      </c>
      <c r="S27" s="4" t="s">
        <v>293</v>
      </c>
      <c r="T27" s="1" t="s">
        <v>294</v>
      </c>
      <c r="U27" s="1" t="s">
        <v>295</v>
      </c>
      <c r="V27" s="1" t="s">
        <v>296</v>
      </c>
      <c r="W27" s="1" t="s">
        <v>297</v>
      </c>
      <c r="X27" s="1">
        <v>1987</v>
      </c>
      <c r="Y27" s="1" t="s">
        <v>298</v>
      </c>
      <c r="Z27" s="1">
        <v>786794124</v>
      </c>
      <c r="AA27" s="1" t="s">
        <v>38</v>
      </c>
      <c r="AB27" s="1" t="s">
        <v>38</v>
      </c>
    </row>
    <row r="28" spans="1:28" ht="79.2" x14ac:dyDescent="0.25">
      <c r="A28" s="1">
        <v>44</v>
      </c>
      <c r="D28" s="37" t="s">
        <v>299</v>
      </c>
      <c r="E28" s="16">
        <v>2021</v>
      </c>
      <c r="F28" s="16" t="s">
        <v>300</v>
      </c>
      <c r="G28" s="16" t="s">
        <v>44</v>
      </c>
      <c r="H28" s="16">
        <v>20</v>
      </c>
      <c r="I28" s="37" t="s">
        <v>299</v>
      </c>
      <c r="J28" s="34"/>
      <c r="K28" s="34"/>
      <c r="L28" s="1" t="s">
        <v>301</v>
      </c>
      <c r="M28" s="1" t="s">
        <v>104</v>
      </c>
      <c r="N28" s="4" t="s">
        <v>302</v>
      </c>
      <c r="P28" s="1" t="s">
        <v>303</v>
      </c>
      <c r="Q28" s="37" t="s">
        <v>299</v>
      </c>
      <c r="R28" s="1" t="s">
        <v>304</v>
      </c>
      <c r="S28" s="4" t="s">
        <v>305</v>
      </c>
      <c r="T28" s="1" t="s">
        <v>306</v>
      </c>
      <c r="U28" s="1" t="s">
        <v>307</v>
      </c>
      <c r="V28" s="1" t="s">
        <v>308</v>
      </c>
      <c r="W28" s="1" t="s">
        <v>309</v>
      </c>
      <c r="X28" s="1">
        <v>1943</v>
      </c>
      <c r="Y28" s="4" t="s">
        <v>310</v>
      </c>
      <c r="Z28" s="1">
        <v>774121361</v>
      </c>
      <c r="AA28" s="1" t="s">
        <v>38</v>
      </c>
      <c r="AB28" s="1" t="s">
        <v>38</v>
      </c>
    </row>
    <row r="29" spans="1:28" x14ac:dyDescent="0.25">
      <c r="A29" s="1">
        <v>45</v>
      </c>
      <c r="D29" s="34" t="s">
        <v>311</v>
      </c>
      <c r="E29" s="16">
        <v>2010</v>
      </c>
      <c r="F29" s="16" t="s">
        <v>239</v>
      </c>
      <c r="G29" s="16" t="s">
        <v>62</v>
      </c>
      <c r="H29" s="16" t="s">
        <v>312</v>
      </c>
      <c r="I29" s="34"/>
      <c r="J29" s="34" t="s">
        <v>314</v>
      </c>
      <c r="K29" s="38" t="s">
        <v>315</v>
      </c>
      <c r="L29" s="1" t="s">
        <v>316</v>
      </c>
      <c r="M29" s="1" t="s">
        <v>149</v>
      </c>
      <c r="N29" s="2" t="s">
        <v>317</v>
      </c>
      <c r="P29" s="1" t="s">
        <v>318</v>
      </c>
      <c r="Q29" s="34" t="s">
        <v>313</v>
      </c>
      <c r="R29" s="1" t="s">
        <v>319</v>
      </c>
      <c r="T29" s="1" t="s">
        <v>320</v>
      </c>
      <c r="U29" s="1" t="s">
        <v>321</v>
      </c>
      <c r="V29" s="1" t="s">
        <v>322</v>
      </c>
      <c r="W29" s="1" t="s">
        <v>323</v>
      </c>
      <c r="X29" s="1">
        <v>1964</v>
      </c>
      <c r="Y29" s="1" t="s">
        <v>324</v>
      </c>
      <c r="Z29" s="1" t="s">
        <v>325</v>
      </c>
      <c r="AA29" s="1" t="s">
        <v>38</v>
      </c>
      <c r="AB29" s="1" t="s">
        <v>38</v>
      </c>
    </row>
    <row r="30" spans="1:28" ht="26.4" x14ac:dyDescent="0.25">
      <c r="A30" s="1">
        <v>47</v>
      </c>
      <c r="D30" s="37" t="s">
        <v>326</v>
      </c>
      <c r="E30" s="16">
        <v>2010</v>
      </c>
      <c r="F30" s="16" t="s">
        <v>239</v>
      </c>
      <c r="G30" s="16" t="s">
        <v>62</v>
      </c>
      <c r="H30" s="16" t="s">
        <v>312</v>
      </c>
      <c r="I30" s="34"/>
      <c r="J30" s="34" t="s">
        <v>314</v>
      </c>
      <c r="K30" s="38" t="s">
        <v>315</v>
      </c>
      <c r="L30" s="1" t="s">
        <v>316</v>
      </c>
      <c r="M30" s="1" t="s">
        <v>149</v>
      </c>
      <c r="N30" s="2" t="s">
        <v>327</v>
      </c>
      <c r="P30" s="1" t="s">
        <v>318</v>
      </c>
      <c r="Q30" s="34" t="s">
        <v>313</v>
      </c>
      <c r="R30" s="1" t="s">
        <v>319</v>
      </c>
      <c r="T30" s="1" t="s">
        <v>320</v>
      </c>
      <c r="U30" s="1" t="s">
        <v>321</v>
      </c>
      <c r="V30" s="1" t="s">
        <v>322</v>
      </c>
      <c r="W30" s="1" t="s">
        <v>323</v>
      </c>
      <c r="X30" s="1">
        <v>1964</v>
      </c>
      <c r="Y30" s="1" t="s">
        <v>324</v>
      </c>
      <c r="Z30" s="1" t="s">
        <v>325</v>
      </c>
      <c r="AA30" s="1" t="s">
        <v>38</v>
      </c>
      <c r="AB30" s="1" t="s">
        <v>38</v>
      </c>
    </row>
    <row r="31" spans="1:28" x14ac:dyDescent="0.25">
      <c r="A31" s="1">
        <v>48</v>
      </c>
      <c r="D31" s="34" t="s">
        <v>311</v>
      </c>
      <c r="E31" s="16">
        <v>2002</v>
      </c>
      <c r="F31" s="16" t="s">
        <v>328</v>
      </c>
      <c r="G31" s="16" t="s">
        <v>62</v>
      </c>
      <c r="H31" s="16" t="s">
        <v>329</v>
      </c>
      <c r="I31" s="34"/>
      <c r="J31" s="34" t="s">
        <v>330</v>
      </c>
      <c r="K31" s="34" t="s">
        <v>311</v>
      </c>
      <c r="L31" s="1" t="s">
        <v>331</v>
      </c>
      <c r="M31" s="1" t="s">
        <v>149</v>
      </c>
      <c r="N31" s="2" t="s">
        <v>327</v>
      </c>
      <c r="P31" s="1" t="s">
        <v>332</v>
      </c>
      <c r="Q31" s="34" t="s">
        <v>313</v>
      </c>
      <c r="R31" s="1" t="s">
        <v>319</v>
      </c>
      <c r="S31" s="1" t="s">
        <v>333</v>
      </c>
      <c r="T31" s="1" t="s">
        <v>320</v>
      </c>
      <c r="U31" s="1" t="s">
        <v>321</v>
      </c>
      <c r="V31" s="1" t="s">
        <v>322</v>
      </c>
      <c r="W31" s="1" t="s">
        <v>323</v>
      </c>
      <c r="X31" s="1">
        <v>1964</v>
      </c>
      <c r="Y31" s="1" t="s">
        <v>324</v>
      </c>
      <c r="Z31" s="1" t="s">
        <v>325</v>
      </c>
      <c r="AA31" s="1" t="s">
        <v>38</v>
      </c>
      <c r="AB31" s="1" t="s">
        <v>38</v>
      </c>
    </row>
    <row r="32" spans="1:28" ht="26.4" x14ac:dyDescent="0.25">
      <c r="A32" s="1">
        <v>49</v>
      </c>
      <c r="D32" s="37" t="s">
        <v>326</v>
      </c>
      <c r="E32" s="16">
        <v>2009</v>
      </c>
      <c r="F32" s="16" t="s">
        <v>334</v>
      </c>
      <c r="G32" s="16" t="s">
        <v>62</v>
      </c>
      <c r="H32" s="16" t="s">
        <v>63</v>
      </c>
      <c r="I32" s="34"/>
      <c r="J32" s="34" t="s">
        <v>335</v>
      </c>
      <c r="K32" s="34" t="s">
        <v>336</v>
      </c>
      <c r="L32" s="1" t="s">
        <v>283</v>
      </c>
      <c r="M32" s="1" t="s">
        <v>149</v>
      </c>
      <c r="N32" s="2" t="s">
        <v>327</v>
      </c>
      <c r="P32" s="1" t="s">
        <v>318</v>
      </c>
      <c r="Q32" s="34" t="s">
        <v>313</v>
      </c>
      <c r="R32" s="1" t="s">
        <v>337</v>
      </c>
      <c r="T32" s="1" t="s">
        <v>320</v>
      </c>
      <c r="U32" s="1" t="s">
        <v>321</v>
      </c>
      <c r="V32" s="1" t="s">
        <v>322</v>
      </c>
      <c r="W32" s="1" t="s">
        <v>323</v>
      </c>
      <c r="X32" s="1">
        <v>1964</v>
      </c>
      <c r="Y32" s="1" t="s">
        <v>324</v>
      </c>
      <c r="Z32" s="1" t="s">
        <v>325</v>
      </c>
      <c r="AA32" s="1" t="s">
        <v>38</v>
      </c>
      <c r="AB32" s="1" t="s">
        <v>38</v>
      </c>
    </row>
    <row r="33" spans="1:28" ht="26.4" x14ac:dyDescent="0.25">
      <c r="A33" s="1">
        <v>50</v>
      </c>
      <c r="D33" s="37" t="s">
        <v>326</v>
      </c>
      <c r="E33" s="16">
        <v>2002</v>
      </c>
      <c r="F33" s="16" t="s">
        <v>338</v>
      </c>
      <c r="G33" s="16" t="s">
        <v>62</v>
      </c>
      <c r="H33" s="16" t="s">
        <v>329</v>
      </c>
      <c r="I33" s="34"/>
      <c r="J33" s="34" t="s">
        <v>339</v>
      </c>
      <c r="K33" s="34" t="s">
        <v>340</v>
      </c>
      <c r="L33" s="1" t="s">
        <v>341</v>
      </c>
      <c r="M33" s="1" t="s">
        <v>149</v>
      </c>
      <c r="N33" s="2" t="s">
        <v>327</v>
      </c>
      <c r="P33" s="1" t="s">
        <v>318</v>
      </c>
      <c r="Q33" s="34" t="s">
        <v>313</v>
      </c>
      <c r="R33" s="1" t="s">
        <v>319</v>
      </c>
      <c r="T33" s="1" t="s">
        <v>320</v>
      </c>
      <c r="U33" s="1" t="s">
        <v>321</v>
      </c>
      <c r="V33" s="1" t="s">
        <v>322</v>
      </c>
      <c r="W33" s="1" t="s">
        <v>323</v>
      </c>
      <c r="X33" s="1">
        <v>1964</v>
      </c>
      <c r="Y33" s="1" t="s">
        <v>324</v>
      </c>
      <c r="Z33" s="1" t="s">
        <v>325</v>
      </c>
      <c r="AA33" s="1" t="s">
        <v>38</v>
      </c>
      <c r="AB33" s="1" t="s">
        <v>38</v>
      </c>
    </row>
    <row r="34" spans="1:28" x14ac:dyDescent="0.25">
      <c r="A34" s="1">
        <v>51</v>
      </c>
      <c r="D34" s="34" t="s">
        <v>311</v>
      </c>
      <c r="E34" s="16">
        <v>2007</v>
      </c>
      <c r="F34" s="16" t="s">
        <v>342</v>
      </c>
      <c r="G34" s="16" t="s">
        <v>62</v>
      </c>
      <c r="H34" s="16" t="s">
        <v>343</v>
      </c>
      <c r="I34" s="34"/>
      <c r="J34" s="34" t="s">
        <v>344</v>
      </c>
      <c r="K34" s="38" t="s">
        <v>345</v>
      </c>
      <c r="L34" s="1" t="s">
        <v>316</v>
      </c>
      <c r="M34" s="1" t="s">
        <v>149</v>
      </c>
      <c r="N34" s="2" t="s">
        <v>327</v>
      </c>
      <c r="P34" s="1" t="s">
        <v>318</v>
      </c>
      <c r="Q34" s="34" t="s">
        <v>313</v>
      </c>
      <c r="R34" s="1" t="s">
        <v>319</v>
      </c>
      <c r="T34" s="1" t="s">
        <v>320</v>
      </c>
      <c r="U34" s="1" t="s">
        <v>321</v>
      </c>
      <c r="V34" s="1" t="s">
        <v>322</v>
      </c>
      <c r="W34" s="1" t="s">
        <v>323</v>
      </c>
      <c r="X34" s="1">
        <v>1964</v>
      </c>
      <c r="Y34" s="1" t="s">
        <v>346</v>
      </c>
      <c r="Z34" s="1" t="s">
        <v>325</v>
      </c>
      <c r="AA34" s="1" t="s">
        <v>38</v>
      </c>
      <c r="AB34" s="1" t="s">
        <v>38</v>
      </c>
    </row>
    <row r="35" spans="1:28" ht="26.4" x14ac:dyDescent="0.25">
      <c r="A35" s="1">
        <v>52</v>
      </c>
      <c r="D35" s="34" t="s">
        <v>311</v>
      </c>
      <c r="E35" s="16">
        <v>2008</v>
      </c>
      <c r="F35" s="16" t="s">
        <v>347</v>
      </c>
      <c r="G35" s="16" t="s">
        <v>62</v>
      </c>
      <c r="H35" s="16" t="s">
        <v>329</v>
      </c>
      <c r="I35" s="34"/>
      <c r="J35" s="34" t="s">
        <v>348</v>
      </c>
      <c r="K35" s="34" t="s">
        <v>311</v>
      </c>
      <c r="L35" s="1" t="s">
        <v>349</v>
      </c>
      <c r="M35" s="1" t="s">
        <v>149</v>
      </c>
      <c r="N35" s="2" t="s">
        <v>350</v>
      </c>
      <c r="P35" s="1" t="s">
        <v>318</v>
      </c>
      <c r="Q35" s="34" t="s">
        <v>313</v>
      </c>
      <c r="R35" s="4" t="s">
        <v>351</v>
      </c>
      <c r="T35" s="1" t="s">
        <v>320</v>
      </c>
      <c r="U35" s="1" t="s">
        <v>321</v>
      </c>
      <c r="V35" s="1" t="s">
        <v>322</v>
      </c>
      <c r="W35" s="1" t="s">
        <v>323</v>
      </c>
      <c r="X35" s="1">
        <v>1964</v>
      </c>
      <c r="Y35" s="1" t="s">
        <v>352</v>
      </c>
      <c r="Z35" s="1" t="s">
        <v>325</v>
      </c>
      <c r="AA35" s="1" t="s">
        <v>38</v>
      </c>
      <c r="AB35" s="1" t="s">
        <v>38</v>
      </c>
    </row>
    <row r="36" spans="1:28" ht="92.4" x14ac:dyDescent="0.25">
      <c r="A36" s="1">
        <v>53</v>
      </c>
      <c r="D36" s="34" t="s">
        <v>353</v>
      </c>
      <c r="E36" s="16">
        <v>2019</v>
      </c>
      <c r="F36" s="16" t="s">
        <v>354</v>
      </c>
      <c r="G36" s="16" t="s">
        <v>44</v>
      </c>
      <c r="H36" s="17" t="s">
        <v>355</v>
      </c>
      <c r="I36" s="34" t="s">
        <v>356</v>
      </c>
      <c r="J36" s="38" t="s">
        <v>357</v>
      </c>
      <c r="K36" s="34" t="s">
        <v>10867</v>
      </c>
      <c r="L36" s="1" t="s">
        <v>358</v>
      </c>
      <c r="M36" s="1" t="s">
        <v>104</v>
      </c>
      <c r="N36" s="2" t="s">
        <v>359</v>
      </c>
      <c r="O36" s="4" t="s">
        <v>360</v>
      </c>
      <c r="P36" s="1" t="s">
        <v>361</v>
      </c>
      <c r="Q36" s="34" t="s">
        <v>10866</v>
      </c>
      <c r="S36" s="4" t="s">
        <v>362</v>
      </c>
      <c r="T36" s="1" t="s">
        <v>363</v>
      </c>
      <c r="U36" s="1" t="s">
        <v>364</v>
      </c>
      <c r="V36" s="1" t="s">
        <v>365</v>
      </c>
      <c r="W36" s="1" t="s">
        <v>366</v>
      </c>
      <c r="X36" s="1">
        <v>1974</v>
      </c>
      <c r="Y36" s="4" t="s">
        <v>367</v>
      </c>
      <c r="Z36" s="1" t="s">
        <v>368</v>
      </c>
    </row>
    <row r="37" spans="1:28" ht="118.8" x14ac:dyDescent="0.25">
      <c r="A37" s="1">
        <v>59</v>
      </c>
      <c r="D37" s="34" t="s">
        <v>369</v>
      </c>
      <c r="E37" s="16">
        <v>2012</v>
      </c>
      <c r="F37" s="16" t="s">
        <v>370</v>
      </c>
      <c r="G37" s="16" t="s">
        <v>62</v>
      </c>
      <c r="H37" s="16" t="s">
        <v>371</v>
      </c>
      <c r="I37" s="34" t="s">
        <v>369</v>
      </c>
      <c r="J37" s="38" t="s">
        <v>372</v>
      </c>
      <c r="K37" s="34"/>
      <c r="L37" s="1" t="s">
        <v>373</v>
      </c>
      <c r="M37" s="1" t="s">
        <v>104</v>
      </c>
      <c r="N37" s="4" t="s">
        <v>374</v>
      </c>
      <c r="O37" s="4" t="s">
        <v>375</v>
      </c>
      <c r="P37" s="1" t="s">
        <v>376</v>
      </c>
      <c r="Q37" s="37" t="s">
        <v>377</v>
      </c>
      <c r="R37" s="1" t="s">
        <v>378</v>
      </c>
      <c r="S37" s="4" t="s">
        <v>379</v>
      </c>
      <c r="T37" s="1" t="s">
        <v>380</v>
      </c>
      <c r="U37" s="1" t="s">
        <v>191</v>
      </c>
      <c r="V37" s="1" t="s">
        <v>381</v>
      </c>
      <c r="W37" s="1" t="s">
        <v>382</v>
      </c>
      <c r="X37" s="3" t="s">
        <v>383</v>
      </c>
      <c r="Y37" s="4" t="s">
        <v>384</v>
      </c>
      <c r="Z37" s="1">
        <v>765033034</v>
      </c>
      <c r="AA37" s="1" t="s">
        <v>38</v>
      </c>
      <c r="AB37" s="1" t="s">
        <v>38</v>
      </c>
    </row>
    <row r="38" spans="1:28" ht="26.4" x14ac:dyDescent="0.25">
      <c r="A38" s="1">
        <v>60</v>
      </c>
      <c r="D38" s="37" t="s">
        <v>385</v>
      </c>
      <c r="E38" s="16">
        <v>2019</v>
      </c>
      <c r="F38" s="16" t="s">
        <v>386</v>
      </c>
      <c r="G38" s="16" t="s">
        <v>62</v>
      </c>
      <c r="H38" s="17" t="s">
        <v>387</v>
      </c>
      <c r="I38" s="34"/>
      <c r="J38" s="34"/>
      <c r="K38" s="34"/>
      <c r="L38" s="1" t="s">
        <v>388</v>
      </c>
      <c r="M38" s="1" t="s">
        <v>104</v>
      </c>
      <c r="N38" s="2" t="s">
        <v>389</v>
      </c>
      <c r="P38" s="1" t="s">
        <v>115</v>
      </c>
      <c r="Q38" s="37" t="s">
        <v>390</v>
      </c>
      <c r="T38" s="1" t="s">
        <v>391</v>
      </c>
      <c r="U38" s="1" t="s">
        <v>392</v>
      </c>
      <c r="V38" s="1" t="s">
        <v>393</v>
      </c>
      <c r="W38" s="1" t="s">
        <v>394</v>
      </c>
      <c r="X38" s="1">
        <v>1953</v>
      </c>
      <c r="Y38" s="1" t="s">
        <v>395</v>
      </c>
      <c r="Z38" s="1">
        <v>798841571</v>
      </c>
      <c r="AA38" s="1" t="s">
        <v>38</v>
      </c>
      <c r="AB38" s="1" t="s">
        <v>38</v>
      </c>
    </row>
    <row r="39" spans="1:28" x14ac:dyDescent="0.25">
      <c r="A39" s="1">
        <v>61</v>
      </c>
      <c r="D39" s="34" t="s">
        <v>396</v>
      </c>
      <c r="E39" s="16">
        <v>2018</v>
      </c>
      <c r="F39" s="16" t="s">
        <v>397</v>
      </c>
      <c r="G39" s="16" t="s">
        <v>62</v>
      </c>
      <c r="H39" s="16" t="s">
        <v>398</v>
      </c>
      <c r="I39" s="34"/>
      <c r="J39" s="38" t="s">
        <v>399</v>
      </c>
      <c r="K39" s="34" t="s">
        <v>10864</v>
      </c>
      <c r="L39" s="1" t="s">
        <v>400</v>
      </c>
      <c r="M39" s="1" t="s">
        <v>104</v>
      </c>
      <c r="N39" s="2" t="s">
        <v>401</v>
      </c>
      <c r="P39" s="1" t="s">
        <v>115</v>
      </c>
      <c r="Q39" s="34" t="s">
        <v>398</v>
      </c>
      <c r="R39" s="1" t="s">
        <v>402</v>
      </c>
      <c r="T39" s="1" t="s">
        <v>391</v>
      </c>
      <c r="U39" s="1" t="s">
        <v>392</v>
      </c>
      <c r="V39" s="1" t="s">
        <v>393</v>
      </c>
      <c r="W39" s="1" t="s">
        <v>394</v>
      </c>
      <c r="X39" s="1">
        <v>1953</v>
      </c>
      <c r="Y39" s="1" t="s">
        <v>403</v>
      </c>
      <c r="Z39" s="1">
        <v>798841571</v>
      </c>
      <c r="AA39" s="1" t="s">
        <v>38</v>
      </c>
      <c r="AB39" s="1" t="s">
        <v>38</v>
      </c>
    </row>
    <row r="40" spans="1:28" ht="39.6" x14ac:dyDescent="0.25">
      <c r="A40" s="1">
        <v>62</v>
      </c>
      <c r="D40" s="37" t="s">
        <v>385</v>
      </c>
      <c r="E40" s="16">
        <v>2020</v>
      </c>
      <c r="F40" s="16" t="s">
        <v>404</v>
      </c>
      <c r="G40" s="16" t="s">
        <v>62</v>
      </c>
      <c r="I40" s="34"/>
      <c r="J40" s="34"/>
      <c r="K40" s="34"/>
      <c r="L40" s="1" t="s">
        <v>405</v>
      </c>
      <c r="M40" s="1" t="s">
        <v>104</v>
      </c>
      <c r="N40" s="2" t="s">
        <v>406</v>
      </c>
      <c r="P40" s="1" t="s">
        <v>115</v>
      </c>
      <c r="Q40" s="34"/>
      <c r="R40" s="1" t="s">
        <v>407</v>
      </c>
      <c r="T40" s="1" t="s">
        <v>391</v>
      </c>
      <c r="U40" s="1" t="s">
        <v>392</v>
      </c>
      <c r="V40" s="1" t="s">
        <v>393</v>
      </c>
      <c r="W40" s="1" t="s">
        <v>394</v>
      </c>
      <c r="X40" s="1">
        <v>1953</v>
      </c>
      <c r="Y40" s="1" t="s">
        <v>408</v>
      </c>
      <c r="Z40" s="1">
        <v>798841571</v>
      </c>
      <c r="AA40" s="1" t="s">
        <v>38</v>
      </c>
      <c r="AB40" s="1" t="s">
        <v>38</v>
      </c>
    </row>
    <row r="41" spans="1:28" ht="132" x14ac:dyDescent="0.25">
      <c r="A41" s="1">
        <v>63</v>
      </c>
      <c r="D41" s="34" t="s">
        <v>10549</v>
      </c>
      <c r="E41" s="16">
        <v>2018</v>
      </c>
      <c r="F41" s="16" t="s">
        <v>409</v>
      </c>
      <c r="G41" s="16" t="s">
        <v>62</v>
      </c>
      <c r="H41" s="16" t="s">
        <v>410</v>
      </c>
      <c r="I41" s="34" t="s">
        <v>10549</v>
      </c>
      <c r="J41" s="34" t="s">
        <v>411</v>
      </c>
      <c r="K41" s="34" t="s">
        <v>412</v>
      </c>
      <c r="L41" s="1" t="s">
        <v>413</v>
      </c>
      <c r="M41" s="1" t="s">
        <v>149</v>
      </c>
      <c r="N41" s="4" t="s">
        <v>414</v>
      </c>
      <c r="O41" s="4" t="s">
        <v>415</v>
      </c>
      <c r="P41" s="1" t="s">
        <v>416</v>
      </c>
      <c r="Q41" s="39" t="s">
        <v>10865</v>
      </c>
      <c r="R41" s="1" t="s">
        <v>417</v>
      </c>
      <c r="S41" s="1" t="s">
        <v>418</v>
      </c>
      <c r="T41" s="1" t="s">
        <v>419</v>
      </c>
      <c r="U41" s="1" t="s">
        <v>420</v>
      </c>
      <c r="V41" s="1" t="s">
        <v>421</v>
      </c>
      <c r="W41" s="1" t="s">
        <v>422</v>
      </c>
      <c r="X41" s="1" t="s">
        <v>423</v>
      </c>
      <c r="Y41" s="1">
        <v>1986</v>
      </c>
      <c r="Z41" s="1" t="s">
        <v>424</v>
      </c>
      <c r="AA41" s="1">
        <v>436505620958</v>
      </c>
      <c r="AB41" s="1" t="s">
        <v>38</v>
      </c>
    </row>
    <row r="42" spans="1:28" ht="171.6" x14ac:dyDescent="0.25">
      <c r="A42" s="1">
        <v>64</v>
      </c>
      <c r="D42" s="37" t="s">
        <v>425</v>
      </c>
      <c r="E42" s="16">
        <v>2020</v>
      </c>
      <c r="F42" s="16" t="s">
        <v>426</v>
      </c>
      <c r="G42" s="16" t="s">
        <v>62</v>
      </c>
      <c r="H42" s="16" t="s">
        <v>427</v>
      </c>
      <c r="I42" s="34" t="s">
        <v>428</v>
      </c>
      <c r="J42" s="38" t="s">
        <v>429</v>
      </c>
      <c r="K42" s="34"/>
      <c r="L42" s="1" t="s">
        <v>430</v>
      </c>
      <c r="M42" s="1" t="s">
        <v>66</v>
      </c>
      <c r="N42" s="4" t="s">
        <v>431</v>
      </c>
      <c r="O42" s="2" t="s">
        <v>432</v>
      </c>
      <c r="P42" s="1" t="s">
        <v>433</v>
      </c>
      <c r="Q42" s="34"/>
      <c r="S42" s="4" t="s">
        <v>434</v>
      </c>
      <c r="T42" s="1" t="s">
        <v>435</v>
      </c>
      <c r="U42" s="1" t="s">
        <v>436</v>
      </c>
      <c r="V42" s="1" t="s">
        <v>437</v>
      </c>
      <c r="W42" s="1" t="s">
        <v>438</v>
      </c>
      <c r="X42" s="1">
        <v>1994</v>
      </c>
      <c r="Y42" s="4" t="s">
        <v>439</v>
      </c>
      <c r="Z42" s="1" t="s">
        <v>440</v>
      </c>
      <c r="AA42" s="1" t="s">
        <v>38</v>
      </c>
      <c r="AB42" s="1" t="s">
        <v>38</v>
      </c>
    </row>
    <row r="43" spans="1:28" ht="145.19999999999999" x14ac:dyDescent="0.25">
      <c r="A43" s="1">
        <v>65</v>
      </c>
      <c r="D43" s="37" t="s">
        <v>425</v>
      </c>
      <c r="E43" s="16">
        <v>2019</v>
      </c>
      <c r="F43" s="16" t="s">
        <v>441</v>
      </c>
      <c r="G43" s="16" t="s">
        <v>44</v>
      </c>
      <c r="H43" s="16" t="s">
        <v>442</v>
      </c>
      <c r="I43" s="37" t="s">
        <v>443</v>
      </c>
      <c r="J43" s="34" t="s">
        <v>444</v>
      </c>
      <c r="K43" s="34" t="s">
        <v>445</v>
      </c>
      <c r="L43" s="1" t="s">
        <v>446</v>
      </c>
      <c r="M43" s="1" t="s">
        <v>104</v>
      </c>
      <c r="N43" s="4" t="s">
        <v>447</v>
      </c>
      <c r="O43" s="2" t="s">
        <v>448</v>
      </c>
      <c r="P43" s="1" t="s">
        <v>433</v>
      </c>
      <c r="Q43" s="37" t="s">
        <v>449</v>
      </c>
      <c r="S43" s="4" t="s">
        <v>450</v>
      </c>
      <c r="T43" s="1" t="s">
        <v>435</v>
      </c>
      <c r="U43" s="1" t="s">
        <v>436</v>
      </c>
      <c r="V43" s="1" t="s">
        <v>437</v>
      </c>
      <c r="W43" s="1" t="s">
        <v>438</v>
      </c>
      <c r="X43" s="1">
        <v>1994</v>
      </c>
      <c r="Y43" s="4" t="s">
        <v>439</v>
      </c>
      <c r="Z43" s="1" t="s">
        <v>440</v>
      </c>
      <c r="AA43" s="1" t="s">
        <v>38</v>
      </c>
      <c r="AB43" s="1" t="s">
        <v>38</v>
      </c>
    </row>
    <row r="44" spans="1:28" ht="105.6" x14ac:dyDescent="0.25">
      <c r="A44" s="1">
        <v>66</v>
      </c>
      <c r="D44" s="34" t="s">
        <v>451</v>
      </c>
      <c r="E44" s="16">
        <v>2019</v>
      </c>
      <c r="F44" s="16" t="s">
        <v>452</v>
      </c>
      <c r="G44" s="16" t="s">
        <v>44</v>
      </c>
      <c r="H44" s="16" t="s">
        <v>453</v>
      </c>
      <c r="I44" s="34" t="s">
        <v>454</v>
      </c>
      <c r="J44" s="34" t="s">
        <v>455</v>
      </c>
      <c r="K44" s="34" t="s">
        <v>398</v>
      </c>
      <c r="L44" s="1" t="s">
        <v>455</v>
      </c>
      <c r="M44" s="1" t="s">
        <v>104</v>
      </c>
      <c r="N44" s="4" t="s">
        <v>456</v>
      </c>
      <c r="O44" s="2" t="s">
        <v>457</v>
      </c>
      <c r="P44" s="1" t="s">
        <v>433</v>
      </c>
      <c r="Q44" s="37" t="s">
        <v>449</v>
      </c>
      <c r="S44" s="4" t="s">
        <v>458</v>
      </c>
      <c r="T44" s="1" t="s">
        <v>435</v>
      </c>
      <c r="U44" s="1" t="s">
        <v>436</v>
      </c>
      <c r="V44" s="1" t="s">
        <v>437</v>
      </c>
      <c r="W44" s="1" t="s">
        <v>438</v>
      </c>
      <c r="X44" s="1">
        <v>1994</v>
      </c>
      <c r="Y44" s="4" t="s">
        <v>459</v>
      </c>
      <c r="Z44" s="1" t="s">
        <v>440</v>
      </c>
      <c r="AA44" s="1" t="s">
        <v>38</v>
      </c>
      <c r="AB44" s="1" t="s">
        <v>38</v>
      </c>
    </row>
    <row r="45" spans="1:28" ht="145.19999999999999" x14ac:dyDescent="0.25">
      <c r="A45" s="1">
        <v>67</v>
      </c>
      <c r="D45" s="37" t="s">
        <v>425</v>
      </c>
      <c r="E45" s="16">
        <v>2019</v>
      </c>
      <c r="F45" s="16" t="s">
        <v>460</v>
      </c>
      <c r="G45" s="16" t="s">
        <v>44</v>
      </c>
      <c r="H45" s="16" t="s">
        <v>461</v>
      </c>
      <c r="I45" s="37" t="s">
        <v>425</v>
      </c>
      <c r="J45" s="34" t="s">
        <v>398</v>
      </c>
      <c r="K45" s="34" t="s">
        <v>398</v>
      </c>
      <c r="L45" s="1" t="s">
        <v>462</v>
      </c>
      <c r="M45" s="1" t="s">
        <v>104</v>
      </c>
      <c r="N45" s="4" t="s">
        <v>463</v>
      </c>
      <c r="O45" s="2" t="s">
        <v>464</v>
      </c>
      <c r="P45" s="1" t="s">
        <v>303</v>
      </c>
      <c r="Q45" s="37" t="s">
        <v>449</v>
      </c>
      <c r="S45" s="4" t="s">
        <v>465</v>
      </c>
      <c r="T45" s="1" t="s">
        <v>435</v>
      </c>
      <c r="U45" s="1" t="s">
        <v>436</v>
      </c>
      <c r="V45" s="1" t="s">
        <v>437</v>
      </c>
      <c r="W45" s="1" t="s">
        <v>438</v>
      </c>
      <c r="X45" s="1">
        <v>1994</v>
      </c>
      <c r="Y45" s="4" t="s">
        <v>459</v>
      </c>
      <c r="Z45" s="1" t="s">
        <v>440</v>
      </c>
      <c r="AA45" s="1" t="s">
        <v>38</v>
      </c>
      <c r="AB45" s="1" t="s">
        <v>38</v>
      </c>
    </row>
    <row r="46" spans="1:28" ht="92.4" x14ac:dyDescent="0.25">
      <c r="A46" s="1">
        <v>69</v>
      </c>
      <c r="D46" s="34" t="s">
        <v>451</v>
      </c>
      <c r="E46" s="16">
        <v>2020</v>
      </c>
      <c r="F46" s="16" t="s">
        <v>466</v>
      </c>
      <c r="G46" s="16" t="s">
        <v>44</v>
      </c>
      <c r="H46" s="16" t="s">
        <v>467</v>
      </c>
      <c r="I46" s="34" t="s">
        <v>468</v>
      </c>
      <c r="J46" s="34" t="s">
        <v>469</v>
      </c>
      <c r="K46" s="34" t="s">
        <v>398</v>
      </c>
      <c r="L46" s="1" t="s">
        <v>469</v>
      </c>
      <c r="M46" s="1" t="s">
        <v>104</v>
      </c>
      <c r="N46" s="4" t="s">
        <v>470</v>
      </c>
      <c r="O46" s="2" t="s">
        <v>471</v>
      </c>
      <c r="P46" s="1" t="s">
        <v>433</v>
      </c>
      <c r="Q46" s="37" t="s">
        <v>449</v>
      </c>
      <c r="S46" s="4" t="s">
        <v>472</v>
      </c>
      <c r="T46" s="1" t="s">
        <v>435</v>
      </c>
      <c r="U46" s="1" t="s">
        <v>436</v>
      </c>
      <c r="V46" s="1" t="s">
        <v>437</v>
      </c>
      <c r="W46" s="1" t="s">
        <v>438</v>
      </c>
      <c r="X46" s="1">
        <v>1994</v>
      </c>
      <c r="Y46" s="4" t="s">
        <v>439</v>
      </c>
      <c r="Z46" s="1" t="s">
        <v>473</v>
      </c>
      <c r="AA46" s="1" t="s">
        <v>38</v>
      </c>
      <c r="AB46" s="1" t="s">
        <v>38</v>
      </c>
    </row>
    <row r="47" spans="1:28" ht="211.2" x14ac:dyDescent="0.25">
      <c r="A47" s="1">
        <v>71</v>
      </c>
      <c r="D47" s="34" t="s">
        <v>451</v>
      </c>
      <c r="E47" s="16">
        <v>2018</v>
      </c>
      <c r="F47" s="16" t="s">
        <v>474</v>
      </c>
      <c r="G47" s="16" t="s">
        <v>62</v>
      </c>
      <c r="H47" s="16" t="s">
        <v>475</v>
      </c>
      <c r="I47" s="34" t="s">
        <v>476</v>
      </c>
      <c r="J47" s="34" t="s">
        <v>477</v>
      </c>
      <c r="K47" s="34" t="s">
        <v>10863</v>
      </c>
      <c r="L47" s="1" t="s">
        <v>478</v>
      </c>
      <c r="M47" s="1" t="s">
        <v>32</v>
      </c>
      <c r="N47" s="4" t="s">
        <v>479</v>
      </c>
      <c r="P47" s="1" t="s">
        <v>303</v>
      </c>
      <c r="Q47" s="34"/>
      <c r="T47" s="1" t="s">
        <v>435</v>
      </c>
      <c r="U47" s="1" t="s">
        <v>436</v>
      </c>
      <c r="V47" s="1" t="s">
        <v>437</v>
      </c>
      <c r="W47" s="1" t="s">
        <v>438</v>
      </c>
      <c r="X47" s="1">
        <v>1994</v>
      </c>
      <c r="Y47" s="4" t="s">
        <v>459</v>
      </c>
      <c r="Z47" s="1" t="s">
        <v>440</v>
      </c>
      <c r="AA47" s="1" t="s">
        <v>38</v>
      </c>
      <c r="AB47" s="1" t="s">
        <v>38</v>
      </c>
    </row>
    <row r="48" spans="1:28" ht="224.4" x14ac:dyDescent="0.25">
      <c r="A48" s="1">
        <v>73</v>
      </c>
      <c r="D48" s="37" t="s">
        <v>480</v>
      </c>
      <c r="E48" s="16" t="s">
        <v>481</v>
      </c>
      <c r="F48" s="16" t="s">
        <v>482</v>
      </c>
      <c r="G48" s="16" t="s">
        <v>62</v>
      </c>
      <c r="H48" s="16" t="s">
        <v>483</v>
      </c>
      <c r="I48" s="34"/>
      <c r="J48" s="34"/>
      <c r="K48" s="34" t="s">
        <v>10862</v>
      </c>
      <c r="L48" s="1" t="s">
        <v>484</v>
      </c>
      <c r="M48" s="1" t="s">
        <v>66</v>
      </c>
      <c r="N48" s="4" t="s">
        <v>485</v>
      </c>
      <c r="O48" s="2" t="s">
        <v>486</v>
      </c>
      <c r="P48" s="1" t="s">
        <v>115</v>
      </c>
      <c r="Q48" s="34"/>
      <c r="R48" s="4" t="s">
        <v>487</v>
      </c>
      <c r="S48" s="1" t="s">
        <v>488</v>
      </c>
      <c r="T48" s="1" t="s">
        <v>294</v>
      </c>
      <c r="U48" s="1" t="s">
        <v>295</v>
      </c>
      <c r="V48" s="1" t="s">
        <v>296</v>
      </c>
      <c r="W48" s="1" t="s">
        <v>297</v>
      </c>
      <c r="X48" s="1">
        <v>1987</v>
      </c>
      <c r="Y48" s="4" t="s">
        <v>489</v>
      </c>
      <c r="Z48" s="1">
        <v>786794124</v>
      </c>
      <c r="AA48" s="1" t="s">
        <v>38</v>
      </c>
      <c r="AB48" s="1" t="s">
        <v>38</v>
      </c>
    </row>
    <row r="49" spans="1:28" ht="224.4" x14ac:dyDescent="0.25">
      <c r="A49" s="1">
        <v>74</v>
      </c>
      <c r="D49" s="37" t="s">
        <v>480</v>
      </c>
      <c r="E49" s="16" t="s">
        <v>481</v>
      </c>
      <c r="F49" s="16" t="s">
        <v>482</v>
      </c>
      <c r="G49" s="16" t="s">
        <v>62</v>
      </c>
      <c r="H49" s="16" t="s">
        <v>483</v>
      </c>
      <c r="I49" s="34"/>
      <c r="J49" s="34"/>
      <c r="K49" s="34" t="s">
        <v>10862</v>
      </c>
      <c r="L49" s="1" t="s">
        <v>484</v>
      </c>
      <c r="M49" s="1" t="s">
        <v>66</v>
      </c>
      <c r="N49" s="4" t="s">
        <v>490</v>
      </c>
      <c r="P49" s="1" t="s">
        <v>115</v>
      </c>
      <c r="Q49" s="34"/>
      <c r="R49" s="4" t="s">
        <v>487</v>
      </c>
      <c r="S49" s="1" t="s">
        <v>488</v>
      </c>
      <c r="T49" s="1" t="s">
        <v>294</v>
      </c>
      <c r="U49" s="1" t="s">
        <v>295</v>
      </c>
      <c r="V49" s="1" t="s">
        <v>296</v>
      </c>
      <c r="W49" s="1" t="s">
        <v>297</v>
      </c>
      <c r="X49" s="1">
        <v>1987</v>
      </c>
      <c r="Y49" s="4" t="s">
        <v>489</v>
      </c>
      <c r="Z49" s="1">
        <v>786794124</v>
      </c>
      <c r="AA49" s="1" t="s">
        <v>38</v>
      </c>
      <c r="AB49" s="1" t="s">
        <v>38</v>
      </c>
    </row>
    <row r="50" spans="1:28" ht="26.4" x14ac:dyDescent="0.25">
      <c r="A50" s="1">
        <v>75</v>
      </c>
      <c r="D50" s="34" t="s">
        <v>491</v>
      </c>
      <c r="E50" s="16">
        <v>2019</v>
      </c>
      <c r="F50" s="16" t="s">
        <v>492</v>
      </c>
      <c r="G50" s="16" t="s">
        <v>62</v>
      </c>
      <c r="H50" s="16" t="s">
        <v>329</v>
      </c>
      <c r="I50" s="34" t="s">
        <v>493</v>
      </c>
      <c r="J50" s="38" t="s">
        <v>494</v>
      </c>
      <c r="K50" s="34" t="s">
        <v>10861</v>
      </c>
      <c r="L50" s="1" t="s">
        <v>495</v>
      </c>
      <c r="M50" s="1" t="s">
        <v>66</v>
      </c>
      <c r="N50" s="2" t="s">
        <v>496</v>
      </c>
      <c r="O50" s="2" t="s">
        <v>497</v>
      </c>
      <c r="P50" s="1" t="s">
        <v>303</v>
      </c>
      <c r="Q50" s="37" t="s">
        <v>498</v>
      </c>
      <c r="T50" s="1" t="s">
        <v>499</v>
      </c>
      <c r="U50" s="1" t="s">
        <v>500</v>
      </c>
      <c r="V50" s="1" t="s">
        <v>501</v>
      </c>
      <c r="W50" s="1" t="s">
        <v>502</v>
      </c>
      <c r="X50" s="1">
        <v>1968</v>
      </c>
      <c r="Y50" s="1" t="s">
        <v>503</v>
      </c>
      <c r="Z50" s="1" t="s">
        <v>504</v>
      </c>
      <c r="AA50" s="1" t="s">
        <v>38</v>
      </c>
      <c r="AB50" s="1" t="s">
        <v>38</v>
      </c>
    </row>
    <row r="51" spans="1:28" x14ac:dyDescent="0.25">
      <c r="A51" s="1">
        <v>76</v>
      </c>
      <c r="D51" s="34" t="s">
        <v>311</v>
      </c>
      <c r="E51" s="16">
        <v>1998</v>
      </c>
      <c r="F51" s="16" t="s">
        <v>505</v>
      </c>
      <c r="G51" s="16" t="s">
        <v>62</v>
      </c>
      <c r="H51" s="16" t="s">
        <v>329</v>
      </c>
      <c r="I51" s="34" t="s">
        <v>506</v>
      </c>
      <c r="J51" s="38" t="s">
        <v>507</v>
      </c>
      <c r="K51" s="34" t="s">
        <v>508</v>
      </c>
      <c r="L51" s="1" t="s">
        <v>509</v>
      </c>
      <c r="M51" s="1" t="s">
        <v>32</v>
      </c>
      <c r="N51" s="2" t="s">
        <v>510</v>
      </c>
      <c r="P51" s="1" t="s">
        <v>511</v>
      </c>
      <c r="Q51" s="34" t="s">
        <v>313</v>
      </c>
      <c r="S51" s="1" t="s">
        <v>512</v>
      </c>
      <c r="T51" s="1" t="s">
        <v>320</v>
      </c>
      <c r="U51" s="1" t="s">
        <v>321</v>
      </c>
      <c r="V51" s="1" t="s">
        <v>322</v>
      </c>
      <c r="W51" s="1" t="s">
        <v>323</v>
      </c>
      <c r="X51" s="1">
        <v>1964</v>
      </c>
      <c r="Y51" s="1" t="s">
        <v>324</v>
      </c>
      <c r="Z51" s="1" t="s">
        <v>325</v>
      </c>
      <c r="AA51" s="1" t="s">
        <v>38</v>
      </c>
      <c r="AB51" s="1" t="s">
        <v>38</v>
      </c>
    </row>
    <row r="52" spans="1:28" ht="264" x14ac:dyDescent="0.25">
      <c r="A52" s="1">
        <v>77</v>
      </c>
      <c r="D52" s="34" t="s">
        <v>42</v>
      </c>
      <c r="E52" s="16" t="s">
        <v>513</v>
      </c>
      <c r="F52" s="16" t="s">
        <v>514</v>
      </c>
      <c r="G52" s="16" t="s">
        <v>62</v>
      </c>
      <c r="H52" s="17" t="s">
        <v>515</v>
      </c>
      <c r="I52" s="34" t="s">
        <v>516</v>
      </c>
      <c r="J52" s="34" t="s">
        <v>517</v>
      </c>
      <c r="K52" s="34" t="s">
        <v>10860</v>
      </c>
      <c r="L52" s="1" t="s">
        <v>518</v>
      </c>
      <c r="M52" s="1" t="s">
        <v>49</v>
      </c>
      <c r="N52" s="4" t="s">
        <v>519</v>
      </c>
      <c r="P52" s="1" t="s">
        <v>51</v>
      </c>
      <c r="Q52" s="37" t="s">
        <v>520</v>
      </c>
      <c r="T52" s="1" t="s">
        <v>55</v>
      </c>
      <c r="U52" s="1" t="s">
        <v>56</v>
      </c>
      <c r="V52" s="1" t="s">
        <v>57</v>
      </c>
      <c r="W52" s="1" t="s">
        <v>58</v>
      </c>
      <c r="X52" s="1">
        <v>1971</v>
      </c>
      <c r="Y52" s="1" t="s">
        <v>59</v>
      </c>
      <c r="Z52" s="1">
        <v>41795271446</v>
      </c>
      <c r="AA52" s="1" t="s">
        <v>38</v>
      </c>
      <c r="AB52" s="1" t="s">
        <v>38</v>
      </c>
    </row>
    <row r="53" spans="1:28" ht="132" x14ac:dyDescent="0.25">
      <c r="A53" s="1">
        <v>78</v>
      </c>
      <c r="D53" s="37" t="s">
        <v>385</v>
      </c>
      <c r="E53" s="16">
        <v>2021</v>
      </c>
      <c r="F53" s="16" t="s">
        <v>521</v>
      </c>
      <c r="G53" s="16" t="s">
        <v>62</v>
      </c>
      <c r="H53" s="16" t="s">
        <v>398</v>
      </c>
      <c r="I53" s="34"/>
      <c r="J53" s="34"/>
      <c r="K53" s="34"/>
      <c r="L53" s="1" t="s">
        <v>388</v>
      </c>
      <c r="M53" s="1" t="s">
        <v>104</v>
      </c>
      <c r="N53" s="2" t="s">
        <v>522</v>
      </c>
      <c r="O53" s="4" t="s">
        <v>523</v>
      </c>
      <c r="P53" s="1" t="s">
        <v>115</v>
      </c>
      <c r="Q53" s="34"/>
      <c r="R53" s="1" t="s">
        <v>524</v>
      </c>
      <c r="S53" s="1" t="s">
        <v>525</v>
      </c>
      <c r="T53" s="1" t="s">
        <v>391</v>
      </c>
      <c r="U53" s="1" t="s">
        <v>392</v>
      </c>
      <c r="V53" s="1" t="s">
        <v>393</v>
      </c>
      <c r="W53" s="1" t="s">
        <v>394</v>
      </c>
      <c r="X53" s="1">
        <v>1953</v>
      </c>
      <c r="Y53" s="1" t="s">
        <v>526</v>
      </c>
      <c r="Z53" s="1">
        <v>798841571</v>
      </c>
      <c r="AA53" s="1" t="s">
        <v>38</v>
      </c>
      <c r="AB53" s="1" t="s">
        <v>38</v>
      </c>
    </row>
    <row r="54" spans="1:28" ht="158.4" x14ac:dyDescent="0.25">
      <c r="A54" s="1">
        <v>79</v>
      </c>
      <c r="D54" s="40" t="s">
        <v>11294</v>
      </c>
      <c r="E54" s="16">
        <v>2020</v>
      </c>
      <c r="F54" s="16" t="s">
        <v>528</v>
      </c>
      <c r="G54" s="16" t="s">
        <v>44</v>
      </c>
      <c r="H54" s="16" t="s">
        <v>529</v>
      </c>
      <c r="I54" s="40" t="s">
        <v>11294</v>
      </c>
      <c r="J54" s="34" t="s">
        <v>530</v>
      </c>
      <c r="K54" s="34" t="s">
        <v>10859</v>
      </c>
      <c r="L54" s="1" t="s">
        <v>531</v>
      </c>
      <c r="M54" s="1" t="s">
        <v>104</v>
      </c>
      <c r="N54" s="4" t="s">
        <v>532</v>
      </c>
      <c r="O54" s="4" t="s">
        <v>533</v>
      </c>
      <c r="P54" s="1" t="s">
        <v>534</v>
      </c>
      <c r="Q54" s="40" t="s">
        <v>11294</v>
      </c>
      <c r="R54" s="4" t="s">
        <v>535</v>
      </c>
      <c r="S54" s="4" t="s">
        <v>536</v>
      </c>
      <c r="T54" s="1" t="s">
        <v>537</v>
      </c>
      <c r="U54" s="1" t="s">
        <v>527</v>
      </c>
      <c r="V54" s="1" t="s">
        <v>538</v>
      </c>
      <c r="W54" s="1" t="s">
        <v>539</v>
      </c>
      <c r="X54" s="1">
        <v>1967</v>
      </c>
      <c r="Y54" s="1" t="s">
        <v>540</v>
      </c>
      <c r="Z54" s="1" t="s">
        <v>541</v>
      </c>
      <c r="AA54" s="1" t="s">
        <v>38</v>
      </c>
      <c r="AB54" s="1" t="s">
        <v>38</v>
      </c>
    </row>
    <row r="55" spans="1:28" ht="26.4" x14ac:dyDescent="0.25">
      <c r="A55" s="1">
        <v>80</v>
      </c>
      <c r="D55" s="37" t="s">
        <v>132</v>
      </c>
      <c r="E55" s="16">
        <v>1999</v>
      </c>
      <c r="F55" s="16" t="s">
        <v>542</v>
      </c>
      <c r="G55" s="16" t="s">
        <v>44</v>
      </c>
      <c r="H55" s="17" t="s">
        <v>515</v>
      </c>
      <c r="I55" s="34"/>
      <c r="J55" s="34" t="s">
        <v>543</v>
      </c>
      <c r="K55" s="34"/>
      <c r="L55" s="1" t="s">
        <v>544</v>
      </c>
      <c r="M55" s="1" t="s">
        <v>49</v>
      </c>
      <c r="P55" s="1" t="s">
        <v>137</v>
      </c>
      <c r="Q55" s="34" t="s">
        <v>545</v>
      </c>
      <c r="R55" s="1" t="s">
        <v>546</v>
      </c>
      <c r="T55" s="1" t="s">
        <v>138</v>
      </c>
      <c r="U55" s="1" t="s">
        <v>139</v>
      </c>
      <c r="V55" s="1" t="s">
        <v>140</v>
      </c>
      <c r="W55" s="1" t="s">
        <v>141</v>
      </c>
      <c r="X55" s="1">
        <v>1970</v>
      </c>
      <c r="Y55" s="1" t="s">
        <v>547</v>
      </c>
      <c r="Z55" s="1">
        <v>792728003</v>
      </c>
      <c r="AA55" s="1" t="s">
        <v>38</v>
      </c>
      <c r="AB55" s="1" t="s">
        <v>38</v>
      </c>
    </row>
    <row r="56" spans="1:28" ht="39.6" x14ac:dyDescent="0.25">
      <c r="A56" s="1">
        <v>81</v>
      </c>
      <c r="D56" s="34" t="s">
        <v>548</v>
      </c>
      <c r="E56" s="16">
        <v>2001</v>
      </c>
      <c r="F56" s="16" t="s">
        <v>549</v>
      </c>
      <c r="G56" s="16" t="s">
        <v>550</v>
      </c>
      <c r="H56" s="16" t="s">
        <v>551</v>
      </c>
      <c r="I56" s="34" t="s">
        <v>552</v>
      </c>
      <c r="J56" s="34"/>
      <c r="K56" s="34"/>
      <c r="L56" s="1" t="s">
        <v>553</v>
      </c>
      <c r="M56" s="1" t="s">
        <v>554</v>
      </c>
      <c r="N56" s="2" t="s">
        <v>555</v>
      </c>
      <c r="O56" s="2" t="s">
        <v>556</v>
      </c>
      <c r="P56" s="1" t="s">
        <v>115</v>
      </c>
      <c r="Q56" s="37" t="s">
        <v>557</v>
      </c>
      <c r="S56" s="1" t="s">
        <v>558</v>
      </c>
      <c r="T56" s="1" t="s">
        <v>559</v>
      </c>
      <c r="U56" s="1" t="s">
        <v>560</v>
      </c>
      <c r="V56" s="1" t="s">
        <v>561</v>
      </c>
      <c r="W56" s="1" t="s">
        <v>562</v>
      </c>
      <c r="X56" s="3" t="s">
        <v>563</v>
      </c>
      <c r="Y56" s="1" t="s">
        <v>564</v>
      </c>
      <c r="Z56" s="1">
        <v>797689772</v>
      </c>
      <c r="AA56" s="1" t="s">
        <v>38</v>
      </c>
      <c r="AB56" s="1" t="s">
        <v>38</v>
      </c>
    </row>
    <row r="57" spans="1:28" ht="26.4" x14ac:dyDescent="0.25">
      <c r="A57" s="1">
        <v>82</v>
      </c>
      <c r="D57" s="37" t="s">
        <v>557</v>
      </c>
      <c r="E57" s="16">
        <v>2002</v>
      </c>
      <c r="F57" s="16" t="s">
        <v>565</v>
      </c>
      <c r="G57" s="16" t="s">
        <v>550</v>
      </c>
      <c r="H57" s="16" t="s">
        <v>566</v>
      </c>
      <c r="I57" s="37" t="s">
        <v>567</v>
      </c>
      <c r="J57" s="34"/>
      <c r="K57" s="34"/>
      <c r="L57" s="1" t="s">
        <v>553</v>
      </c>
      <c r="M57" s="1" t="s">
        <v>554</v>
      </c>
      <c r="N57" s="2" t="s">
        <v>568</v>
      </c>
      <c r="P57" s="1" t="s">
        <v>115</v>
      </c>
      <c r="Q57" s="37" t="s">
        <v>557</v>
      </c>
      <c r="T57" s="1" t="s">
        <v>559</v>
      </c>
      <c r="U57" s="1" t="s">
        <v>560</v>
      </c>
      <c r="V57" s="1" t="s">
        <v>561</v>
      </c>
      <c r="W57" s="1" t="s">
        <v>562</v>
      </c>
      <c r="X57" s="3" t="s">
        <v>563</v>
      </c>
      <c r="Y57" s="1" t="s">
        <v>564</v>
      </c>
      <c r="Z57" s="1">
        <v>797689772</v>
      </c>
      <c r="AA57" s="1" t="s">
        <v>38</v>
      </c>
      <c r="AB57" s="1" t="s">
        <v>38</v>
      </c>
    </row>
    <row r="58" spans="1:28" ht="184.8" x14ac:dyDescent="0.25">
      <c r="A58" s="1">
        <v>83</v>
      </c>
      <c r="D58" s="37" t="s">
        <v>132</v>
      </c>
      <c r="E58" s="16">
        <v>2001</v>
      </c>
      <c r="F58" s="16">
        <v>0.47020000000000001</v>
      </c>
      <c r="G58" s="16" t="s">
        <v>44</v>
      </c>
      <c r="H58" s="17" t="s">
        <v>569</v>
      </c>
      <c r="I58" s="34"/>
      <c r="J58" s="34" t="s">
        <v>570</v>
      </c>
      <c r="K58" s="34"/>
      <c r="L58" s="1" t="s">
        <v>571</v>
      </c>
      <c r="M58" s="1" t="s">
        <v>49</v>
      </c>
      <c r="N58" s="4" t="s">
        <v>572</v>
      </c>
      <c r="P58" s="1" t="s">
        <v>137</v>
      </c>
      <c r="Q58" s="34" t="s">
        <v>545</v>
      </c>
      <c r="R58" s="1" t="s">
        <v>573</v>
      </c>
      <c r="S58" s="4" t="s">
        <v>574</v>
      </c>
      <c r="T58" s="1" t="s">
        <v>138</v>
      </c>
      <c r="U58" s="1" t="s">
        <v>139</v>
      </c>
      <c r="V58" s="1" t="s">
        <v>140</v>
      </c>
      <c r="W58" s="1" t="s">
        <v>141</v>
      </c>
      <c r="X58" s="1">
        <v>1970</v>
      </c>
      <c r="Y58" s="1" t="s">
        <v>547</v>
      </c>
      <c r="Z58" s="1">
        <v>792728003</v>
      </c>
      <c r="AA58" s="1" t="s">
        <v>38</v>
      </c>
      <c r="AB58" s="1" t="s">
        <v>38</v>
      </c>
    </row>
    <row r="59" spans="1:28" ht="26.4" x14ac:dyDescent="0.25">
      <c r="A59" s="1">
        <v>84</v>
      </c>
      <c r="D59" s="37" t="s">
        <v>557</v>
      </c>
      <c r="E59" s="16">
        <v>2004</v>
      </c>
      <c r="F59" s="16" t="s">
        <v>575</v>
      </c>
      <c r="G59" s="16" t="s">
        <v>550</v>
      </c>
      <c r="H59" s="16" t="s">
        <v>576</v>
      </c>
      <c r="I59" s="37" t="s">
        <v>567</v>
      </c>
      <c r="J59" s="34"/>
      <c r="K59" s="34"/>
      <c r="L59" s="1" t="s">
        <v>577</v>
      </c>
      <c r="M59" s="1" t="s">
        <v>554</v>
      </c>
      <c r="N59" s="2" t="s">
        <v>578</v>
      </c>
      <c r="P59" s="1" t="s">
        <v>115</v>
      </c>
      <c r="Q59" s="37" t="s">
        <v>557</v>
      </c>
      <c r="T59" s="1" t="s">
        <v>559</v>
      </c>
      <c r="U59" s="1" t="s">
        <v>560</v>
      </c>
      <c r="V59" s="1" t="s">
        <v>561</v>
      </c>
      <c r="W59" s="1" t="s">
        <v>562</v>
      </c>
      <c r="X59" s="3" t="s">
        <v>563</v>
      </c>
      <c r="Y59" s="1" t="s">
        <v>564</v>
      </c>
      <c r="Z59" s="1">
        <v>797689772</v>
      </c>
      <c r="AA59" s="1" t="s">
        <v>38</v>
      </c>
      <c r="AB59" s="1" t="s">
        <v>38</v>
      </c>
    </row>
    <row r="60" spans="1:28" ht="52.8" x14ac:dyDescent="0.25">
      <c r="A60" s="1">
        <v>85</v>
      </c>
      <c r="D60" s="34" t="s">
        <v>144</v>
      </c>
      <c r="E60" s="16">
        <v>2003</v>
      </c>
      <c r="F60" s="16" t="s">
        <v>579</v>
      </c>
      <c r="G60" s="16" t="s">
        <v>62</v>
      </c>
      <c r="I60" s="34"/>
      <c r="J60" s="34" t="s">
        <v>580</v>
      </c>
      <c r="K60" s="34" t="s">
        <v>10858</v>
      </c>
      <c r="L60" s="1" t="s">
        <v>581</v>
      </c>
      <c r="M60" s="1" t="s">
        <v>49</v>
      </c>
      <c r="N60" s="2" t="s">
        <v>582</v>
      </c>
      <c r="P60" s="1" t="s">
        <v>137</v>
      </c>
      <c r="Q60" s="34" t="s">
        <v>545</v>
      </c>
      <c r="R60" s="1" t="s">
        <v>546</v>
      </c>
      <c r="T60" s="1" t="s">
        <v>138</v>
      </c>
      <c r="U60" s="1" t="s">
        <v>139</v>
      </c>
      <c r="V60" s="1" t="s">
        <v>140</v>
      </c>
      <c r="W60" s="1" t="s">
        <v>141</v>
      </c>
      <c r="X60" s="1">
        <v>1970</v>
      </c>
      <c r="Y60" s="1" t="s">
        <v>547</v>
      </c>
      <c r="Z60" s="1">
        <v>792728003</v>
      </c>
      <c r="AA60" s="1" t="s">
        <v>38</v>
      </c>
      <c r="AB60" s="1" t="s">
        <v>38</v>
      </c>
    </row>
    <row r="61" spans="1:28" ht="39.6" x14ac:dyDescent="0.25">
      <c r="A61" s="1">
        <v>86</v>
      </c>
      <c r="D61" s="40" t="s">
        <v>11294</v>
      </c>
      <c r="E61" s="16">
        <v>2017</v>
      </c>
      <c r="F61" s="16" t="s">
        <v>583</v>
      </c>
      <c r="G61" s="16" t="s">
        <v>62</v>
      </c>
      <c r="H61" s="16" t="s">
        <v>584</v>
      </c>
      <c r="I61" s="40" t="s">
        <v>11294</v>
      </c>
      <c r="J61" s="34" t="s">
        <v>585</v>
      </c>
      <c r="K61" s="34" t="s">
        <v>10857</v>
      </c>
      <c r="L61" s="1" t="s">
        <v>586</v>
      </c>
      <c r="M61" s="1" t="s">
        <v>104</v>
      </c>
      <c r="N61" s="2" t="s">
        <v>587</v>
      </c>
      <c r="O61" s="4" t="s">
        <v>588</v>
      </c>
      <c r="P61" s="1" t="s">
        <v>589</v>
      </c>
      <c r="Q61" s="37" t="s">
        <v>590</v>
      </c>
      <c r="R61" s="4" t="s">
        <v>591</v>
      </c>
      <c r="S61" s="1" t="s">
        <v>592</v>
      </c>
      <c r="T61" s="1" t="s">
        <v>537</v>
      </c>
      <c r="U61" s="1" t="s">
        <v>527</v>
      </c>
      <c r="V61" s="1" t="s">
        <v>538</v>
      </c>
      <c r="W61" s="1" t="s">
        <v>539</v>
      </c>
      <c r="X61" s="1">
        <v>1967</v>
      </c>
      <c r="Y61" s="1" t="s">
        <v>593</v>
      </c>
      <c r="Z61" s="1" t="s">
        <v>541</v>
      </c>
      <c r="AA61" s="1" t="s">
        <v>38</v>
      </c>
      <c r="AB61" s="1" t="s">
        <v>38</v>
      </c>
    </row>
    <row r="62" spans="1:28" ht="52.8" x14ac:dyDescent="0.25">
      <c r="A62" s="1">
        <v>87</v>
      </c>
      <c r="D62" s="34" t="s">
        <v>10551</v>
      </c>
      <c r="E62" s="16">
        <v>2018</v>
      </c>
      <c r="F62" s="16" t="s">
        <v>594</v>
      </c>
      <c r="G62" s="16" t="s">
        <v>62</v>
      </c>
      <c r="H62" s="17" t="s">
        <v>595</v>
      </c>
      <c r="I62" s="34" t="s">
        <v>10551</v>
      </c>
      <c r="J62" s="34" t="s">
        <v>596</v>
      </c>
      <c r="K62" s="34" t="s">
        <v>10856</v>
      </c>
      <c r="L62" s="1" t="s">
        <v>598</v>
      </c>
      <c r="M62" s="1" t="s">
        <v>104</v>
      </c>
      <c r="N62" s="4" t="s">
        <v>599</v>
      </c>
      <c r="P62" s="1" t="s">
        <v>600</v>
      </c>
      <c r="Q62" s="37" t="s">
        <v>601</v>
      </c>
      <c r="R62" s="1" t="s">
        <v>546</v>
      </c>
      <c r="T62" s="1" t="s">
        <v>602</v>
      </c>
      <c r="U62" s="1" t="s">
        <v>603</v>
      </c>
      <c r="V62" s="1" t="s">
        <v>604</v>
      </c>
      <c r="W62" s="1" t="s">
        <v>605</v>
      </c>
      <c r="X62" s="1">
        <v>1981</v>
      </c>
      <c r="Y62" s="4" t="s">
        <v>606</v>
      </c>
      <c r="Z62" s="1">
        <v>41796927021</v>
      </c>
      <c r="AA62" s="1" t="s">
        <v>38</v>
      </c>
      <c r="AB62" s="1" t="s">
        <v>38</v>
      </c>
    </row>
    <row r="63" spans="1:28" ht="409.6" x14ac:dyDescent="0.25">
      <c r="A63" s="1">
        <v>88</v>
      </c>
      <c r="D63" s="37" t="s">
        <v>385</v>
      </c>
      <c r="E63" s="16" t="s">
        <v>607</v>
      </c>
      <c r="F63" s="16" t="s">
        <v>608</v>
      </c>
      <c r="G63" s="16" t="s">
        <v>62</v>
      </c>
      <c r="H63" s="16" t="s">
        <v>398</v>
      </c>
      <c r="I63" s="34"/>
      <c r="J63" s="34"/>
      <c r="K63" s="34"/>
      <c r="L63" s="1" t="s">
        <v>609</v>
      </c>
      <c r="M63" s="1" t="s">
        <v>32</v>
      </c>
      <c r="N63" s="2" t="s">
        <v>610</v>
      </c>
      <c r="O63" s="4" t="s">
        <v>611</v>
      </c>
      <c r="P63" s="1" t="s">
        <v>115</v>
      </c>
      <c r="Q63" s="34" t="s">
        <v>398</v>
      </c>
      <c r="R63" s="1" t="s">
        <v>612</v>
      </c>
      <c r="S63" s="1" t="s">
        <v>613</v>
      </c>
      <c r="T63" s="1" t="s">
        <v>391</v>
      </c>
      <c r="U63" s="1" t="s">
        <v>392</v>
      </c>
      <c r="V63" s="1" t="s">
        <v>393</v>
      </c>
      <c r="W63" s="1" t="s">
        <v>394</v>
      </c>
      <c r="X63" s="1">
        <v>1953</v>
      </c>
      <c r="Y63" s="1" t="s">
        <v>403</v>
      </c>
      <c r="Z63" s="1">
        <v>798841571</v>
      </c>
      <c r="AA63" s="1" t="s">
        <v>38</v>
      </c>
      <c r="AB63" s="1" t="s">
        <v>38</v>
      </c>
    </row>
    <row r="64" spans="1:28" ht="26.4" x14ac:dyDescent="0.25">
      <c r="A64" s="1">
        <v>89</v>
      </c>
      <c r="D64" s="34" t="s">
        <v>10841</v>
      </c>
      <c r="E64" s="16">
        <v>1997</v>
      </c>
      <c r="F64" s="16" t="s">
        <v>614</v>
      </c>
      <c r="G64" s="16" t="s">
        <v>62</v>
      </c>
      <c r="I64" s="34" t="s">
        <v>10843</v>
      </c>
      <c r="J64" s="34"/>
      <c r="K64" s="34" t="s">
        <v>10855</v>
      </c>
      <c r="L64" s="1" t="s">
        <v>615</v>
      </c>
      <c r="M64" s="1" t="s">
        <v>32</v>
      </c>
      <c r="P64" s="1" t="s">
        <v>616</v>
      </c>
      <c r="Q64" s="34"/>
      <c r="T64" s="1" t="s">
        <v>617</v>
      </c>
      <c r="U64" s="1" t="s">
        <v>618</v>
      </c>
      <c r="V64" s="1" t="s">
        <v>619</v>
      </c>
      <c r="W64" s="1" t="s">
        <v>620</v>
      </c>
      <c r="X64" s="1">
        <v>1965</v>
      </c>
      <c r="Y64" s="4" t="s">
        <v>621</v>
      </c>
      <c r="Z64" s="1">
        <v>41797349650</v>
      </c>
      <c r="AA64" s="1" t="s">
        <v>38</v>
      </c>
      <c r="AB64" s="1" t="s">
        <v>38</v>
      </c>
    </row>
    <row r="65" spans="1:28" ht="26.4" x14ac:dyDescent="0.25">
      <c r="A65" s="1">
        <v>90</v>
      </c>
      <c r="D65" s="34" t="s">
        <v>10841</v>
      </c>
      <c r="E65" s="16">
        <v>1996</v>
      </c>
      <c r="F65" s="16" t="s">
        <v>614</v>
      </c>
      <c r="G65" s="16" t="s">
        <v>62</v>
      </c>
      <c r="I65" s="34" t="s">
        <v>10844</v>
      </c>
      <c r="J65" s="34"/>
      <c r="K65" s="34"/>
      <c r="L65" s="1" t="s">
        <v>622</v>
      </c>
      <c r="M65" s="1" t="s">
        <v>32</v>
      </c>
      <c r="P65" s="1" t="s">
        <v>616</v>
      </c>
      <c r="Q65" s="34"/>
      <c r="T65" s="1" t="s">
        <v>617</v>
      </c>
      <c r="U65" s="1" t="s">
        <v>618</v>
      </c>
      <c r="V65" s="1" t="s">
        <v>619</v>
      </c>
      <c r="W65" s="1" t="s">
        <v>620</v>
      </c>
      <c r="X65" s="1">
        <v>1965</v>
      </c>
      <c r="Y65" s="4" t="s">
        <v>621</v>
      </c>
      <c r="Z65" s="1">
        <v>41797349650</v>
      </c>
      <c r="AA65" s="1" t="s">
        <v>38</v>
      </c>
      <c r="AB65" s="1" t="s">
        <v>38</v>
      </c>
    </row>
    <row r="66" spans="1:28" ht="66" x14ac:dyDescent="0.25">
      <c r="A66" s="1">
        <v>91</v>
      </c>
      <c r="D66" s="34" t="s">
        <v>623</v>
      </c>
      <c r="E66" s="16">
        <v>2007</v>
      </c>
      <c r="F66" s="16" t="s">
        <v>624</v>
      </c>
      <c r="G66" s="16" t="s">
        <v>62</v>
      </c>
      <c r="I66" s="38" t="s">
        <v>625</v>
      </c>
      <c r="J66" s="34" t="s">
        <v>10846</v>
      </c>
      <c r="K66" s="34" t="s">
        <v>10854</v>
      </c>
      <c r="L66" s="1" t="s">
        <v>626</v>
      </c>
      <c r="M66" s="1" t="s">
        <v>32</v>
      </c>
      <c r="N66" s="4" t="s">
        <v>627</v>
      </c>
      <c r="P66" s="1" t="s">
        <v>616</v>
      </c>
      <c r="Q66" s="34"/>
      <c r="T66" s="1" t="s">
        <v>617</v>
      </c>
      <c r="U66" s="1" t="s">
        <v>618</v>
      </c>
      <c r="V66" s="1" t="s">
        <v>628</v>
      </c>
      <c r="W66" s="1" t="s">
        <v>620</v>
      </c>
      <c r="X66" s="1">
        <v>1965</v>
      </c>
      <c r="Y66" s="4" t="s">
        <v>629</v>
      </c>
      <c r="Z66" s="1">
        <v>41797349650</v>
      </c>
      <c r="AA66" s="1" t="s">
        <v>38</v>
      </c>
      <c r="AB66" s="1" t="s">
        <v>38</v>
      </c>
    </row>
    <row r="67" spans="1:28" ht="26.4" x14ac:dyDescent="0.25">
      <c r="A67" s="1">
        <v>92</v>
      </c>
      <c r="D67" s="34" t="s">
        <v>630</v>
      </c>
      <c r="E67" s="16">
        <v>2017</v>
      </c>
      <c r="F67" s="16" t="s">
        <v>631</v>
      </c>
      <c r="G67" s="16" t="s">
        <v>62</v>
      </c>
      <c r="I67" s="34"/>
      <c r="J67" s="34"/>
      <c r="K67" s="34" t="s">
        <v>10853</v>
      </c>
      <c r="L67" s="1" t="s">
        <v>632</v>
      </c>
      <c r="M67" s="1" t="s">
        <v>32</v>
      </c>
      <c r="N67" s="2" t="s">
        <v>633</v>
      </c>
      <c r="P67" s="1" t="s">
        <v>616</v>
      </c>
      <c r="Q67" s="34"/>
      <c r="T67" s="1" t="s">
        <v>617</v>
      </c>
      <c r="U67" s="1" t="s">
        <v>618</v>
      </c>
      <c r="V67" s="1" t="s">
        <v>628</v>
      </c>
      <c r="W67" s="1" t="s">
        <v>620</v>
      </c>
      <c r="X67" s="1">
        <v>1965</v>
      </c>
      <c r="Y67" s="4" t="s">
        <v>621</v>
      </c>
      <c r="Z67" s="1">
        <v>41797349650</v>
      </c>
      <c r="AA67" s="1" t="s">
        <v>38</v>
      </c>
      <c r="AB67" s="1" t="s">
        <v>38</v>
      </c>
    </row>
    <row r="68" spans="1:28" ht="224.4" x14ac:dyDescent="0.25">
      <c r="A68" s="1">
        <v>94</v>
      </c>
      <c r="D68" s="34" t="s">
        <v>634</v>
      </c>
      <c r="E68" s="16">
        <v>2021</v>
      </c>
      <c r="F68" s="16" t="s">
        <v>635</v>
      </c>
      <c r="G68" s="16" t="s">
        <v>44</v>
      </c>
      <c r="H68" s="16" t="s">
        <v>636</v>
      </c>
      <c r="I68" s="34" t="s">
        <v>10845</v>
      </c>
      <c r="J68" s="34" t="s">
        <v>10847</v>
      </c>
      <c r="K68" s="34"/>
      <c r="L68" s="1" t="s">
        <v>637</v>
      </c>
      <c r="M68" s="1" t="s">
        <v>104</v>
      </c>
      <c r="N68" s="4" t="s">
        <v>638</v>
      </c>
      <c r="O68" s="2" t="s">
        <v>639</v>
      </c>
      <c r="P68" s="1" t="s">
        <v>640</v>
      </c>
      <c r="Q68" s="34" t="s">
        <v>10852</v>
      </c>
      <c r="S68" s="4" t="s">
        <v>641</v>
      </c>
      <c r="T68" s="1" t="s">
        <v>642</v>
      </c>
      <c r="U68" s="1" t="s">
        <v>643</v>
      </c>
      <c r="V68" s="1" t="s">
        <v>644</v>
      </c>
      <c r="W68" s="1" t="s">
        <v>645</v>
      </c>
      <c r="X68" s="1">
        <v>1967</v>
      </c>
      <c r="Y68" s="1" t="s">
        <v>646</v>
      </c>
      <c r="Z68" s="1" t="s">
        <v>647</v>
      </c>
      <c r="AA68" s="1" t="s">
        <v>38</v>
      </c>
      <c r="AB68" s="1" t="s">
        <v>38</v>
      </c>
    </row>
    <row r="69" spans="1:28" ht="39.6" x14ac:dyDescent="0.25">
      <c r="A69" s="1">
        <v>96</v>
      </c>
      <c r="D69" s="34" t="s">
        <v>81</v>
      </c>
      <c r="E69" s="16">
        <v>2015</v>
      </c>
      <c r="F69" s="16" t="s">
        <v>648</v>
      </c>
      <c r="G69" s="16" t="s">
        <v>44</v>
      </c>
      <c r="H69" s="16" t="s">
        <v>649</v>
      </c>
      <c r="I69" s="34" t="s">
        <v>81</v>
      </c>
      <c r="J69" s="34" t="s">
        <v>650</v>
      </c>
      <c r="K69" s="34" t="s">
        <v>10851</v>
      </c>
      <c r="L69" s="1" t="s">
        <v>651</v>
      </c>
      <c r="M69" s="1" t="s">
        <v>104</v>
      </c>
      <c r="N69" s="2" t="s">
        <v>652</v>
      </c>
      <c r="O69" s="2" t="s">
        <v>653</v>
      </c>
      <c r="Q69" s="34" t="s">
        <v>97</v>
      </c>
      <c r="R69" s="4" t="s">
        <v>98</v>
      </c>
      <c r="S69" s="1" t="s">
        <v>654</v>
      </c>
      <c r="U69" s="1" t="s">
        <v>86</v>
      </c>
      <c r="V69" s="1" t="s">
        <v>87</v>
      </c>
      <c r="W69" s="1" t="s">
        <v>88</v>
      </c>
      <c r="X69" s="1" t="s">
        <v>89</v>
      </c>
      <c r="Y69" s="1">
        <v>1959</v>
      </c>
      <c r="Z69" s="4" t="s">
        <v>100</v>
      </c>
      <c r="AA69" s="1" t="s">
        <v>91</v>
      </c>
      <c r="AB69" s="1" t="s">
        <v>38</v>
      </c>
    </row>
    <row r="70" spans="1:28" ht="52.8" x14ac:dyDescent="0.25">
      <c r="A70" s="1">
        <v>97</v>
      </c>
      <c r="D70" s="34" t="s">
        <v>81</v>
      </c>
      <c r="E70" s="16">
        <v>2004</v>
      </c>
      <c r="F70" s="16" t="s">
        <v>655</v>
      </c>
      <c r="G70" s="16" t="s">
        <v>44</v>
      </c>
      <c r="H70" s="17" t="s">
        <v>656</v>
      </c>
      <c r="I70" s="34" t="s">
        <v>10848</v>
      </c>
      <c r="J70" s="34" t="s">
        <v>657</v>
      </c>
      <c r="K70" s="34" t="s">
        <v>658</v>
      </c>
      <c r="L70" s="1" t="s">
        <v>659</v>
      </c>
      <c r="M70" s="1" t="s">
        <v>104</v>
      </c>
      <c r="N70" s="4" t="s">
        <v>660</v>
      </c>
      <c r="P70" s="1" t="s">
        <v>97</v>
      </c>
      <c r="Q70" s="34" t="s">
        <v>10850</v>
      </c>
      <c r="R70" s="1" t="s">
        <v>661</v>
      </c>
      <c r="T70" s="1" t="s">
        <v>86</v>
      </c>
      <c r="U70" s="1" t="s">
        <v>87</v>
      </c>
      <c r="V70" s="1" t="s">
        <v>88</v>
      </c>
      <c r="W70" s="1" t="s">
        <v>89</v>
      </c>
      <c r="X70" s="1">
        <v>1959</v>
      </c>
      <c r="Y70" s="4" t="s">
        <v>662</v>
      </c>
      <c r="Z70" s="1" t="s">
        <v>91</v>
      </c>
      <c r="AA70" s="1" t="s">
        <v>38</v>
      </c>
      <c r="AB70" s="1" t="s">
        <v>38</v>
      </c>
    </row>
    <row r="71" spans="1:28" ht="409.6" x14ac:dyDescent="0.25">
      <c r="A71" s="1">
        <v>98</v>
      </c>
      <c r="D71" s="37" t="s">
        <v>385</v>
      </c>
      <c r="E71" s="16" t="s">
        <v>663</v>
      </c>
      <c r="F71" s="16" t="s">
        <v>664</v>
      </c>
      <c r="G71" s="16" t="s">
        <v>62</v>
      </c>
      <c r="H71" s="16" t="s">
        <v>398</v>
      </c>
      <c r="I71" s="34"/>
      <c r="J71" s="34"/>
      <c r="K71" s="34"/>
      <c r="L71" s="1" t="s">
        <v>388</v>
      </c>
      <c r="M71" s="1" t="s">
        <v>32</v>
      </c>
      <c r="N71" s="2" t="s">
        <v>665</v>
      </c>
      <c r="O71" s="4" t="s">
        <v>666</v>
      </c>
      <c r="P71" s="1" t="s">
        <v>115</v>
      </c>
      <c r="Q71" s="34"/>
      <c r="R71" s="1" t="s">
        <v>612</v>
      </c>
      <c r="S71" s="1" t="s">
        <v>667</v>
      </c>
      <c r="T71" s="1" t="s">
        <v>391</v>
      </c>
      <c r="U71" s="1" t="s">
        <v>392</v>
      </c>
      <c r="V71" s="1" t="s">
        <v>393</v>
      </c>
      <c r="W71" s="1" t="s">
        <v>394</v>
      </c>
      <c r="X71" s="1">
        <v>1953</v>
      </c>
      <c r="Y71" s="1" t="s">
        <v>668</v>
      </c>
      <c r="Z71" s="1">
        <v>798841571</v>
      </c>
      <c r="AA71" s="1" t="s">
        <v>38</v>
      </c>
      <c r="AB71" s="1" t="s">
        <v>38</v>
      </c>
    </row>
    <row r="72" spans="1:28" ht="39.6" x14ac:dyDescent="0.25">
      <c r="A72" s="1">
        <v>99</v>
      </c>
      <c r="D72" s="34" t="s">
        <v>669</v>
      </c>
      <c r="E72" s="16">
        <v>2009</v>
      </c>
      <c r="F72" s="16" t="s">
        <v>670</v>
      </c>
      <c r="G72" s="16" t="s">
        <v>62</v>
      </c>
      <c r="H72" s="16" t="s">
        <v>671</v>
      </c>
      <c r="I72" s="38" t="s">
        <v>672</v>
      </c>
      <c r="J72" s="34"/>
      <c r="K72" s="34" t="s">
        <v>10849</v>
      </c>
      <c r="L72" s="1" t="s">
        <v>673</v>
      </c>
      <c r="M72" s="1" t="s">
        <v>49</v>
      </c>
      <c r="N72" s="2" t="s">
        <v>674</v>
      </c>
      <c r="P72" s="1" t="s">
        <v>675</v>
      </c>
      <c r="Q72" s="37" t="s">
        <v>676</v>
      </c>
      <c r="T72" s="1" t="s">
        <v>677</v>
      </c>
      <c r="U72" s="1" t="s">
        <v>678</v>
      </c>
      <c r="V72" s="1" t="s">
        <v>679</v>
      </c>
      <c r="W72" s="1" t="s">
        <v>680</v>
      </c>
      <c r="X72" s="1">
        <v>1976</v>
      </c>
      <c r="Y72" s="4" t="s">
        <v>681</v>
      </c>
      <c r="Z72" s="1" t="s">
        <v>682</v>
      </c>
      <c r="AA72" s="1" t="s">
        <v>38</v>
      </c>
      <c r="AB72" s="1" t="s">
        <v>38</v>
      </c>
    </row>
    <row r="73" spans="1:28" ht="52.8" x14ac:dyDescent="0.25">
      <c r="A73" s="1">
        <v>100</v>
      </c>
      <c r="D73" s="34" t="s">
        <v>683</v>
      </c>
      <c r="E73" s="16">
        <v>2013</v>
      </c>
      <c r="F73" s="16" t="s">
        <v>684</v>
      </c>
      <c r="G73" s="16" t="s">
        <v>44</v>
      </c>
      <c r="H73" s="16" t="s">
        <v>685</v>
      </c>
      <c r="I73" s="34"/>
      <c r="J73" s="34"/>
      <c r="K73" s="34" t="s">
        <v>10849</v>
      </c>
      <c r="L73" s="1" t="s">
        <v>673</v>
      </c>
      <c r="M73" s="1" t="s">
        <v>32</v>
      </c>
      <c r="N73" s="4" t="s">
        <v>686</v>
      </c>
      <c r="P73" s="1" t="s">
        <v>687</v>
      </c>
      <c r="Q73" s="37" t="s">
        <v>688</v>
      </c>
      <c r="T73" s="1" t="s">
        <v>677</v>
      </c>
      <c r="U73" s="1" t="s">
        <v>678</v>
      </c>
      <c r="V73" s="1" t="s">
        <v>679</v>
      </c>
      <c r="W73" s="1" t="s">
        <v>680</v>
      </c>
      <c r="X73" s="1">
        <v>1976</v>
      </c>
      <c r="Y73" s="4" t="s">
        <v>689</v>
      </c>
      <c r="Z73" s="1" t="s">
        <v>690</v>
      </c>
      <c r="AA73" s="1" t="s">
        <v>38</v>
      </c>
      <c r="AB73" s="1" t="s">
        <v>38</v>
      </c>
    </row>
    <row r="74" spans="1:28" ht="79.2" x14ac:dyDescent="0.25">
      <c r="A74" s="1">
        <v>101</v>
      </c>
      <c r="D74" s="34" t="s">
        <v>691</v>
      </c>
      <c r="E74" s="16">
        <v>2011</v>
      </c>
      <c r="F74" s="16" t="s">
        <v>692</v>
      </c>
      <c r="G74" s="16" t="s">
        <v>62</v>
      </c>
      <c r="H74" s="16" t="s">
        <v>693</v>
      </c>
      <c r="I74" s="34" t="s">
        <v>694</v>
      </c>
      <c r="J74" s="34" t="s">
        <v>695</v>
      </c>
      <c r="K74" s="34" t="s">
        <v>10878</v>
      </c>
      <c r="L74" s="1" t="s">
        <v>673</v>
      </c>
      <c r="M74" s="1" t="s">
        <v>32</v>
      </c>
      <c r="N74" s="4" t="s">
        <v>696</v>
      </c>
      <c r="P74" s="1" t="s">
        <v>687</v>
      </c>
      <c r="Q74" s="37" t="s">
        <v>697</v>
      </c>
      <c r="T74" s="1" t="s">
        <v>677</v>
      </c>
      <c r="U74" s="1" t="s">
        <v>678</v>
      </c>
      <c r="V74" s="1" t="s">
        <v>679</v>
      </c>
      <c r="W74" s="1" t="s">
        <v>680</v>
      </c>
      <c r="X74" s="1">
        <v>1976</v>
      </c>
      <c r="Y74" s="4" t="s">
        <v>681</v>
      </c>
      <c r="Z74" s="1" t="s">
        <v>690</v>
      </c>
      <c r="AA74" s="1" t="s">
        <v>38</v>
      </c>
      <c r="AB74" s="1" t="s">
        <v>38</v>
      </c>
    </row>
    <row r="75" spans="1:28" ht="92.4" x14ac:dyDescent="0.25">
      <c r="A75" s="1">
        <v>103</v>
      </c>
      <c r="D75" s="34" t="s">
        <v>698</v>
      </c>
      <c r="E75" s="16">
        <v>2019</v>
      </c>
      <c r="F75" s="16" t="s">
        <v>699</v>
      </c>
      <c r="G75" s="16" t="s">
        <v>62</v>
      </c>
      <c r="H75" s="16" t="s">
        <v>700</v>
      </c>
      <c r="I75" s="34"/>
      <c r="J75" s="34" t="s">
        <v>701</v>
      </c>
      <c r="K75" s="34" t="s">
        <v>10879</v>
      </c>
      <c r="L75" s="1" t="s">
        <v>673</v>
      </c>
      <c r="M75" s="1" t="s">
        <v>32</v>
      </c>
      <c r="N75" s="4" t="s">
        <v>702</v>
      </c>
      <c r="P75" s="1" t="s">
        <v>687</v>
      </c>
      <c r="Q75" s="34"/>
      <c r="T75" s="1" t="s">
        <v>677</v>
      </c>
      <c r="U75" s="1" t="s">
        <v>678</v>
      </c>
      <c r="V75" s="1" t="s">
        <v>679</v>
      </c>
      <c r="W75" s="1" t="s">
        <v>680</v>
      </c>
      <c r="X75" s="1">
        <v>1976</v>
      </c>
      <c r="Y75" s="4" t="s">
        <v>681</v>
      </c>
      <c r="Z75" s="1" t="s">
        <v>690</v>
      </c>
      <c r="AA75" s="1" t="s">
        <v>38</v>
      </c>
      <c r="AB75" s="1" t="s">
        <v>38</v>
      </c>
    </row>
    <row r="76" spans="1:28" ht="92.4" x14ac:dyDescent="0.25">
      <c r="A76" s="1">
        <v>104</v>
      </c>
      <c r="D76" s="34" t="s">
        <v>703</v>
      </c>
      <c r="E76" s="16">
        <v>2019</v>
      </c>
      <c r="F76" s="16" t="s">
        <v>704</v>
      </c>
      <c r="G76" s="16" t="s">
        <v>62</v>
      </c>
      <c r="H76" s="16" t="s">
        <v>551</v>
      </c>
      <c r="I76" s="34" t="s">
        <v>705</v>
      </c>
      <c r="J76" s="34" t="s">
        <v>701</v>
      </c>
      <c r="K76" s="34" t="s">
        <v>10879</v>
      </c>
      <c r="L76" s="1" t="s">
        <v>673</v>
      </c>
      <c r="M76" s="1" t="s">
        <v>32</v>
      </c>
      <c r="N76" s="2" t="s">
        <v>706</v>
      </c>
      <c r="P76" s="1" t="s">
        <v>687</v>
      </c>
      <c r="Q76" s="34"/>
      <c r="T76" s="1" t="s">
        <v>677</v>
      </c>
      <c r="U76" s="1" t="s">
        <v>678</v>
      </c>
      <c r="V76" s="1" t="s">
        <v>679</v>
      </c>
      <c r="W76" s="1" t="s">
        <v>680</v>
      </c>
      <c r="X76" s="1">
        <v>1976</v>
      </c>
      <c r="Y76" s="4" t="s">
        <v>681</v>
      </c>
      <c r="Z76" s="1" t="s">
        <v>690</v>
      </c>
      <c r="AA76" s="1" t="s">
        <v>38</v>
      </c>
      <c r="AB76" s="1" t="s">
        <v>38</v>
      </c>
    </row>
    <row r="77" spans="1:28" ht="26.4" x14ac:dyDescent="0.25">
      <c r="A77" s="1">
        <v>105</v>
      </c>
      <c r="D77" s="37" t="s">
        <v>707</v>
      </c>
      <c r="E77" s="16" t="s">
        <v>708</v>
      </c>
      <c r="F77" s="16" t="s">
        <v>709</v>
      </c>
      <c r="G77" s="16" t="s">
        <v>62</v>
      </c>
      <c r="H77" s="16" t="s">
        <v>710</v>
      </c>
      <c r="I77" s="37" t="s">
        <v>707</v>
      </c>
      <c r="J77" s="38" t="s">
        <v>711</v>
      </c>
      <c r="K77" s="34" t="s">
        <v>398</v>
      </c>
      <c r="L77" s="1" t="s">
        <v>712</v>
      </c>
      <c r="M77" s="1" t="s">
        <v>49</v>
      </c>
      <c r="N77" s="2" t="s">
        <v>713</v>
      </c>
      <c r="O77" s="4" t="s">
        <v>714</v>
      </c>
      <c r="P77" s="1" t="s">
        <v>303</v>
      </c>
      <c r="Q77" s="37" t="s">
        <v>715</v>
      </c>
      <c r="R77" s="4" t="s">
        <v>716</v>
      </c>
      <c r="S77" s="1" t="s">
        <v>717</v>
      </c>
      <c r="T77" s="1" t="s">
        <v>718</v>
      </c>
      <c r="U77" s="1" t="s">
        <v>719</v>
      </c>
      <c r="V77" s="1" t="s">
        <v>720</v>
      </c>
      <c r="W77" s="1" t="s">
        <v>721</v>
      </c>
      <c r="X77" s="1">
        <v>1959</v>
      </c>
      <c r="Y77" s="4" t="s">
        <v>722</v>
      </c>
      <c r="Z77" s="1" t="s">
        <v>723</v>
      </c>
      <c r="AA77" s="1" t="s">
        <v>38</v>
      </c>
      <c r="AB77" s="1" t="s">
        <v>38</v>
      </c>
    </row>
    <row r="78" spans="1:28" ht="26.4" x14ac:dyDescent="0.25">
      <c r="A78" s="1">
        <v>106</v>
      </c>
      <c r="D78" s="37" t="s">
        <v>707</v>
      </c>
      <c r="E78" s="16" t="s">
        <v>708</v>
      </c>
      <c r="F78" s="16" t="s">
        <v>709</v>
      </c>
      <c r="G78" s="16" t="s">
        <v>62</v>
      </c>
      <c r="H78" s="16" t="s">
        <v>710</v>
      </c>
      <c r="I78" s="37" t="s">
        <v>707</v>
      </c>
      <c r="J78" s="38" t="s">
        <v>711</v>
      </c>
      <c r="K78" s="34" t="s">
        <v>398</v>
      </c>
      <c r="L78" s="1" t="s">
        <v>724</v>
      </c>
      <c r="M78" s="1" t="s">
        <v>49</v>
      </c>
      <c r="N78" s="2" t="s">
        <v>725</v>
      </c>
      <c r="O78" s="2" t="s">
        <v>726</v>
      </c>
      <c r="P78" s="1" t="s">
        <v>303</v>
      </c>
      <c r="Q78" s="37" t="s">
        <v>715</v>
      </c>
      <c r="R78" s="4" t="s">
        <v>727</v>
      </c>
      <c r="T78" s="1" t="s">
        <v>718</v>
      </c>
      <c r="U78" s="1" t="s">
        <v>719</v>
      </c>
      <c r="V78" s="1" t="s">
        <v>728</v>
      </c>
      <c r="W78" s="1" t="s">
        <v>721</v>
      </c>
      <c r="X78" s="1">
        <v>1959</v>
      </c>
      <c r="Y78" s="4" t="s">
        <v>722</v>
      </c>
      <c r="Z78" s="1" t="s">
        <v>723</v>
      </c>
      <c r="AA78" s="1" t="s">
        <v>38</v>
      </c>
      <c r="AB78" s="1" t="s">
        <v>38</v>
      </c>
    </row>
    <row r="79" spans="1:28" ht="39.6" x14ac:dyDescent="0.25">
      <c r="A79" s="1">
        <v>108</v>
      </c>
      <c r="D79" s="37" t="s">
        <v>707</v>
      </c>
      <c r="E79" s="16" t="s">
        <v>708</v>
      </c>
      <c r="F79" s="16" t="s">
        <v>709</v>
      </c>
      <c r="G79" s="16" t="s">
        <v>62</v>
      </c>
      <c r="H79" s="16" t="s">
        <v>710</v>
      </c>
      <c r="I79" s="37" t="s">
        <v>707</v>
      </c>
      <c r="J79" s="38" t="s">
        <v>711</v>
      </c>
      <c r="K79" s="34" t="s">
        <v>398</v>
      </c>
      <c r="L79" s="1" t="s">
        <v>724</v>
      </c>
      <c r="M79" s="1" t="s">
        <v>49</v>
      </c>
      <c r="N79" s="2" t="s">
        <v>725</v>
      </c>
      <c r="O79" s="2" t="s">
        <v>729</v>
      </c>
      <c r="P79" s="1" t="s">
        <v>303</v>
      </c>
      <c r="Q79" s="37" t="s">
        <v>715</v>
      </c>
      <c r="R79" s="4" t="s">
        <v>727</v>
      </c>
      <c r="T79" s="1" t="s">
        <v>718</v>
      </c>
      <c r="U79" s="1" t="s">
        <v>719</v>
      </c>
      <c r="V79" s="1" t="s">
        <v>728</v>
      </c>
      <c r="W79" s="1" t="s">
        <v>721</v>
      </c>
      <c r="X79" s="1">
        <v>1959</v>
      </c>
      <c r="Y79" s="4" t="s">
        <v>722</v>
      </c>
      <c r="Z79" s="1" t="s">
        <v>723</v>
      </c>
      <c r="AA79" s="1" t="s">
        <v>38</v>
      </c>
      <c r="AB79" s="1" t="s">
        <v>38</v>
      </c>
    </row>
    <row r="80" spans="1:28" ht="145.19999999999999" x14ac:dyDescent="0.25">
      <c r="A80" s="1">
        <v>109</v>
      </c>
      <c r="D80" s="37" t="s">
        <v>730</v>
      </c>
      <c r="E80" s="16">
        <v>2013</v>
      </c>
      <c r="F80" s="16" t="s">
        <v>731</v>
      </c>
      <c r="G80" s="16" t="s">
        <v>62</v>
      </c>
      <c r="H80" s="16">
        <v>150</v>
      </c>
      <c r="I80" s="37" t="s">
        <v>730</v>
      </c>
      <c r="J80" s="38"/>
      <c r="K80" s="34"/>
      <c r="L80" s="1" t="s">
        <v>732</v>
      </c>
      <c r="M80" s="1" t="s">
        <v>49</v>
      </c>
      <c r="N80" s="4" t="s">
        <v>733</v>
      </c>
      <c r="O80" s="2" t="s">
        <v>734</v>
      </c>
      <c r="P80" s="1" t="s">
        <v>735</v>
      </c>
      <c r="Q80" s="37" t="s">
        <v>730</v>
      </c>
      <c r="R80" s="1" t="s">
        <v>736</v>
      </c>
      <c r="S80" s="1" t="s">
        <v>737</v>
      </c>
      <c r="T80" s="1" t="s">
        <v>738</v>
      </c>
      <c r="U80" s="1" t="s">
        <v>739</v>
      </c>
      <c r="V80" s="1" t="s">
        <v>740</v>
      </c>
      <c r="W80" s="1" t="s">
        <v>741</v>
      </c>
      <c r="X80" s="1">
        <v>1985</v>
      </c>
      <c r="Y80" s="1" t="s">
        <v>742</v>
      </c>
      <c r="Z80" s="1" t="s">
        <v>743</v>
      </c>
      <c r="AA80" s="1" t="s">
        <v>38</v>
      </c>
      <c r="AB80" s="1" t="s">
        <v>38</v>
      </c>
    </row>
    <row r="81" spans="1:28" ht="52.8" x14ac:dyDescent="0.25">
      <c r="A81" s="1">
        <v>110</v>
      </c>
      <c r="D81" s="34" t="s">
        <v>744</v>
      </c>
      <c r="E81" s="16" t="s">
        <v>745</v>
      </c>
      <c r="F81" s="16" t="s">
        <v>746</v>
      </c>
      <c r="G81" s="16" t="s">
        <v>62</v>
      </c>
      <c r="H81" s="16" t="s">
        <v>747</v>
      </c>
      <c r="I81" s="34" t="s">
        <v>744</v>
      </c>
      <c r="J81" s="38" t="s">
        <v>748</v>
      </c>
      <c r="K81" s="34" t="s">
        <v>10880</v>
      </c>
      <c r="L81" s="1" t="s">
        <v>749</v>
      </c>
      <c r="M81" s="1" t="s">
        <v>104</v>
      </c>
      <c r="N81" s="2" t="s">
        <v>750</v>
      </c>
      <c r="O81" s="4" t="s">
        <v>751</v>
      </c>
      <c r="P81" s="1" t="s">
        <v>303</v>
      </c>
      <c r="Q81" s="37" t="s">
        <v>707</v>
      </c>
      <c r="R81" s="4" t="s">
        <v>752</v>
      </c>
      <c r="S81" s="4" t="s">
        <v>753</v>
      </c>
      <c r="T81" s="1" t="s">
        <v>718</v>
      </c>
      <c r="U81" s="1" t="s">
        <v>719</v>
      </c>
      <c r="V81" s="1" t="s">
        <v>720</v>
      </c>
      <c r="W81" s="1" t="s">
        <v>721</v>
      </c>
      <c r="X81" s="1">
        <v>1959</v>
      </c>
      <c r="Y81" s="4" t="s">
        <v>722</v>
      </c>
      <c r="Z81" s="1" t="s">
        <v>723</v>
      </c>
      <c r="AA81" s="1" t="s">
        <v>38</v>
      </c>
      <c r="AB81" s="1" t="s">
        <v>38</v>
      </c>
    </row>
    <row r="82" spans="1:28" ht="158.4" x14ac:dyDescent="0.25">
      <c r="A82" s="1">
        <v>111</v>
      </c>
      <c r="D82" s="37" t="s">
        <v>299</v>
      </c>
      <c r="E82" s="16">
        <v>2021</v>
      </c>
      <c r="F82" s="16" t="s">
        <v>754</v>
      </c>
      <c r="G82" s="16" t="s">
        <v>62</v>
      </c>
      <c r="I82" s="37" t="s">
        <v>299</v>
      </c>
      <c r="J82" s="34"/>
      <c r="K82" s="34"/>
      <c r="L82" s="1" t="s">
        <v>283</v>
      </c>
      <c r="M82" s="1" t="s">
        <v>32</v>
      </c>
      <c r="N82" s="4" t="s">
        <v>755</v>
      </c>
      <c r="O82" s="2" t="s">
        <v>756</v>
      </c>
      <c r="P82" s="1" t="s">
        <v>303</v>
      </c>
      <c r="Q82" s="37" t="s">
        <v>299</v>
      </c>
      <c r="R82" s="4" t="s">
        <v>757</v>
      </c>
      <c r="S82" s="1" t="s">
        <v>758</v>
      </c>
      <c r="T82" s="1" t="s">
        <v>306</v>
      </c>
      <c r="U82" s="1" t="s">
        <v>307</v>
      </c>
      <c r="V82" s="1" t="s">
        <v>759</v>
      </c>
      <c r="W82" s="1" t="s">
        <v>309</v>
      </c>
      <c r="X82" s="1">
        <v>1943</v>
      </c>
      <c r="Y82" s="4" t="s">
        <v>310</v>
      </c>
      <c r="Z82" s="1">
        <v>774121361</v>
      </c>
      <c r="AA82" s="1" t="s">
        <v>38</v>
      </c>
      <c r="AB82" s="1" t="s">
        <v>38</v>
      </c>
    </row>
    <row r="83" spans="1:28" ht="66" x14ac:dyDescent="0.25">
      <c r="A83" s="1">
        <v>112</v>
      </c>
      <c r="D83" s="34" t="s">
        <v>760</v>
      </c>
      <c r="E83" s="16">
        <v>2012</v>
      </c>
      <c r="F83" s="16" t="s">
        <v>761</v>
      </c>
      <c r="G83" s="16" t="s">
        <v>62</v>
      </c>
      <c r="H83" s="16" t="s">
        <v>762</v>
      </c>
      <c r="I83" s="34" t="s">
        <v>760</v>
      </c>
      <c r="J83" s="34" t="s">
        <v>763</v>
      </c>
      <c r="K83" s="38" t="s">
        <v>764</v>
      </c>
      <c r="L83" s="1" t="s">
        <v>765</v>
      </c>
      <c r="M83" s="1" t="s">
        <v>104</v>
      </c>
      <c r="N83" s="4" t="s">
        <v>766</v>
      </c>
      <c r="P83" s="1" t="s">
        <v>767</v>
      </c>
      <c r="Q83" s="34" t="s">
        <v>10881</v>
      </c>
      <c r="S83" s="4" t="s">
        <v>768</v>
      </c>
      <c r="T83" s="1" t="s">
        <v>769</v>
      </c>
      <c r="U83" s="1" t="s">
        <v>770</v>
      </c>
      <c r="V83" s="1" t="s">
        <v>771</v>
      </c>
      <c r="W83" s="1" t="s">
        <v>772</v>
      </c>
      <c r="X83" s="1">
        <v>1955</v>
      </c>
      <c r="Y83" s="1" t="s">
        <v>773</v>
      </c>
      <c r="Z83" s="1" t="s">
        <v>774</v>
      </c>
      <c r="AA83" s="1" t="s">
        <v>38</v>
      </c>
      <c r="AB83" s="1" t="s">
        <v>38</v>
      </c>
    </row>
    <row r="84" spans="1:28" ht="39.6" x14ac:dyDescent="0.25">
      <c r="A84" s="1">
        <v>113</v>
      </c>
      <c r="D84" s="34" t="s">
        <v>775</v>
      </c>
      <c r="E84" s="16">
        <v>2014</v>
      </c>
      <c r="F84" s="16" t="s">
        <v>776</v>
      </c>
      <c r="G84" s="16" t="s">
        <v>62</v>
      </c>
      <c r="H84" s="16" t="s">
        <v>777</v>
      </c>
      <c r="I84" s="34" t="s">
        <v>10883</v>
      </c>
      <c r="J84" s="34" t="s">
        <v>778</v>
      </c>
      <c r="K84" s="34" t="s">
        <v>10882</v>
      </c>
      <c r="L84" s="1" t="s">
        <v>779</v>
      </c>
      <c r="M84" s="1" t="s">
        <v>104</v>
      </c>
      <c r="N84" s="2" t="s">
        <v>780</v>
      </c>
      <c r="P84" s="1" t="s">
        <v>781</v>
      </c>
      <c r="Q84" s="37" t="s">
        <v>730</v>
      </c>
      <c r="R84" s="1" t="s">
        <v>782</v>
      </c>
      <c r="S84" s="1" t="s">
        <v>783</v>
      </c>
      <c r="T84" s="1" t="s">
        <v>738</v>
      </c>
      <c r="U84" s="1" t="s">
        <v>739</v>
      </c>
      <c r="V84" s="1" t="s">
        <v>740</v>
      </c>
      <c r="W84" s="1" t="s">
        <v>741</v>
      </c>
      <c r="X84" s="1">
        <v>1985</v>
      </c>
      <c r="Y84" s="1" t="s">
        <v>784</v>
      </c>
      <c r="Z84" s="1">
        <v>49151117513021</v>
      </c>
      <c r="AA84" s="1" t="s">
        <v>38</v>
      </c>
      <c r="AB84" s="1" t="s">
        <v>38</v>
      </c>
    </row>
    <row r="85" spans="1:28" ht="118.8" x14ac:dyDescent="0.25">
      <c r="A85" s="1">
        <v>114</v>
      </c>
      <c r="D85" s="34" t="s">
        <v>785</v>
      </c>
      <c r="E85" s="16">
        <v>2019</v>
      </c>
      <c r="F85" s="16" t="s">
        <v>786</v>
      </c>
      <c r="G85" s="16" t="s">
        <v>62</v>
      </c>
      <c r="H85" s="17" t="s">
        <v>787</v>
      </c>
      <c r="I85" s="34" t="s">
        <v>788</v>
      </c>
      <c r="J85" s="34" t="s">
        <v>10884</v>
      </c>
      <c r="K85" s="34" t="s">
        <v>10885</v>
      </c>
      <c r="L85" s="1" t="s">
        <v>789</v>
      </c>
      <c r="M85" s="1" t="s">
        <v>32</v>
      </c>
      <c r="N85" s="4" t="s">
        <v>790</v>
      </c>
      <c r="O85" s="2" t="s">
        <v>791</v>
      </c>
      <c r="P85" s="1" t="s">
        <v>792</v>
      </c>
      <c r="Q85" s="37" t="s">
        <v>793</v>
      </c>
      <c r="R85" s="1" t="s">
        <v>794</v>
      </c>
      <c r="S85" s="1" t="s">
        <v>795</v>
      </c>
      <c r="T85" s="1" t="s">
        <v>738</v>
      </c>
      <c r="U85" s="1" t="s">
        <v>739</v>
      </c>
      <c r="V85" s="1" t="s">
        <v>740</v>
      </c>
      <c r="W85" s="1" t="s">
        <v>741</v>
      </c>
      <c r="X85" s="1">
        <v>1985</v>
      </c>
      <c r="Y85" s="1" t="s">
        <v>784</v>
      </c>
      <c r="Z85" s="1">
        <v>4915117513021</v>
      </c>
      <c r="AA85" s="1" t="s">
        <v>38</v>
      </c>
      <c r="AB85" s="1" t="s">
        <v>38</v>
      </c>
    </row>
    <row r="86" spans="1:28" ht="105.6" x14ac:dyDescent="0.25">
      <c r="A86" s="1">
        <v>117</v>
      </c>
      <c r="D86" s="34" t="s">
        <v>785</v>
      </c>
      <c r="E86" s="16">
        <v>2018</v>
      </c>
      <c r="F86" s="16" t="s">
        <v>796</v>
      </c>
      <c r="G86" s="16" t="s">
        <v>62</v>
      </c>
      <c r="H86" s="17" t="s">
        <v>797</v>
      </c>
      <c r="I86" s="34" t="s">
        <v>785</v>
      </c>
      <c r="J86" s="34" t="s">
        <v>798</v>
      </c>
      <c r="K86" s="34" t="s">
        <v>10886</v>
      </c>
      <c r="L86" s="1" t="s">
        <v>799</v>
      </c>
      <c r="M86" s="1" t="s">
        <v>32</v>
      </c>
      <c r="N86" s="4" t="s">
        <v>800</v>
      </c>
      <c r="O86" s="2" t="s">
        <v>801</v>
      </c>
      <c r="P86" s="1" t="s">
        <v>792</v>
      </c>
      <c r="Q86" s="34"/>
      <c r="R86" s="1" t="s">
        <v>802</v>
      </c>
      <c r="S86" s="1" t="s">
        <v>803</v>
      </c>
      <c r="T86" s="1" t="s">
        <v>738</v>
      </c>
      <c r="U86" s="1" t="s">
        <v>739</v>
      </c>
      <c r="V86" s="1" t="s">
        <v>740</v>
      </c>
      <c r="W86" s="1" t="s">
        <v>741</v>
      </c>
      <c r="X86" s="1">
        <v>1985</v>
      </c>
      <c r="Y86" s="1" t="s">
        <v>804</v>
      </c>
      <c r="Z86" s="1">
        <v>4915117513021</v>
      </c>
      <c r="AA86" s="1" t="s">
        <v>38</v>
      </c>
      <c r="AB86" s="1" t="s">
        <v>38</v>
      </c>
    </row>
    <row r="87" spans="1:28" ht="26.4" x14ac:dyDescent="0.25">
      <c r="A87" s="1">
        <v>118</v>
      </c>
      <c r="D87" s="38" t="s">
        <v>805</v>
      </c>
      <c r="E87" s="16">
        <v>2018</v>
      </c>
      <c r="F87" s="16" t="s">
        <v>806</v>
      </c>
      <c r="G87" s="16" t="s">
        <v>44</v>
      </c>
      <c r="H87" s="16" t="s">
        <v>807</v>
      </c>
      <c r="I87" s="38" t="s">
        <v>808</v>
      </c>
      <c r="J87" s="34"/>
      <c r="K87" s="38" t="s">
        <v>809</v>
      </c>
      <c r="L87" s="1" t="s">
        <v>810</v>
      </c>
      <c r="M87" s="1" t="s">
        <v>49</v>
      </c>
      <c r="N87" s="2" t="s">
        <v>811</v>
      </c>
      <c r="O87" s="4" t="s">
        <v>812</v>
      </c>
      <c r="P87" s="1" t="s">
        <v>813</v>
      </c>
      <c r="Q87" s="34" t="s">
        <v>10887</v>
      </c>
      <c r="R87" s="1" t="s">
        <v>814</v>
      </c>
      <c r="T87" s="1" t="s">
        <v>815</v>
      </c>
      <c r="U87" s="1" t="s">
        <v>816</v>
      </c>
      <c r="V87" s="1" t="s">
        <v>817</v>
      </c>
      <c r="W87" s="1" t="s">
        <v>817</v>
      </c>
      <c r="X87" s="1">
        <v>1962</v>
      </c>
      <c r="Y87" s="1" t="s">
        <v>818</v>
      </c>
      <c r="Z87" s="1" t="s">
        <v>819</v>
      </c>
      <c r="AA87" s="1" t="s">
        <v>38</v>
      </c>
      <c r="AB87" s="1" t="s">
        <v>38</v>
      </c>
    </row>
    <row r="88" spans="1:28" ht="52.8" x14ac:dyDescent="0.25">
      <c r="A88" s="1">
        <v>119</v>
      </c>
      <c r="D88" s="34" t="s">
        <v>785</v>
      </c>
      <c r="E88" s="16">
        <v>2018</v>
      </c>
      <c r="F88" s="16" t="s">
        <v>820</v>
      </c>
      <c r="G88" s="16" t="s">
        <v>62</v>
      </c>
      <c r="H88" s="17" t="s">
        <v>821</v>
      </c>
      <c r="I88" s="34" t="s">
        <v>785</v>
      </c>
      <c r="J88" s="38" t="s">
        <v>822</v>
      </c>
      <c r="K88" s="38" t="s">
        <v>823</v>
      </c>
      <c r="L88" s="1" t="s">
        <v>824</v>
      </c>
      <c r="M88" s="1" t="s">
        <v>149</v>
      </c>
      <c r="N88" s="2" t="s">
        <v>825</v>
      </c>
      <c r="O88" s="2" t="s">
        <v>826</v>
      </c>
      <c r="P88" s="1" t="s">
        <v>792</v>
      </c>
      <c r="Q88" s="37" t="s">
        <v>730</v>
      </c>
      <c r="R88" s="1" t="s">
        <v>827</v>
      </c>
      <c r="T88" s="1" t="s">
        <v>738</v>
      </c>
      <c r="U88" s="1" t="s">
        <v>739</v>
      </c>
      <c r="V88" s="1" t="s">
        <v>740</v>
      </c>
      <c r="W88" s="1" t="s">
        <v>741</v>
      </c>
      <c r="X88" s="1">
        <v>1985</v>
      </c>
      <c r="Y88" s="1" t="s">
        <v>784</v>
      </c>
      <c r="Z88" s="1">
        <v>4915117513021</v>
      </c>
      <c r="AA88" s="1" t="s">
        <v>38</v>
      </c>
      <c r="AB88" s="1" t="s">
        <v>38</v>
      </c>
    </row>
    <row r="89" spans="1:28" ht="132" x14ac:dyDescent="0.25">
      <c r="A89" s="1">
        <v>121</v>
      </c>
      <c r="D89" s="34" t="s">
        <v>828</v>
      </c>
      <c r="E89" s="16">
        <v>2021</v>
      </c>
      <c r="F89" s="16" t="s">
        <v>829</v>
      </c>
      <c r="G89" s="16" t="s">
        <v>62</v>
      </c>
      <c r="I89" s="38" t="s">
        <v>10889</v>
      </c>
      <c r="J89" s="34" t="s">
        <v>829</v>
      </c>
      <c r="K89" s="34" t="s">
        <v>10888</v>
      </c>
      <c r="L89" s="1" t="s">
        <v>495</v>
      </c>
      <c r="M89" s="1" t="s">
        <v>32</v>
      </c>
      <c r="N89" s="4" t="s">
        <v>830</v>
      </c>
      <c r="P89" s="1" t="s">
        <v>831</v>
      </c>
      <c r="Q89" s="34"/>
      <c r="T89" s="1" t="s">
        <v>832</v>
      </c>
      <c r="U89" s="1" t="s">
        <v>833</v>
      </c>
      <c r="V89" s="1" t="s">
        <v>834</v>
      </c>
      <c r="W89" s="1" t="s">
        <v>835</v>
      </c>
      <c r="X89" s="1" t="s">
        <v>836</v>
      </c>
      <c r="Y89" s="4" t="s">
        <v>837</v>
      </c>
      <c r="Z89" s="1" t="s">
        <v>838</v>
      </c>
      <c r="AA89" s="1" t="s">
        <v>38</v>
      </c>
      <c r="AB89" s="1" t="s">
        <v>38</v>
      </c>
    </row>
    <row r="90" spans="1:28" ht="79.2" x14ac:dyDescent="0.25">
      <c r="A90" s="1">
        <v>122</v>
      </c>
      <c r="D90" s="34" t="s">
        <v>785</v>
      </c>
      <c r="E90" s="16">
        <v>2018</v>
      </c>
      <c r="F90" s="16" t="s">
        <v>839</v>
      </c>
      <c r="G90" s="16" t="s">
        <v>62</v>
      </c>
      <c r="H90" s="16" t="s">
        <v>840</v>
      </c>
      <c r="I90" s="34" t="s">
        <v>10890</v>
      </c>
      <c r="J90" s="34" t="s">
        <v>841</v>
      </c>
      <c r="K90" s="34" t="s">
        <v>10891</v>
      </c>
      <c r="L90" s="1" t="s">
        <v>842</v>
      </c>
      <c r="M90" s="1" t="s">
        <v>104</v>
      </c>
      <c r="N90" s="4" t="s">
        <v>843</v>
      </c>
      <c r="P90" s="1" t="s">
        <v>792</v>
      </c>
      <c r="Q90" s="37" t="s">
        <v>844</v>
      </c>
      <c r="R90" s="1" t="s">
        <v>845</v>
      </c>
      <c r="S90" s="1" t="s">
        <v>846</v>
      </c>
      <c r="T90" s="1" t="s">
        <v>738</v>
      </c>
      <c r="U90" s="1" t="s">
        <v>739</v>
      </c>
      <c r="V90" s="1" t="s">
        <v>740</v>
      </c>
      <c r="W90" s="1" t="s">
        <v>741</v>
      </c>
      <c r="X90" s="1">
        <v>1985</v>
      </c>
      <c r="Y90" s="1" t="s">
        <v>784</v>
      </c>
      <c r="Z90" s="1">
        <v>4915117513021</v>
      </c>
      <c r="AA90" s="1" t="s">
        <v>38</v>
      </c>
      <c r="AB90" s="1" t="s">
        <v>38</v>
      </c>
    </row>
    <row r="91" spans="1:28" ht="52.8" x14ac:dyDescent="0.25">
      <c r="A91" s="1">
        <v>123</v>
      </c>
      <c r="D91" s="34" t="s">
        <v>785</v>
      </c>
      <c r="E91" s="16">
        <v>2017</v>
      </c>
      <c r="F91" s="16" t="s">
        <v>847</v>
      </c>
      <c r="G91" s="16" t="s">
        <v>62</v>
      </c>
      <c r="H91" s="17" t="s">
        <v>787</v>
      </c>
      <c r="I91" s="34" t="s">
        <v>785</v>
      </c>
      <c r="J91" s="34" t="s">
        <v>848</v>
      </c>
      <c r="K91" s="34" t="s">
        <v>10892</v>
      </c>
      <c r="L91" s="1" t="s">
        <v>849</v>
      </c>
      <c r="M91" s="1" t="s">
        <v>32</v>
      </c>
      <c r="N91" s="2" t="s">
        <v>850</v>
      </c>
      <c r="O91" s="2" t="s">
        <v>851</v>
      </c>
      <c r="P91" s="1" t="s">
        <v>792</v>
      </c>
      <c r="Q91" s="34"/>
      <c r="R91" s="1" t="s">
        <v>852</v>
      </c>
      <c r="S91" s="1" t="s">
        <v>853</v>
      </c>
      <c r="T91" s="1" t="s">
        <v>738</v>
      </c>
      <c r="U91" s="1" t="s">
        <v>739</v>
      </c>
      <c r="V91" s="1" t="s">
        <v>740</v>
      </c>
      <c r="W91" s="1" t="s">
        <v>741</v>
      </c>
      <c r="X91" s="1">
        <v>1985</v>
      </c>
      <c r="Y91" s="1" t="s">
        <v>804</v>
      </c>
      <c r="Z91" s="1">
        <v>4915117513021</v>
      </c>
      <c r="AA91" s="1" t="s">
        <v>38</v>
      </c>
      <c r="AB91" s="1" t="s">
        <v>38</v>
      </c>
    </row>
    <row r="92" spans="1:28" ht="118.8" x14ac:dyDescent="0.25">
      <c r="A92" s="1">
        <v>125</v>
      </c>
      <c r="D92" s="37" t="s">
        <v>730</v>
      </c>
      <c r="E92" s="16">
        <v>2017</v>
      </c>
      <c r="F92" s="16" t="s">
        <v>854</v>
      </c>
      <c r="G92" s="16" t="s">
        <v>62</v>
      </c>
      <c r="H92" s="17" t="s">
        <v>855</v>
      </c>
      <c r="I92" s="37" t="s">
        <v>730</v>
      </c>
      <c r="J92" s="34" t="s">
        <v>856</v>
      </c>
      <c r="K92" s="38" t="s">
        <v>857</v>
      </c>
      <c r="L92" s="1" t="s">
        <v>858</v>
      </c>
      <c r="M92" s="1" t="s">
        <v>32</v>
      </c>
      <c r="N92" s="4" t="s">
        <v>859</v>
      </c>
      <c r="P92" s="1" t="s">
        <v>792</v>
      </c>
      <c r="Q92" s="34"/>
      <c r="R92" s="1" t="s">
        <v>860</v>
      </c>
      <c r="T92" s="1" t="s">
        <v>738</v>
      </c>
      <c r="U92" s="1" t="s">
        <v>739</v>
      </c>
      <c r="V92" s="1" t="s">
        <v>740</v>
      </c>
      <c r="W92" s="1" t="s">
        <v>741</v>
      </c>
      <c r="X92" s="1">
        <v>1985</v>
      </c>
      <c r="Y92" s="1" t="s">
        <v>804</v>
      </c>
      <c r="Z92" s="1">
        <v>4915117513021</v>
      </c>
      <c r="AA92" s="1" t="s">
        <v>38</v>
      </c>
      <c r="AB92" s="1" t="s">
        <v>38</v>
      </c>
    </row>
    <row r="93" spans="1:28" ht="92.4" x14ac:dyDescent="0.25">
      <c r="A93" s="1">
        <v>126</v>
      </c>
      <c r="D93" s="34" t="s">
        <v>785</v>
      </c>
      <c r="E93" s="16">
        <v>2018</v>
      </c>
      <c r="F93" s="16" t="s">
        <v>861</v>
      </c>
      <c r="G93" s="16" t="s">
        <v>62</v>
      </c>
      <c r="H93" s="17" t="s">
        <v>855</v>
      </c>
      <c r="I93" s="34" t="s">
        <v>862</v>
      </c>
      <c r="J93" s="34" t="s">
        <v>863</v>
      </c>
      <c r="K93" s="34"/>
      <c r="L93" s="1" t="s">
        <v>864</v>
      </c>
      <c r="M93" s="1" t="s">
        <v>32</v>
      </c>
      <c r="N93" s="4" t="s">
        <v>865</v>
      </c>
      <c r="P93" s="1" t="s">
        <v>792</v>
      </c>
      <c r="Q93" s="34"/>
      <c r="R93" s="1" t="s">
        <v>866</v>
      </c>
      <c r="S93" s="1" t="s">
        <v>867</v>
      </c>
      <c r="T93" s="1" t="s">
        <v>738</v>
      </c>
      <c r="U93" s="1" t="s">
        <v>739</v>
      </c>
      <c r="V93" s="1" t="s">
        <v>740</v>
      </c>
      <c r="W93" s="1" t="s">
        <v>741</v>
      </c>
      <c r="X93" s="1">
        <v>1985</v>
      </c>
      <c r="Y93" s="1" t="s">
        <v>784</v>
      </c>
      <c r="Z93" s="1">
        <v>4915117513021</v>
      </c>
      <c r="AA93" s="1" t="s">
        <v>38</v>
      </c>
      <c r="AB93" s="1" t="s">
        <v>38</v>
      </c>
    </row>
    <row r="94" spans="1:28" ht="39.6" x14ac:dyDescent="0.25">
      <c r="A94" s="1">
        <v>127</v>
      </c>
      <c r="D94" s="34" t="s">
        <v>868</v>
      </c>
      <c r="E94" s="16">
        <v>2014</v>
      </c>
      <c r="F94" s="16" t="s">
        <v>869</v>
      </c>
      <c r="G94" s="16" t="s">
        <v>62</v>
      </c>
      <c r="H94" s="16" t="s">
        <v>870</v>
      </c>
      <c r="I94" s="34" t="s">
        <v>871</v>
      </c>
      <c r="J94" s="34" t="s">
        <v>872</v>
      </c>
      <c r="K94" s="34" t="s">
        <v>10893</v>
      </c>
      <c r="L94" s="1" t="s">
        <v>873</v>
      </c>
      <c r="M94" s="1" t="s">
        <v>32</v>
      </c>
      <c r="N94" s="2" t="s">
        <v>874</v>
      </c>
      <c r="P94" s="1" t="s">
        <v>875</v>
      </c>
      <c r="Q94" s="34"/>
      <c r="T94" s="1" t="s">
        <v>876</v>
      </c>
      <c r="U94" s="1" t="s">
        <v>877</v>
      </c>
      <c r="V94" s="1" t="s">
        <v>878</v>
      </c>
      <c r="W94" s="1" t="s">
        <v>879</v>
      </c>
      <c r="X94" s="1">
        <v>1984</v>
      </c>
      <c r="Y94" s="1" t="s">
        <v>880</v>
      </c>
      <c r="Z94" s="1">
        <v>787256960</v>
      </c>
      <c r="AA94" s="1" t="s">
        <v>38</v>
      </c>
      <c r="AB94" s="1" t="s">
        <v>38</v>
      </c>
    </row>
    <row r="95" spans="1:28" ht="158.4" x14ac:dyDescent="0.25">
      <c r="A95" s="1">
        <v>128</v>
      </c>
      <c r="D95" s="34" t="s">
        <v>785</v>
      </c>
      <c r="E95" s="16">
        <v>2018</v>
      </c>
      <c r="F95" s="16" t="s">
        <v>881</v>
      </c>
      <c r="G95" s="16" t="s">
        <v>62</v>
      </c>
      <c r="H95" s="17" t="s">
        <v>821</v>
      </c>
      <c r="I95" s="34" t="s">
        <v>882</v>
      </c>
      <c r="J95" s="38" t="s">
        <v>883</v>
      </c>
      <c r="K95" s="34"/>
      <c r="L95" s="1" t="s">
        <v>849</v>
      </c>
      <c r="M95" s="1" t="s">
        <v>32</v>
      </c>
      <c r="N95" s="4" t="s">
        <v>884</v>
      </c>
      <c r="P95" s="1" t="s">
        <v>792</v>
      </c>
      <c r="Q95" s="34"/>
      <c r="R95" s="1" t="s">
        <v>885</v>
      </c>
      <c r="S95" s="1" t="s">
        <v>886</v>
      </c>
      <c r="T95" s="1" t="s">
        <v>738</v>
      </c>
      <c r="U95" s="1" t="s">
        <v>739</v>
      </c>
      <c r="V95" s="1" t="s">
        <v>740</v>
      </c>
      <c r="W95" s="1" t="s">
        <v>741</v>
      </c>
      <c r="X95" s="1">
        <v>1985</v>
      </c>
      <c r="Y95" s="1" t="s">
        <v>804</v>
      </c>
      <c r="Z95" s="1">
        <v>15117513021</v>
      </c>
      <c r="AA95" s="1" t="s">
        <v>38</v>
      </c>
      <c r="AB95" s="1" t="s">
        <v>38</v>
      </c>
    </row>
    <row r="96" spans="1:28" ht="52.8" x14ac:dyDescent="0.25">
      <c r="A96" s="1">
        <v>129</v>
      </c>
      <c r="D96" s="34" t="s">
        <v>868</v>
      </c>
      <c r="E96" s="16">
        <v>2012</v>
      </c>
      <c r="F96" s="16" t="s">
        <v>887</v>
      </c>
      <c r="G96" s="16" t="s">
        <v>62</v>
      </c>
      <c r="H96" s="16" t="s">
        <v>888</v>
      </c>
      <c r="I96" s="34" t="s">
        <v>871</v>
      </c>
      <c r="J96" s="34"/>
      <c r="K96" s="34" t="s">
        <v>10894</v>
      </c>
      <c r="L96" s="1" t="s">
        <v>889</v>
      </c>
      <c r="M96" s="1" t="s">
        <v>32</v>
      </c>
      <c r="N96" s="4" t="s">
        <v>890</v>
      </c>
      <c r="P96" s="1" t="s">
        <v>875</v>
      </c>
      <c r="Q96" s="34"/>
      <c r="T96" s="1" t="s">
        <v>876</v>
      </c>
      <c r="U96" s="1" t="s">
        <v>877</v>
      </c>
      <c r="V96" s="1" t="s">
        <v>878</v>
      </c>
      <c r="W96" s="1" t="s">
        <v>879</v>
      </c>
      <c r="X96" s="1">
        <v>1984</v>
      </c>
      <c r="Y96" s="1" t="s">
        <v>880</v>
      </c>
      <c r="Z96" s="1">
        <v>787256960</v>
      </c>
      <c r="AA96" s="1" t="s">
        <v>38</v>
      </c>
      <c r="AB96" s="1" t="s">
        <v>38</v>
      </c>
    </row>
    <row r="97" spans="1:28" ht="26.4" x14ac:dyDescent="0.25">
      <c r="A97" s="1">
        <v>130</v>
      </c>
      <c r="D97" s="37" t="s">
        <v>891</v>
      </c>
      <c r="E97" s="16">
        <v>2012</v>
      </c>
      <c r="F97" s="16" t="s">
        <v>892</v>
      </c>
      <c r="G97" s="16" t="s">
        <v>44</v>
      </c>
      <c r="H97" s="16" t="s">
        <v>893</v>
      </c>
      <c r="I97" s="37" t="s">
        <v>891</v>
      </c>
      <c r="J97" s="34"/>
      <c r="K97" s="34"/>
      <c r="L97" s="1" t="s">
        <v>283</v>
      </c>
      <c r="M97" s="1" t="s">
        <v>104</v>
      </c>
      <c r="N97" s="2" t="s">
        <v>894</v>
      </c>
      <c r="P97" s="1" t="s">
        <v>875</v>
      </c>
      <c r="Q97" s="34"/>
      <c r="T97" s="1" t="s">
        <v>876</v>
      </c>
      <c r="U97" s="1" t="s">
        <v>877</v>
      </c>
      <c r="V97" s="1" t="s">
        <v>878</v>
      </c>
      <c r="W97" s="1" t="s">
        <v>879</v>
      </c>
      <c r="X97" s="1">
        <v>1984</v>
      </c>
      <c r="Y97" s="4" t="s">
        <v>895</v>
      </c>
      <c r="Z97" s="1">
        <v>787256960</v>
      </c>
      <c r="AA97" s="1" t="s">
        <v>38</v>
      </c>
    </row>
    <row r="98" spans="1:28" ht="132" x14ac:dyDescent="0.25">
      <c r="A98" s="1">
        <v>131</v>
      </c>
      <c r="D98" s="38" t="s">
        <v>896</v>
      </c>
      <c r="E98" s="16">
        <v>2016</v>
      </c>
      <c r="F98" s="16" t="s">
        <v>897</v>
      </c>
      <c r="G98" s="16" t="s">
        <v>62</v>
      </c>
      <c r="H98" s="16" t="s">
        <v>898</v>
      </c>
      <c r="I98" s="38" t="s">
        <v>899</v>
      </c>
      <c r="J98" s="34" t="s">
        <v>900</v>
      </c>
      <c r="K98" s="34" t="s">
        <v>900</v>
      </c>
      <c r="L98" s="1" t="s">
        <v>900</v>
      </c>
      <c r="M98" s="1" t="s">
        <v>104</v>
      </c>
      <c r="N98" s="4" t="s">
        <v>901</v>
      </c>
      <c r="P98" s="1" t="s">
        <v>902</v>
      </c>
      <c r="Q98" s="38" t="s">
        <v>903</v>
      </c>
      <c r="R98" s="4" t="s">
        <v>904</v>
      </c>
      <c r="S98" s="4" t="s">
        <v>905</v>
      </c>
      <c r="T98" s="1" t="s">
        <v>769</v>
      </c>
      <c r="U98" s="1" t="s">
        <v>770</v>
      </c>
      <c r="V98" s="1" t="s">
        <v>771</v>
      </c>
      <c r="W98" s="1" t="s">
        <v>772</v>
      </c>
      <c r="X98" s="1">
        <v>1955</v>
      </c>
      <c r="Y98" s="1" t="s">
        <v>773</v>
      </c>
      <c r="Z98" s="1" t="s">
        <v>774</v>
      </c>
      <c r="AA98" s="1" t="s">
        <v>38</v>
      </c>
      <c r="AB98" s="1" t="s">
        <v>38</v>
      </c>
    </row>
    <row r="99" spans="1:28" ht="198" x14ac:dyDescent="0.25">
      <c r="A99" s="1">
        <v>132</v>
      </c>
      <c r="D99" s="34" t="s">
        <v>906</v>
      </c>
      <c r="E99" s="16">
        <v>2018</v>
      </c>
      <c r="F99" s="16" t="s">
        <v>907</v>
      </c>
      <c r="G99" s="16" t="s">
        <v>62</v>
      </c>
      <c r="H99" s="17" t="s">
        <v>855</v>
      </c>
      <c r="I99" s="34" t="s">
        <v>906</v>
      </c>
      <c r="J99" s="34" t="s">
        <v>908</v>
      </c>
      <c r="K99" s="34" t="s">
        <v>10895</v>
      </c>
      <c r="L99" s="1" t="s">
        <v>909</v>
      </c>
      <c r="M99" s="1" t="s">
        <v>32</v>
      </c>
      <c r="N99" s="4" t="s">
        <v>910</v>
      </c>
      <c r="P99" s="1" t="s">
        <v>911</v>
      </c>
      <c r="Q99" s="34"/>
      <c r="R99" s="1" t="s">
        <v>402</v>
      </c>
      <c r="T99" s="1" t="s">
        <v>738</v>
      </c>
      <c r="U99" s="1" t="s">
        <v>739</v>
      </c>
      <c r="V99" s="1" t="s">
        <v>740</v>
      </c>
      <c r="W99" s="1" t="s">
        <v>741</v>
      </c>
      <c r="X99" s="1">
        <v>1985</v>
      </c>
      <c r="Y99" s="1" t="s">
        <v>804</v>
      </c>
      <c r="Z99" s="1">
        <v>4915117513021</v>
      </c>
      <c r="AA99" s="1" t="s">
        <v>38</v>
      </c>
      <c r="AB99" s="1" t="s">
        <v>38</v>
      </c>
    </row>
    <row r="100" spans="1:28" ht="26.4" x14ac:dyDescent="0.25">
      <c r="A100" s="1">
        <v>133</v>
      </c>
      <c r="D100" s="34" t="s">
        <v>912</v>
      </c>
      <c r="E100" s="16">
        <v>2017</v>
      </c>
      <c r="F100" s="16" t="s">
        <v>913</v>
      </c>
      <c r="G100" s="16" t="s">
        <v>62</v>
      </c>
      <c r="H100" s="16" t="s">
        <v>888</v>
      </c>
      <c r="I100" s="34" t="s">
        <v>912</v>
      </c>
      <c r="J100" s="34" t="s">
        <v>914</v>
      </c>
      <c r="K100" s="34" t="s">
        <v>10896</v>
      </c>
      <c r="L100" s="1" t="s">
        <v>915</v>
      </c>
      <c r="M100" s="1" t="s">
        <v>32</v>
      </c>
      <c r="N100" s="2" t="s">
        <v>916</v>
      </c>
      <c r="P100" s="1" t="s">
        <v>875</v>
      </c>
      <c r="Q100" s="34"/>
      <c r="T100" s="1" t="s">
        <v>876</v>
      </c>
      <c r="U100" s="1" t="s">
        <v>877</v>
      </c>
      <c r="V100" s="1" t="s">
        <v>878</v>
      </c>
      <c r="W100" s="1" t="s">
        <v>879</v>
      </c>
      <c r="X100" s="1">
        <v>1984</v>
      </c>
      <c r="Y100" s="1" t="s">
        <v>880</v>
      </c>
      <c r="Z100" s="1">
        <v>787256960</v>
      </c>
      <c r="AA100" s="1" t="s">
        <v>38</v>
      </c>
      <c r="AB100" s="1" t="s">
        <v>38</v>
      </c>
    </row>
    <row r="101" spans="1:28" ht="26.4" x14ac:dyDescent="0.25">
      <c r="A101" s="1">
        <v>134</v>
      </c>
      <c r="D101" s="34" t="s">
        <v>868</v>
      </c>
      <c r="E101" s="16">
        <v>2021</v>
      </c>
      <c r="F101" s="16" t="s">
        <v>917</v>
      </c>
      <c r="G101" s="16" t="s">
        <v>44</v>
      </c>
      <c r="H101" s="17" t="s">
        <v>918</v>
      </c>
      <c r="I101" s="34" t="s">
        <v>868</v>
      </c>
      <c r="J101" s="34"/>
      <c r="K101" s="34"/>
      <c r="L101" s="1" t="s">
        <v>283</v>
      </c>
      <c r="M101" s="1" t="s">
        <v>104</v>
      </c>
      <c r="N101" s="2" t="s">
        <v>919</v>
      </c>
      <c r="P101" s="1" t="s">
        <v>875</v>
      </c>
      <c r="Q101" s="37" t="s">
        <v>891</v>
      </c>
      <c r="S101" s="1" t="s">
        <v>920</v>
      </c>
      <c r="T101" s="1" t="s">
        <v>876</v>
      </c>
      <c r="U101" s="1" t="s">
        <v>877</v>
      </c>
      <c r="V101" s="1" t="s">
        <v>878</v>
      </c>
      <c r="W101" s="1" t="s">
        <v>879</v>
      </c>
      <c r="X101" s="1">
        <v>1984</v>
      </c>
      <c r="Y101" s="4" t="s">
        <v>895</v>
      </c>
      <c r="Z101" s="1">
        <v>787256960</v>
      </c>
      <c r="AA101" s="1" t="s">
        <v>38</v>
      </c>
    </row>
    <row r="102" spans="1:28" ht="26.4" x14ac:dyDescent="0.25">
      <c r="A102" s="1">
        <v>136</v>
      </c>
      <c r="D102" s="34" t="s">
        <v>868</v>
      </c>
      <c r="E102" s="16">
        <v>2011</v>
      </c>
      <c r="F102" s="16" t="s">
        <v>921</v>
      </c>
      <c r="G102" s="16" t="s">
        <v>44</v>
      </c>
      <c r="H102" s="16" t="s">
        <v>922</v>
      </c>
      <c r="I102" s="34" t="s">
        <v>923</v>
      </c>
      <c r="J102" s="34"/>
      <c r="K102" s="34"/>
      <c r="L102" s="1" t="s">
        <v>283</v>
      </c>
      <c r="M102" s="1" t="s">
        <v>104</v>
      </c>
      <c r="N102" s="2" t="s">
        <v>924</v>
      </c>
      <c r="P102" s="1" t="s">
        <v>875</v>
      </c>
      <c r="Q102" s="34"/>
      <c r="T102" s="1" t="s">
        <v>876</v>
      </c>
      <c r="U102" s="1" t="s">
        <v>877</v>
      </c>
      <c r="V102" s="1" t="s">
        <v>878</v>
      </c>
      <c r="W102" s="1" t="s">
        <v>879</v>
      </c>
      <c r="X102" s="1">
        <v>1984</v>
      </c>
      <c r="Y102" s="4" t="s">
        <v>895</v>
      </c>
      <c r="Z102" s="1">
        <v>787256960</v>
      </c>
      <c r="AA102" s="1" t="s">
        <v>38</v>
      </c>
      <c r="AB102" s="1" t="s">
        <v>38</v>
      </c>
    </row>
    <row r="103" spans="1:28" ht="52.8" x14ac:dyDescent="0.25">
      <c r="A103" s="1">
        <v>137</v>
      </c>
      <c r="D103" s="34" t="s">
        <v>906</v>
      </c>
      <c r="E103" s="16">
        <v>2017</v>
      </c>
      <c r="F103" s="16" t="s">
        <v>925</v>
      </c>
      <c r="G103" s="16" t="s">
        <v>62</v>
      </c>
      <c r="H103" s="17" t="s">
        <v>926</v>
      </c>
      <c r="I103" s="34" t="s">
        <v>906</v>
      </c>
      <c r="J103" s="34" t="s">
        <v>927</v>
      </c>
      <c r="K103" s="34"/>
      <c r="L103" s="1" t="s">
        <v>928</v>
      </c>
      <c r="M103" s="1" t="s">
        <v>32</v>
      </c>
      <c r="N103" s="4" t="s">
        <v>929</v>
      </c>
      <c r="P103" s="1" t="s">
        <v>911</v>
      </c>
      <c r="Q103" s="34"/>
      <c r="R103" s="1" t="s">
        <v>930</v>
      </c>
      <c r="T103" s="1" t="s">
        <v>738</v>
      </c>
      <c r="U103" s="1" t="s">
        <v>739</v>
      </c>
      <c r="V103" s="1" t="s">
        <v>740</v>
      </c>
      <c r="W103" s="1" t="s">
        <v>741</v>
      </c>
      <c r="X103" s="1">
        <v>1985</v>
      </c>
      <c r="Y103" s="1" t="s">
        <v>784</v>
      </c>
      <c r="Z103" s="1">
        <v>4915117513021</v>
      </c>
      <c r="AA103" s="1" t="s">
        <v>38</v>
      </c>
      <c r="AB103" s="1" t="s">
        <v>38</v>
      </c>
    </row>
    <row r="104" spans="1:28" ht="26.4" x14ac:dyDescent="0.25">
      <c r="A104" s="1">
        <v>138</v>
      </c>
      <c r="D104" s="34" t="s">
        <v>868</v>
      </c>
      <c r="E104" s="16">
        <v>2012</v>
      </c>
      <c r="F104" s="16" t="s">
        <v>931</v>
      </c>
      <c r="G104" s="16" t="s">
        <v>44</v>
      </c>
      <c r="H104" s="16" t="s">
        <v>932</v>
      </c>
      <c r="I104" s="34" t="s">
        <v>933</v>
      </c>
      <c r="J104" s="34"/>
      <c r="K104" s="34"/>
      <c r="L104" s="1" t="s">
        <v>283</v>
      </c>
      <c r="M104" s="1" t="s">
        <v>104</v>
      </c>
      <c r="N104" s="2" t="s">
        <v>934</v>
      </c>
      <c r="P104" s="1" t="s">
        <v>875</v>
      </c>
      <c r="Q104" s="37" t="s">
        <v>935</v>
      </c>
      <c r="T104" s="1" t="s">
        <v>876</v>
      </c>
      <c r="U104" s="1" t="s">
        <v>877</v>
      </c>
      <c r="V104" s="1" t="s">
        <v>878</v>
      </c>
      <c r="W104" s="1" t="s">
        <v>879</v>
      </c>
      <c r="X104" s="1">
        <v>1984</v>
      </c>
      <c r="Y104" s="1" t="s">
        <v>880</v>
      </c>
      <c r="Z104" s="1">
        <v>787256960</v>
      </c>
      <c r="AA104" s="1" t="s">
        <v>38</v>
      </c>
      <c r="AB104" s="1" t="s">
        <v>38</v>
      </c>
    </row>
    <row r="105" spans="1:28" ht="105.6" x14ac:dyDescent="0.25">
      <c r="A105" s="1">
        <v>140</v>
      </c>
      <c r="D105" s="34" t="s">
        <v>936</v>
      </c>
      <c r="E105" s="16">
        <v>2018</v>
      </c>
      <c r="F105" s="16" t="s">
        <v>937</v>
      </c>
      <c r="G105" s="16" t="s">
        <v>62</v>
      </c>
      <c r="H105" s="17" t="s">
        <v>855</v>
      </c>
      <c r="I105" s="34" t="s">
        <v>10897</v>
      </c>
      <c r="J105" s="34" t="s">
        <v>938</v>
      </c>
      <c r="K105" s="34" t="s">
        <v>10898</v>
      </c>
      <c r="L105" s="1" t="s">
        <v>939</v>
      </c>
      <c r="M105" s="1" t="s">
        <v>149</v>
      </c>
      <c r="N105" s="4" t="s">
        <v>940</v>
      </c>
      <c r="O105" s="2" t="s">
        <v>941</v>
      </c>
      <c r="P105" s="1" t="s">
        <v>942</v>
      </c>
      <c r="Q105" s="34"/>
      <c r="R105" s="1" t="s">
        <v>943</v>
      </c>
      <c r="T105" s="1" t="s">
        <v>738</v>
      </c>
      <c r="U105" s="1" t="s">
        <v>739</v>
      </c>
      <c r="V105" s="1" t="s">
        <v>740</v>
      </c>
      <c r="W105" s="1" t="s">
        <v>741</v>
      </c>
      <c r="X105" s="1">
        <v>1985</v>
      </c>
      <c r="Y105" s="1" t="s">
        <v>784</v>
      </c>
      <c r="Z105" s="1">
        <v>15117513021</v>
      </c>
      <c r="AA105" s="1" t="s">
        <v>38</v>
      </c>
      <c r="AB105" s="1" t="s">
        <v>38</v>
      </c>
    </row>
    <row r="106" spans="1:28" ht="92.4" x14ac:dyDescent="0.25">
      <c r="A106" s="1">
        <v>141</v>
      </c>
      <c r="D106" s="34" t="s">
        <v>944</v>
      </c>
      <c r="E106" s="16">
        <v>2019</v>
      </c>
      <c r="F106" s="16" t="s">
        <v>945</v>
      </c>
      <c r="G106" s="16" t="s">
        <v>62</v>
      </c>
      <c r="H106" s="17" t="s">
        <v>946</v>
      </c>
      <c r="I106" s="34" t="s">
        <v>947</v>
      </c>
      <c r="J106" s="38" t="s">
        <v>948</v>
      </c>
      <c r="K106" s="34" t="s">
        <v>10898</v>
      </c>
      <c r="L106" s="1" t="s">
        <v>949</v>
      </c>
      <c r="M106" s="1" t="s">
        <v>32</v>
      </c>
      <c r="N106" s="4" t="s">
        <v>950</v>
      </c>
      <c r="O106" s="2" t="s">
        <v>951</v>
      </c>
      <c r="P106" s="1" t="s">
        <v>911</v>
      </c>
      <c r="Q106" s="34"/>
      <c r="R106" s="1" t="s">
        <v>952</v>
      </c>
      <c r="T106" s="1" t="s">
        <v>738</v>
      </c>
      <c r="U106" s="1" t="s">
        <v>739</v>
      </c>
      <c r="V106" s="1" t="s">
        <v>740</v>
      </c>
      <c r="W106" s="1" t="s">
        <v>741</v>
      </c>
      <c r="X106" s="1">
        <v>1985</v>
      </c>
      <c r="Y106" s="1" t="s">
        <v>784</v>
      </c>
      <c r="Z106" s="1">
        <v>4915117513021</v>
      </c>
      <c r="AA106" s="1" t="s">
        <v>38</v>
      </c>
      <c r="AB106" s="1" t="s">
        <v>38</v>
      </c>
    </row>
    <row r="107" spans="1:28" ht="158.4" x14ac:dyDescent="0.25">
      <c r="A107" s="1">
        <v>142</v>
      </c>
      <c r="D107" s="34" t="s">
        <v>953</v>
      </c>
      <c r="E107" s="16">
        <v>2021</v>
      </c>
      <c r="F107" s="16" t="s">
        <v>954</v>
      </c>
      <c r="G107" s="16" t="s">
        <v>44</v>
      </c>
      <c r="H107" s="16" t="s">
        <v>955</v>
      </c>
      <c r="I107" s="34" t="s">
        <v>10900</v>
      </c>
      <c r="J107" s="38" t="s">
        <v>956</v>
      </c>
      <c r="K107" s="34"/>
      <c r="L107" s="1" t="s">
        <v>957</v>
      </c>
      <c r="M107" s="1" t="s">
        <v>104</v>
      </c>
      <c r="N107" s="2" t="s">
        <v>958</v>
      </c>
      <c r="P107" s="1" t="s">
        <v>959</v>
      </c>
      <c r="Q107" s="34" t="s">
        <v>10899</v>
      </c>
      <c r="R107" s="4" t="s">
        <v>960</v>
      </c>
      <c r="S107" s="4" t="s">
        <v>961</v>
      </c>
      <c r="T107" s="1" t="s">
        <v>962</v>
      </c>
      <c r="U107" s="1" t="s">
        <v>963</v>
      </c>
      <c r="V107" s="1" t="s">
        <v>964</v>
      </c>
      <c r="W107" s="1" t="s">
        <v>965</v>
      </c>
      <c r="X107" s="1">
        <v>1985</v>
      </c>
      <c r="Y107" s="1" t="s">
        <v>966</v>
      </c>
      <c r="Z107" s="1">
        <v>768231198</v>
      </c>
      <c r="AA107" s="1" t="s">
        <v>38</v>
      </c>
      <c r="AB107" s="1" t="s">
        <v>38</v>
      </c>
    </row>
    <row r="108" spans="1:28" ht="145.19999999999999" x14ac:dyDescent="0.25">
      <c r="A108" s="1">
        <v>143</v>
      </c>
      <c r="D108" s="34" t="s">
        <v>10901</v>
      </c>
      <c r="E108" s="16">
        <v>2016</v>
      </c>
      <c r="F108" s="16" t="s">
        <v>897</v>
      </c>
      <c r="G108" s="16" t="s">
        <v>62</v>
      </c>
      <c r="H108" s="16" t="s">
        <v>898</v>
      </c>
      <c r="I108" s="34" t="s">
        <v>10902</v>
      </c>
      <c r="J108" s="34" t="s">
        <v>900</v>
      </c>
      <c r="K108" s="34" t="s">
        <v>900</v>
      </c>
      <c r="L108" s="1" t="s">
        <v>967</v>
      </c>
      <c r="M108" s="1" t="s">
        <v>66</v>
      </c>
      <c r="N108" s="4" t="s">
        <v>901</v>
      </c>
      <c r="O108" s="4" t="s">
        <v>968</v>
      </c>
      <c r="P108" s="1" t="s">
        <v>902</v>
      </c>
      <c r="Q108" s="38" t="s">
        <v>10903</v>
      </c>
      <c r="S108" s="4" t="s">
        <v>969</v>
      </c>
      <c r="T108" s="1" t="s">
        <v>769</v>
      </c>
      <c r="U108" s="1" t="s">
        <v>770</v>
      </c>
      <c r="V108" s="1" t="s">
        <v>771</v>
      </c>
      <c r="W108" s="1" t="s">
        <v>772</v>
      </c>
      <c r="X108" s="1">
        <v>1955</v>
      </c>
      <c r="Y108" s="1" t="s">
        <v>773</v>
      </c>
      <c r="Z108" s="1" t="s">
        <v>774</v>
      </c>
      <c r="AA108" s="1" t="s">
        <v>38</v>
      </c>
      <c r="AB108" s="1" t="s">
        <v>38</v>
      </c>
    </row>
    <row r="109" spans="1:28" ht="158.4" x14ac:dyDescent="0.25">
      <c r="A109" s="1">
        <v>144</v>
      </c>
      <c r="D109" s="34" t="s">
        <v>970</v>
      </c>
      <c r="E109" s="17" t="s">
        <v>971</v>
      </c>
      <c r="F109" s="16" t="s">
        <v>972</v>
      </c>
      <c r="G109" s="16" t="s">
        <v>62</v>
      </c>
      <c r="H109" s="16" t="s">
        <v>973</v>
      </c>
      <c r="I109" s="34" t="s">
        <v>974</v>
      </c>
      <c r="J109" s="34" t="s">
        <v>975</v>
      </c>
      <c r="K109" s="34" t="s">
        <v>10904</v>
      </c>
      <c r="L109" s="1" t="s">
        <v>976</v>
      </c>
      <c r="M109" s="1" t="s">
        <v>66</v>
      </c>
      <c r="N109" s="4" t="s">
        <v>977</v>
      </c>
      <c r="P109" s="1" t="s">
        <v>115</v>
      </c>
      <c r="Q109" s="37" t="s">
        <v>978</v>
      </c>
      <c r="T109" s="1" t="s">
        <v>979</v>
      </c>
      <c r="U109" s="1" t="s">
        <v>980</v>
      </c>
      <c r="V109" s="1" t="s">
        <v>981</v>
      </c>
      <c r="W109" s="1" t="s">
        <v>982</v>
      </c>
      <c r="X109" s="1">
        <v>1993</v>
      </c>
      <c r="Y109" s="4" t="s">
        <v>983</v>
      </c>
      <c r="Z109" s="1" t="s">
        <v>984</v>
      </c>
      <c r="AA109" s="1" t="s">
        <v>38</v>
      </c>
      <c r="AB109" s="1" t="s">
        <v>38</v>
      </c>
    </row>
    <row r="110" spans="1:28" ht="158.4" x14ac:dyDescent="0.25">
      <c r="A110" s="1">
        <v>145</v>
      </c>
      <c r="D110" s="37" t="s">
        <v>985</v>
      </c>
      <c r="E110" s="17" t="s">
        <v>971</v>
      </c>
      <c r="F110" s="16" t="s">
        <v>972</v>
      </c>
      <c r="G110" s="16" t="s">
        <v>62</v>
      </c>
      <c r="H110" s="16" t="s">
        <v>973</v>
      </c>
      <c r="I110" s="34" t="s">
        <v>10905</v>
      </c>
      <c r="J110" s="34" t="s">
        <v>975</v>
      </c>
      <c r="K110" s="34" t="s">
        <v>10904</v>
      </c>
      <c r="L110" s="1" t="s">
        <v>976</v>
      </c>
      <c r="M110" s="1" t="s">
        <v>66</v>
      </c>
      <c r="N110" s="4" t="s">
        <v>977</v>
      </c>
      <c r="P110" s="1" t="s">
        <v>115</v>
      </c>
      <c r="Q110" s="37" t="s">
        <v>978</v>
      </c>
      <c r="T110" s="1" t="s">
        <v>979</v>
      </c>
      <c r="U110" s="1" t="s">
        <v>980</v>
      </c>
      <c r="V110" s="1" t="s">
        <v>981</v>
      </c>
      <c r="W110" s="1" t="s">
        <v>982</v>
      </c>
      <c r="X110" s="1">
        <v>1993</v>
      </c>
      <c r="Y110" s="4" t="s">
        <v>983</v>
      </c>
      <c r="Z110" s="1" t="s">
        <v>984</v>
      </c>
      <c r="AA110" s="1" t="s">
        <v>38</v>
      </c>
      <c r="AB110" s="1" t="s">
        <v>38</v>
      </c>
    </row>
    <row r="111" spans="1:28" ht="369.6" x14ac:dyDescent="0.25">
      <c r="A111" s="1">
        <v>147</v>
      </c>
      <c r="D111" s="34" t="s">
        <v>986</v>
      </c>
      <c r="E111" s="16">
        <v>2021</v>
      </c>
      <c r="F111" s="16" t="s">
        <v>987</v>
      </c>
      <c r="G111" s="16" t="s">
        <v>44</v>
      </c>
      <c r="H111" s="17" t="s">
        <v>988</v>
      </c>
      <c r="I111" s="34" t="s">
        <v>986</v>
      </c>
      <c r="J111" s="34" t="s">
        <v>989</v>
      </c>
      <c r="K111" s="38" t="s">
        <v>990</v>
      </c>
      <c r="L111" s="1" t="s">
        <v>991</v>
      </c>
      <c r="M111" s="1" t="s">
        <v>104</v>
      </c>
      <c r="N111" s="2" t="s">
        <v>992</v>
      </c>
      <c r="O111" s="4" t="s">
        <v>993</v>
      </c>
      <c r="P111" s="1" t="s">
        <v>115</v>
      </c>
      <c r="Q111" s="34" t="s">
        <v>994</v>
      </c>
      <c r="S111" s="4" t="s">
        <v>995</v>
      </c>
      <c r="T111" s="1" t="s">
        <v>391</v>
      </c>
      <c r="U111" s="1" t="s">
        <v>392</v>
      </c>
      <c r="V111" s="1" t="s">
        <v>393</v>
      </c>
      <c r="W111" s="1" t="s">
        <v>394</v>
      </c>
      <c r="X111" s="1">
        <v>1953</v>
      </c>
      <c r="Y111" s="1" t="s">
        <v>996</v>
      </c>
      <c r="Z111" s="1">
        <v>798841571</v>
      </c>
      <c r="AA111" s="1" t="s">
        <v>38</v>
      </c>
      <c r="AB111" s="1" t="s">
        <v>38</v>
      </c>
    </row>
    <row r="112" spans="1:28" ht="52.8" x14ac:dyDescent="0.25">
      <c r="A112" s="1">
        <v>148</v>
      </c>
      <c r="D112" s="34" t="s">
        <v>997</v>
      </c>
      <c r="E112" s="16">
        <v>2012</v>
      </c>
      <c r="F112" s="16" t="s">
        <v>998</v>
      </c>
      <c r="G112" s="16" t="s">
        <v>62</v>
      </c>
      <c r="H112" s="17" t="s">
        <v>999</v>
      </c>
      <c r="I112" s="34" t="s">
        <v>997</v>
      </c>
      <c r="J112" s="34" t="s">
        <v>1000</v>
      </c>
      <c r="K112" s="34" t="s">
        <v>10906</v>
      </c>
      <c r="L112" s="1" t="s">
        <v>1001</v>
      </c>
      <c r="M112" s="1" t="s">
        <v>32</v>
      </c>
      <c r="N112" s="2" t="s">
        <v>1002</v>
      </c>
      <c r="P112" s="1" t="s">
        <v>1003</v>
      </c>
      <c r="Q112" s="38" t="s">
        <v>1004</v>
      </c>
      <c r="R112" s="1" t="s">
        <v>1005</v>
      </c>
      <c r="T112" s="1" t="s">
        <v>1006</v>
      </c>
      <c r="U112" s="1" t="s">
        <v>1007</v>
      </c>
      <c r="W112" s="1" t="s">
        <v>1008</v>
      </c>
      <c r="X112" s="1">
        <v>1974</v>
      </c>
      <c r="Y112" s="4" t="s">
        <v>1009</v>
      </c>
      <c r="Z112" s="1" t="s">
        <v>1010</v>
      </c>
      <c r="AA112" s="1" t="s">
        <v>38</v>
      </c>
      <c r="AB112" s="1" t="s">
        <v>38</v>
      </c>
    </row>
    <row r="113" spans="1:28" ht="39.6" x14ac:dyDescent="0.25">
      <c r="A113" s="1">
        <v>149</v>
      </c>
      <c r="D113" s="34" t="s">
        <v>997</v>
      </c>
      <c r="E113" s="16">
        <v>2014</v>
      </c>
      <c r="F113" s="16" t="s">
        <v>1011</v>
      </c>
      <c r="G113" s="16" t="s">
        <v>62</v>
      </c>
      <c r="H113" s="17" t="s">
        <v>1012</v>
      </c>
      <c r="I113" s="34" t="s">
        <v>997</v>
      </c>
      <c r="J113" s="34" t="s">
        <v>1013</v>
      </c>
      <c r="K113" s="34" t="s">
        <v>1014</v>
      </c>
      <c r="L113" s="1" t="s">
        <v>1015</v>
      </c>
      <c r="M113" s="1" t="s">
        <v>32</v>
      </c>
      <c r="N113" s="2" t="s">
        <v>1016</v>
      </c>
      <c r="P113" s="1" t="s">
        <v>1017</v>
      </c>
      <c r="Q113" s="34" t="s">
        <v>10907</v>
      </c>
      <c r="T113" s="1" t="s">
        <v>1006</v>
      </c>
      <c r="U113" s="1" t="s">
        <v>1007</v>
      </c>
      <c r="W113" s="1" t="s">
        <v>1008</v>
      </c>
      <c r="X113" s="1">
        <v>1974</v>
      </c>
      <c r="Y113" s="1" t="s">
        <v>1018</v>
      </c>
      <c r="Z113" s="1" t="s">
        <v>1010</v>
      </c>
      <c r="AA113" s="1" t="s">
        <v>38</v>
      </c>
      <c r="AB113" s="1" t="s">
        <v>38</v>
      </c>
    </row>
    <row r="114" spans="1:28" ht="52.8" x14ac:dyDescent="0.25">
      <c r="A114" s="1">
        <v>150</v>
      </c>
      <c r="D114" s="34" t="s">
        <v>997</v>
      </c>
      <c r="E114" s="16">
        <v>2014</v>
      </c>
      <c r="F114" s="16" t="s">
        <v>1019</v>
      </c>
      <c r="G114" s="16" t="s">
        <v>44</v>
      </c>
      <c r="H114" s="16" t="s">
        <v>1020</v>
      </c>
      <c r="I114" s="34" t="s">
        <v>997</v>
      </c>
      <c r="J114" s="34" t="s">
        <v>1021</v>
      </c>
      <c r="K114" s="34" t="s">
        <v>1014</v>
      </c>
      <c r="L114" s="1" t="s">
        <v>1022</v>
      </c>
      <c r="M114" s="1" t="s">
        <v>104</v>
      </c>
      <c r="N114" s="2" t="s">
        <v>1023</v>
      </c>
      <c r="P114" s="1" t="s">
        <v>1017</v>
      </c>
      <c r="Q114" s="37" t="s">
        <v>688</v>
      </c>
      <c r="T114" s="1" t="s">
        <v>1006</v>
      </c>
      <c r="U114" s="1" t="s">
        <v>1007</v>
      </c>
      <c r="W114" s="1" t="s">
        <v>1008</v>
      </c>
      <c r="X114" s="1">
        <v>1974</v>
      </c>
      <c r="Y114" s="1" t="s">
        <v>1018</v>
      </c>
      <c r="Z114" s="1" t="s">
        <v>1024</v>
      </c>
      <c r="AA114" s="1" t="s">
        <v>38</v>
      </c>
      <c r="AB114" s="1" t="s">
        <v>38</v>
      </c>
    </row>
    <row r="115" spans="1:28" ht="409.6" x14ac:dyDescent="0.25">
      <c r="A115" s="1">
        <v>151</v>
      </c>
      <c r="D115" s="34" t="s">
        <v>144</v>
      </c>
      <c r="E115" s="16">
        <v>2004</v>
      </c>
      <c r="F115" s="16" t="s">
        <v>1025</v>
      </c>
      <c r="G115" s="16" t="s">
        <v>62</v>
      </c>
      <c r="H115" s="17" t="s">
        <v>1026</v>
      </c>
      <c r="I115" s="34"/>
      <c r="J115" s="34" t="s">
        <v>1027</v>
      </c>
      <c r="K115" s="34"/>
      <c r="L115" s="1" t="s">
        <v>1028</v>
      </c>
      <c r="M115" s="1" t="s">
        <v>49</v>
      </c>
      <c r="N115" s="4" t="s">
        <v>1029</v>
      </c>
      <c r="P115" s="1" t="s">
        <v>137</v>
      </c>
      <c r="Q115" s="38" t="s">
        <v>1030</v>
      </c>
      <c r="R115" s="1" t="s">
        <v>1031</v>
      </c>
      <c r="S115" s="4" t="s">
        <v>1032</v>
      </c>
      <c r="T115" s="1" t="s">
        <v>138</v>
      </c>
      <c r="U115" s="1" t="s">
        <v>139</v>
      </c>
      <c r="V115" s="1" t="s">
        <v>1033</v>
      </c>
      <c r="W115" s="1" t="s">
        <v>141</v>
      </c>
      <c r="X115" s="1">
        <v>1970</v>
      </c>
      <c r="Y115" s="4" t="s">
        <v>1034</v>
      </c>
      <c r="Z115" s="1">
        <v>792728003</v>
      </c>
      <c r="AA115" s="1" t="s">
        <v>38</v>
      </c>
      <c r="AB115" s="1" t="s">
        <v>38</v>
      </c>
    </row>
    <row r="116" spans="1:28" ht="158.4" x14ac:dyDescent="0.25">
      <c r="A116" s="1">
        <v>152</v>
      </c>
      <c r="D116" s="37" t="s">
        <v>1035</v>
      </c>
      <c r="E116" s="16" t="s">
        <v>1036</v>
      </c>
      <c r="F116" s="16" t="s">
        <v>1037</v>
      </c>
      <c r="G116" s="16" t="s">
        <v>44</v>
      </c>
      <c r="H116" s="16" t="s">
        <v>1038</v>
      </c>
      <c r="I116" s="34" t="s">
        <v>10908</v>
      </c>
      <c r="J116" s="34"/>
      <c r="K116" s="34"/>
      <c r="L116" s="1" t="s">
        <v>495</v>
      </c>
      <c r="M116" s="1" t="s">
        <v>104</v>
      </c>
      <c r="N116" s="4" t="s">
        <v>1039</v>
      </c>
      <c r="P116" s="1" t="s">
        <v>1040</v>
      </c>
      <c r="Q116" s="37" t="s">
        <v>1035</v>
      </c>
      <c r="R116" s="4" t="s">
        <v>1041</v>
      </c>
      <c r="S116" s="4" t="s">
        <v>1042</v>
      </c>
      <c r="T116" s="1" t="s">
        <v>1043</v>
      </c>
      <c r="U116" s="1" t="s">
        <v>1044</v>
      </c>
      <c r="V116" s="1" t="s">
        <v>1045</v>
      </c>
      <c r="W116" s="1" t="s">
        <v>1046</v>
      </c>
      <c r="X116" s="1">
        <v>1954</v>
      </c>
      <c r="Y116" s="4" t="s">
        <v>1047</v>
      </c>
      <c r="Z116" s="1" t="s">
        <v>1048</v>
      </c>
      <c r="AA116" s="1" t="s">
        <v>38</v>
      </c>
      <c r="AB116" s="1" t="s">
        <v>38</v>
      </c>
    </row>
    <row r="117" spans="1:28" ht="211.2" x14ac:dyDescent="0.25">
      <c r="A117" s="1">
        <v>153</v>
      </c>
      <c r="D117" s="34" t="s">
        <v>144</v>
      </c>
      <c r="E117" s="16">
        <v>2009</v>
      </c>
      <c r="F117" s="16" t="s">
        <v>1049</v>
      </c>
      <c r="G117" s="16" t="s">
        <v>62</v>
      </c>
      <c r="H117" s="17" t="s">
        <v>1050</v>
      </c>
      <c r="I117" s="34"/>
      <c r="J117" s="34" t="s">
        <v>1051</v>
      </c>
      <c r="K117" s="34"/>
      <c r="L117" s="1" t="s">
        <v>1052</v>
      </c>
      <c r="M117" s="1" t="s">
        <v>49</v>
      </c>
      <c r="N117" s="4" t="s">
        <v>1053</v>
      </c>
      <c r="P117" s="1" t="s">
        <v>137</v>
      </c>
      <c r="Q117" s="34" t="s">
        <v>10909</v>
      </c>
      <c r="R117" s="1" t="s">
        <v>1054</v>
      </c>
      <c r="S117" s="1" t="s">
        <v>1055</v>
      </c>
      <c r="T117" s="1" t="s">
        <v>138</v>
      </c>
      <c r="U117" s="1" t="s">
        <v>139</v>
      </c>
      <c r="V117" s="1" t="s">
        <v>1033</v>
      </c>
      <c r="W117" s="1" t="s">
        <v>141</v>
      </c>
      <c r="X117" s="1">
        <v>1970</v>
      </c>
      <c r="Y117" s="4" t="s">
        <v>1034</v>
      </c>
      <c r="Z117" s="1">
        <v>792728003</v>
      </c>
      <c r="AA117" s="1" t="s">
        <v>38</v>
      </c>
      <c r="AB117" s="1" t="s">
        <v>38</v>
      </c>
    </row>
    <row r="118" spans="1:28" ht="26.4" x14ac:dyDescent="0.25">
      <c r="A118" s="1">
        <v>154</v>
      </c>
      <c r="D118" s="34" t="s">
        <v>1056</v>
      </c>
      <c r="E118" s="16">
        <v>2019</v>
      </c>
      <c r="F118" s="16" t="s">
        <v>1057</v>
      </c>
      <c r="G118" s="16" t="s">
        <v>62</v>
      </c>
      <c r="H118" s="17" t="s">
        <v>1058</v>
      </c>
      <c r="I118" s="34"/>
      <c r="J118" s="34" t="s">
        <v>1059</v>
      </c>
      <c r="K118" s="34" t="s">
        <v>10910</v>
      </c>
      <c r="L118" s="1" t="s">
        <v>1060</v>
      </c>
      <c r="M118" s="1" t="s">
        <v>149</v>
      </c>
      <c r="N118" s="4" t="s">
        <v>1061</v>
      </c>
      <c r="Q118" s="34"/>
      <c r="T118" s="1" t="s">
        <v>1062</v>
      </c>
      <c r="U118" s="1" t="s">
        <v>1063</v>
      </c>
      <c r="W118" s="1" t="s">
        <v>1064</v>
      </c>
      <c r="X118" s="1">
        <v>1965</v>
      </c>
      <c r="Y118" s="1" t="s">
        <v>1065</v>
      </c>
      <c r="Z118" s="1" t="s">
        <v>1066</v>
      </c>
      <c r="AA118" s="1" t="s">
        <v>38</v>
      </c>
      <c r="AB118" s="1" t="s">
        <v>38</v>
      </c>
    </row>
    <row r="119" spans="1:28" ht="92.4" x14ac:dyDescent="0.25">
      <c r="A119" s="1">
        <v>155</v>
      </c>
      <c r="D119" s="34" t="s">
        <v>144</v>
      </c>
      <c r="E119" s="16" t="s">
        <v>1067</v>
      </c>
      <c r="F119" s="16" t="s">
        <v>1068</v>
      </c>
      <c r="G119" s="16" t="s">
        <v>62</v>
      </c>
      <c r="H119" s="16" t="s">
        <v>1069</v>
      </c>
      <c r="I119" s="34"/>
      <c r="J119" s="34" t="s">
        <v>1070</v>
      </c>
      <c r="K119" s="34" t="s">
        <v>10611</v>
      </c>
      <c r="L119" s="1" t="s">
        <v>1071</v>
      </c>
      <c r="M119" s="1" t="s">
        <v>66</v>
      </c>
      <c r="N119" s="4" t="s">
        <v>1072</v>
      </c>
      <c r="P119" s="1" t="s">
        <v>137</v>
      </c>
      <c r="Q119" s="38" t="s">
        <v>1073</v>
      </c>
      <c r="T119" s="1" t="s">
        <v>138</v>
      </c>
      <c r="U119" s="1" t="s">
        <v>139</v>
      </c>
      <c r="V119" s="1" t="s">
        <v>1033</v>
      </c>
      <c r="W119" s="1" t="s">
        <v>141</v>
      </c>
      <c r="X119" s="1">
        <v>1970</v>
      </c>
      <c r="Y119" s="4" t="s">
        <v>1034</v>
      </c>
      <c r="Z119" s="1">
        <v>792728003</v>
      </c>
      <c r="AA119" s="1" t="s">
        <v>38</v>
      </c>
      <c r="AB119" s="1" t="s">
        <v>38</v>
      </c>
    </row>
    <row r="120" spans="1:28" ht="92.4" x14ac:dyDescent="0.25">
      <c r="A120" s="1">
        <v>156</v>
      </c>
      <c r="D120" s="34" t="s">
        <v>144</v>
      </c>
      <c r="E120" s="16">
        <v>2017</v>
      </c>
      <c r="F120" s="16" t="s">
        <v>1074</v>
      </c>
      <c r="G120" s="16" t="s">
        <v>62</v>
      </c>
      <c r="H120" s="16" t="s">
        <v>1075</v>
      </c>
      <c r="I120" s="34"/>
      <c r="J120" s="34" t="s">
        <v>1076</v>
      </c>
      <c r="K120" s="34"/>
      <c r="L120" s="1" t="s">
        <v>1077</v>
      </c>
      <c r="M120" s="1" t="s">
        <v>66</v>
      </c>
      <c r="N120" s="2" t="s">
        <v>1078</v>
      </c>
      <c r="P120" s="1" t="s">
        <v>137</v>
      </c>
      <c r="Q120" s="38" t="s">
        <v>1079</v>
      </c>
      <c r="T120" s="1" t="s">
        <v>138</v>
      </c>
      <c r="U120" s="1" t="s">
        <v>139</v>
      </c>
      <c r="V120" s="1" t="s">
        <v>1033</v>
      </c>
      <c r="W120" s="1" t="s">
        <v>141</v>
      </c>
      <c r="X120" s="1">
        <v>1970</v>
      </c>
      <c r="Y120" s="4" t="s">
        <v>1034</v>
      </c>
      <c r="Z120" s="1">
        <v>792728003</v>
      </c>
      <c r="AA120" s="1" t="s">
        <v>38</v>
      </c>
      <c r="AB120" s="1" t="s">
        <v>38</v>
      </c>
    </row>
    <row r="121" spans="1:28" ht="409.6" x14ac:dyDescent="0.25">
      <c r="A121" s="1">
        <v>157</v>
      </c>
      <c r="D121" s="34" t="s">
        <v>1080</v>
      </c>
      <c r="E121" s="16">
        <v>1993</v>
      </c>
      <c r="F121" s="16" t="s">
        <v>1081</v>
      </c>
      <c r="G121" s="16" t="s">
        <v>62</v>
      </c>
      <c r="I121" s="34"/>
      <c r="J121" s="34" t="s">
        <v>1082</v>
      </c>
      <c r="K121" s="34"/>
      <c r="L121" s="1" t="s">
        <v>1083</v>
      </c>
      <c r="M121" s="1" t="s">
        <v>49</v>
      </c>
      <c r="N121" s="4" t="s">
        <v>1084</v>
      </c>
      <c r="P121" s="1" t="s">
        <v>137</v>
      </c>
      <c r="Q121" s="38" t="s">
        <v>1085</v>
      </c>
      <c r="R121" s="1" t="s">
        <v>1086</v>
      </c>
      <c r="T121" s="1" t="s">
        <v>138</v>
      </c>
      <c r="U121" s="1" t="s">
        <v>139</v>
      </c>
      <c r="W121" s="1" t="s">
        <v>1087</v>
      </c>
      <c r="X121" s="1">
        <v>1970</v>
      </c>
      <c r="Y121" s="4" t="s">
        <v>1088</v>
      </c>
      <c r="Z121" s="1">
        <v>792728003</v>
      </c>
      <c r="AA121" s="1" t="s">
        <v>38</v>
      </c>
      <c r="AB121" s="1" t="s">
        <v>38</v>
      </c>
    </row>
    <row r="122" spans="1:28" ht="409.6" x14ac:dyDescent="0.25">
      <c r="A122" s="1">
        <v>158</v>
      </c>
      <c r="D122" s="34" t="s">
        <v>1089</v>
      </c>
      <c r="E122" s="16">
        <v>1995</v>
      </c>
      <c r="F122" s="16" t="s">
        <v>1090</v>
      </c>
      <c r="G122" s="16" t="s">
        <v>62</v>
      </c>
      <c r="H122" s="17" t="s">
        <v>1091</v>
      </c>
      <c r="I122" s="34"/>
      <c r="J122" s="34" t="s">
        <v>1092</v>
      </c>
      <c r="K122" s="34"/>
      <c r="L122" s="1" t="s">
        <v>1083</v>
      </c>
      <c r="M122" s="1" t="s">
        <v>49</v>
      </c>
      <c r="N122" s="4" t="s">
        <v>1093</v>
      </c>
      <c r="P122" s="1" t="s">
        <v>137</v>
      </c>
      <c r="Q122" s="38" t="s">
        <v>1094</v>
      </c>
      <c r="R122" s="1" t="s">
        <v>1095</v>
      </c>
      <c r="T122" s="1" t="s">
        <v>138</v>
      </c>
      <c r="U122" s="1" t="s">
        <v>139</v>
      </c>
      <c r="W122" s="1" t="s">
        <v>1087</v>
      </c>
      <c r="X122" s="1">
        <v>1970</v>
      </c>
      <c r="Y122" s="4" t="s">
        <v>1088</v>
      </c>
      <c r="Z122" s="1">
        <v>792728003</v>
      </c>
      <c r="AA122" s="1" t="s">
        <v>38</v>
      </c>
      <c r="AB122" s="1" t="s">
        <v>38</v>
      </c>
    </row>
    <row r="123" spans="1:28" ht="52.8" x14ac:dyDescent="0.25">
      <c r="A123" s="1">
        <v>160</v>
      </c>
      <c r="D123" s="34" t="s">
        <v>10911</v>
      </c>
      <c r="E123" s="16">
        <v>2010</v>
      </c>
      <c r="F123" s="16" t="s">
        <v>1096</v>
      </c>
      <c r="G123" s="16" t="s">
        <v>62</v>
      </c>
      <c r="H123" s="16">
        <v>7.47</v>
      </c>
      <c r="I123" s="34" t="s">
        <v>10911</v>
      </c>
      <c r="J123" s="34" t="s">
        <v>1097</v>
      </c>
      <c r="K123" s="34" t="s">
        <v>10912</v>
      </c>
      <c r="L123" s="1" t="s">
        <v>1098</v>
      </c>
      <c r="M123" s="1" t="s">
        <v>104</v>
      </c>
      <c r="N123" s="4" t="s">
        <v>1099</v>
      </c>
      <c r="P123" s="1" t="s">
        <v>1100</v>
      </c>
      <c r="Q123" s="37" t="s">
        <v>1101</v>
      </c>
      <c r="S123" s="1" t="s">
        <v>1102</v>
      </c>
      <c r="T123" s="1" t="s">
        <v>1103</v>
      </c>
      <c r="U123" s="1" t="s">
        <v>1104</v>
      </c>
      <c r="V123" s="1" t="s">
        <v>1105</v>
      </c>
      <c r="W123" s="1" t="s">
        <v>1106</v>
      </c>
      <c r="X123" s="1">
        <v>1957</v>
      </c>
      <c r="Y123" s="4" t="s">
        <v>1107</v>
      </c>
      <c r="Z123" s="1" t="s">
        <v>1108</v>
      </c>
      <c r="AA123" s="1" t="s">
        <v>38</v>
      </c>
      <c r="AB123" s="1" t="s">
        <v>38</v>
      </c>
    </row>
    <row r="124" spans="1:28" ht="52.8" x14ac:dyDescent="0.25">
      <c r="A124" s="1">
        <v>161</v>
      </c>
      <c r="D124" s="37" t="s">
        <v>1109</v>
      </c>
      <c r="E124" s="16">
        <v>2010</v>
      </c>
      <c r="F124" s="16" t="s">
        <v>1110</v>
      </c>
      <c r="G124" s="16" t="s">
        <v>62</v>
      </c>
      <c r="H124" s="16">
        <v>6.31</v>
      </c>
      <c r="I124" s="37" t="s">
        <v>1109</v>
      </c>
      <c r="J124" s="34" t="s">
        <v>1111</v>
      </c>
      <c r="K124" s="34" t="s">
        <v>10912</v>
      </c>
      <c r="L124" s="1" t="s">
        <v>1098</v>
      </c>
      <c r="M124" s="1" t="s">
        <v>104</v>
      </c>
      <c r="N124" s="4" t="s">
        <v>1099</v>
      </c>
      <c r="P124" s="1" t="s">
        <v>1100</v>
      </c>
      <c r="Q124" s="34"/>
      <c r="S124" s="1" t="s">
        <v>1112</v>
      </c>
      <c r="T124" s="1" t="s">
        <v>1103</v>
      </c>
      <c r="U124" s="1" t="s">
        <v>1104</v>
      </c>
      <c r="V124" s="1" t="s">
        <v>1105</v>
      </c>
      <c r="W124" s="1" t="s">
        <v>1106</v>
      </c>
      <c r="X124" s="1">
        <v>1957</v>
      </c>
      <c r="Y124" s="4" t="s">
        <v>1107</v>
      </c>
      <c r="Z124" s="1" t="s">
        <v>1108</v>
      </c>
      <c r="AA124" s="1" t="s">
        <v>38</v>
      </c>
      <c r="AB124" s="1" t="s">
        <v>38</v>
      </c>
    </row>
    <row r="125" spans="1:28" ht="26.4" x14ac:dyDescent="0.25">
      <c r="A125" s="1">
        <v>163</v>
      </c>
      <c r="D125" s="34" t="s">
        <v>1113</v>
      </c>
      <c r="E125" s="16">
        <v>2010</v>
      </c>
      <c r="F125" s="16" t="s">
        <v>1114</v>
      </c>
      <c r="G125" s="16" t="s">
        <v>62</v>
      </c>
      <c r="H125" s="16">
        <v>10.11</v>
      </c>
      <c r="I125" s="34" t="s">
        <v>1113</v>
      </c>
      <c r="J125" s="34" t="s">
        <v>1111</v>
      </c>
      <c r="K125" s="34" t="s">
        <v>10912</v>
      </c>
      <c r="L125" s="1" t="s">
        <v>1098</v>
      </c>
      <c r="M125" s="1" t="s">
        <v>104</v>
      </c>
      <c r="N125" s="2" t="s">
        <v>1115</v>
      </c>
      <c r="P125" s="1" t="s">
        <v>1100</v>
      </c>
      <c r="Q125" s="37" t="s">
        <v>1101</v>
      </c>
      <c r="S125" s="4" t="s">
        <v>1116</v>
      </c>
      <c r="T125" s="1" t="s">
        <v>1103</v>
      </c>
      <c r="U125" s="1" t="s">
        <v>1104</v>
      </c>
      <c r="V125" s="1" t="s">
        <v>1105</v>
      </c>
      <c r="W125" s="1" t="s">
        <v>1106</v>
      </c>
      <c r="X125" s="1">
        <v>1957</v>
      </c>
      <c r="Y125" s="4" t="s">
        <v>1107</v>
      </c>
      <c r="Z125" s="1" t="s">
        <v>1108</v>
      </c>
      <c r="AA125" s="1" t="s">
        <v>38</v>
      </c>
      <c r="AB125" s="1" t="s">
        <v>38</v>
      </c>
    </row>
    <row r="126" spans="1:28" ht="52.8" x14ac:dyDescent="0.25">
      <c r="A126" s="1">
        <v>164</v>
      </c>
      <c r="D126" s="34" t="s">
        <v>1117</v>
      </c>
      <c r="E126" s="16">
        <v>2010</v>
      </c>
      <c r="F126" s="16" t="s">
        <v>1118</v>
      </c>
      <c r="G126" s="16" t="s">
        <v>62</v>
      </c>
      <c r="H126" s="16">
        <v>13.41</v>
      </c>
      <c r="I126" s="34" t="s">
        <v>1117</v>
      </c>
      <c r="J126" s="34" t="s">
        <v>1111</v>
      </c>
      <c r="K126" s="34" t="s">
        <v>10912</v>
      </c>
      <c r="L126" s="1" t="s">
        <v>1098</v>
      </c>
      <c r="M126" s="1" t="s">
        <v>104</v>
      </c>
      <c r="N126" s="4" t="s">
        <v>1099</v>
      </c>
      <c r="P126" s="1" t="s">
        <v>1100</v>
      </c>
      <c r="Q126" s="37" t="s">
        <v>1101</v>
      </c>
      <c r="S126" s="1" t="s">
        <v>1112</v>
      </c>
      <c r="T126" s="1" t="s">
        <v>1103</v>
      </c>
      <c r="U126" s="1" t="s">
        <v>1104</v>
      </c>
      <c r="V126" s="1" t="s">
        <v>1105</v>
      </c>
      <c r="W126" s="1" t="s">
        <v>1106</v>
      </c>
      <c r="X126" s="1">
        <v>1957</v>
      </c>
      <c r="Y126" s="4" t="s">
        <v>1107</v>
      </c>
      <c r="Z126" s="1" t="s">
        <v>1108</v>
      </c>
      <c r="AA126" s="1" t="s">
        <v>38</v>
      </c>
      <c r="AB126" s="1" t="s">
        <v>38</v>
      </c>
    </row>
    <row r="127" spans="1:28" ht="26.4" x14ac:dyDescent="0.25">
      <c r="A127" s="1">
        <v>165</v>
      </c>
      <c r="D127" s="34" t="s">
        <v>1119</v>
      </c>
      <c r="E127" s="16">
        <v>2010</v>
      </c>
      <c r="F127" s="16" t="s">
        <v>1120</v>
      </c>
      <c r="G127" s="16" t="s">
        <v>44</v>
      </c>
      <c r="H127" s="16">
        <v>11.25</v>
      </c>
      <c r="I127" s="34" t="s">
        <v>1119</v>
      </c>
      <c r="J127" s="34" t="s">
        <v>1111</v>
      </c>
      <c r="K127" s="34" t="s">
        <v>10912</v>
      </c>
      <c r="L127" s="1" t="s">
        <v>1098</v>
      </c>
      <c r="M127" s="1" t="s">
        <v>104</v>
      </c>
      <c r="N127" s="2" t="s">
        <v>1121</v>
      </c>
      <c r="P127" s="1" t="s">
        <v>1100</v>
      </c>
      <c r="Q127" s="37" t="s">
        <v>1101</v>
      </c>
      <c r="S127" s="1" t="s">
        <v>1122</v>
      </c>
      <c r="T127" s="1" t="s">
        <v>1103</v>
      </c>
      <c r="U127" s="1" t="s">
        <v>1104</v>
      </c>
      <c r="V127" s="1" t="s">
        <v>1105</v>
      </c>
      <c r="W127" s="1" t="s">
        <v>1106</v>
      </c>
      <c r="X127" s="1">
        <v>1957</v>
      </c>
      <c r="Y127" s="4" t="s">
        <v>1123</v>
      </c>
      <c r="Z127" s="1" t="s">
        <v>1108</v>
      </c>
      <c r="AA127" s="1" t="s">
        <v>38</v>
      </c>
      <c r="AB127" s="1" t="s">
        <v>38</v>
      </c>
    </row>
    <row r="128" spans="1:28" ht="26.4" x14ac:dyDescent="0.25">
      <c r="A128" s="1">
        <v>166</v>
      </c>
      <c r="D128" s="34" t="s">
        <v>1124</v>
      </c>
      <c r="E128" s="16">
        <v>2010</v>
      </c>
      <c r="F128" s="16" t="s">
        <v>1125</v>
      </c>
      <c r="G128" s="16" t="s">
        <v>62</v>
      </c>
      <c r="H128" s="16">
        <v>24.26</v>
      </c>
      <c r="I128" s="34" t="s">
        <v>1124</v>
      </c>
      <c r="J128" s="34" t="s">
        <v>1111</v>
      </c>
      <c r="K128" s="34" t="s">
        <v>10912</v>
      </c>
      <c r="L128" s="1" t="s">
        <v>1098</v>
      </c>
      <c r="M128" s="1" t="s">
        <v>104</v>
      </c>
      <c r="N128" s="2" t="s">
        <v>1126</v>
      </c>
      <c r="P128" s="1" t="s">
        <v>1100</v>
      </c>
      <c r="Q128" s="37" t="s">
        <v>1101</v>
      </c>
      <c r="S128" s="1" t="s">
        <v>1112</v>
      </c>
      <c r="T128" s="1" t="s">
        <v>1103</v>
      </c>
      <c r="U128" s="1" t="s">
        <v>1104</v>
      </c>
      <c r="V128" s="1" t="s">
        <v>1105</v>
      </c>
      <c r="W128" s="1" t="s">
        <v>1106</v>
      </c>
      <c r="X128" s="1">
        <v>1957</v>
      </c>
      <c r="Y128" s="4" t="s">
        <v>1107</v>
      </c>
      <c r="Z128" s="1" t="s">
        <v>1108</v>
      </c>
      <c r="AA128" s="1" t="s">
        <v>38</v>
      </c>
      <c r="AB128" s="1" t="s">
        <v>38</v>
      </c>
    </row>
    <row r="129" spans="1:28" ht="26.4" x14ac:dyDescent="0.25">
      <c r="A129" s="1">
        <v>167</v>
      </c>
      <c r="D129" s="34" t="s">
        <v>1127</v>
      </c>
      <c r="E129" s="16">
        <v>2010</v>
      </c>
      <c r="F129" s="16" t="s">
        <v>1128</v>
      </c>
      <c r="G129" s="16" t="s">
        <v>62</v>
      </c>
      <c r="H129" s="16">
        <v>23.26</v>
      </c>
      <c r="I129" s="34" t="s">
        <v>1127</v>
      </c>
      <c r="J129" s="34" t="s">
        <v>1111</v>
      </c>
      <c r="K129" s="34" t="s">
        <v>10912</v>
      </c>
      <c r="L129" s="1" t="s">
        <v>1098</v>
      </c>
      <c r="M129" s="1" t="s">
        <v>104</v>
      </c>
      <c r="N129" s="2" t="s">
        <v>1129</v>
      </c>
      <c r="P129" s="1" t="s">
        <v>1100</v>
      </c>
      <c r="Q129" s="37" t="s">
        <v>1101</v>
      </c>
      <c r="S129" s="1" t="s">
        <v>1130</v>
      </c>
      <c r="T129" s="1" t="s">
        <v>1103</v>
      </c>
      <c r="U129" s="1" t="s">
        <v>1104</v>
      </c>
      <c r="V129" s="1" t="s">
        <v>1105</v>
      </c>
      <c r="W129" s="1" t="s">
        <v>1106</v>
      </c>
      <c r="X129" s="1">
        <v>1957</v>
      </c>
      <c r="Y129" s="4" t="s">
        <v>1107</v>
      </c>
      <c r="Z129" s="1" t="s">
        <v>1108</v>
      </c>
      <c r="AA129" s="1" t="s">
        <v>38</v>
      </c>
      <c r="AB129" s="1" t="s">
        <v>38</v>
      </c>
    </row>
    <row r="130" spans="1:28" ht="52.8" x14ac:dyDescent="0.25">
      <c r="A130" s="1">
        <v>168</v>
      </c>
      <c r="D130" s="34" t="s">
        <v>10913</v>
      </c>
      <c r="E130" s="16">
        <v>2010</v>
      </c>
      <c r="F130" s="16" t="s">
        <v>1132</v>
      </c>
      <c r="G130" s="16" t="s">
        <v>62</v>
      </c>
      <c r="H130" s="16">
        <v>17.55</v>
      </c>
      <c r="I130" s="34" t="s">
        <v>10911</v>
      </c>
      <c r="J130" s="34" t="s">
        <v>1111</v>
      </c>
      <c r="K130" s="34" t="s">
        <v>10912</v>
      </c>
      <c r="L130" s="1" t="s">
        <v>1098</v>
      </c>
      <c r="M130" s="1" t="s">
        <v>104</v>
      </c>
      <c r="N130" s="4" t="s">
        <v>1099</v>
      </c>
      <c r="P130" s="1" t="s">
        <v>1100</v>
      </c>
      <c r="Q130" s="37" t="s">
        <v>1101</v>
      </c>
      <c r="S130" s="1" t="s">
        <v>1122</v>
      </c>
      <c r="T130" s="1" t="s">
        <v>1103</v>
      </c>
      <c r="U130" s="1" t="s">
        <v>1104</v>
      </c>
      <c r="V130" s="1" t="s">
        <v>1105</v>
      </c>
      <c r="W130" s="1" t="s">
        <v>1106</v>
      </c>
      <c r="X130" s="1">
        <v>1957</v>
      </c>
      <c r="Y130" s="4" t="s">
        <v>1107</v>
      </c>
      <c r="Z130" s="1" t="s">
        <v>1108</v>
      </c>
      <c r="AA130" s="1" t="s">
        <v>38</v>
      </c>
      <c r="AB130" s="1" t="s">
        <v>38</v>
      </c>
    </row>
    <row r="131" spans="1:28" ht="52.8" x14ac:dyDescent="0.25">
      <c r="A131" s="1">
        <v>169</v>
      </c>
      <c r="D131" s="34" t="s">
        <v>10911</v>
      </c>
      <c r="E131" s="16">
        <v>2010</v>
      </c>
      <c r="F131" s="16" t="s">
        <v>1132</v>
      </c>
      <c r="G131" s="16" t="s">
        <v>62</v>
      </c>
      <c r="H131" s="16">
        <v>17.55</v>
      </c>
      <c r="I131" s="34" t="s">
        <v>10911</v>
      </c>
      <c r="J131" s="34" t="s">
        <v>1111</v>
      </c>
      <c r="K131" s="34" t="s">
        <v>10912</v>
      </c>
      <c r="L131" s="1" t="s">
        <v>1098</v>
      </c>
      <c r="M131" s="1" t="s">
        <v>104</v>
      </c>
      <c r="N131" s="4" t="s">
        <v>1099</v>
      </c>
      <c r="P131" s="1" t="s">
        <v>1100</v>
      </c>
      <c r="Q131" s="37" t="s">
        <v>1101</v>
      </c>
      <c r="S131" s="1" t="s">
        <v>1122</v>
      </c>
      <c r="T131" s="1" t="s">
        <v>1103</v>
      </c>
      <c r="U131" s="1" t="s">
        <v>1104</v>
      </c>
      <c r="V131" s="1" t="s">
        <v>1105</v>
      </c>
      <c r="W131" s="1" t="s">
        <v>1106</v>
      </c>
      <c r="X131" s="1">
        <v>1957</v>
      </c>
      <c r="Y131" s="4" t="s">
        <v>1107</v>
      </c>
      <c r="Z131" s="1" t="s">
        <v>1108</v>
      </c>
      <c r="AB131" s="1" t="s">
        <v>38</v>
      </c>
    </row>
    <row r="132" spans="1:28" ht="26.4" x14ac:dyDescent="0.25">
      <c r="A132" s="1">
        <v>170</v>
      </c>
      <c r="D132" s="34" t="s">
        <v>1119</v>
      </c>
      <c r="E132" s="16">
        <v>2010</v>
      </c>
      <c r="F132" s="16" t="s">
        <v>1133</v>
      </c>
      <c r="G132" s="16" t="s">
        <v>62</v>
      </c>
      <c r="H132" s="16">
        <v>22.39</v>
      </c>
      <c r="I132" s="34" t="s">
        <v>1119</v>
      </c>
      <c r="J132" s="34" t="s">
        <v>1111</v>
      </c>
      <c r="K132" s="34" t="s">
        <v>10912</v>
      </c>
      <c r="L132" s="1" t="s">
        <v>1098</v>
      </c>
      <c r="M132" s="1" t="s">
        <v>104</v>
      </c>
      <c r="N132" s="2" t="s">
        <v>1134</v>
      </c>
      <c r="P132" s="1" t="s">
        <v>1100</v>
      </c>
      <c r="Q132" s="37" t="s">
        <v>1101</v>
      </c>
      <c r="S132" s="1" t="s">
        <v>1135</v>
      </c>
      <c r="T132" s="1" t="s">
        <v>1103</v>
      </c>
      <c r="U132" s="1" t="s">
        <v>1104</v>
      </c>
      <c r="V132" s="1" t="s">
        <v>1105</v>
      </c>
      <c r="W132" s="1" t="s">
        <v>1106</v>
      </c>
      <c r="X132" s="1">
        <v>1957</v>
      </c>
      <c r="Y132" s="4" t="s">
        <v>1107</v>
      </c>
      <c r="Z132" s="1" t="s">
        <v>1108</v>
      </c>
      <c r="AA132" s="1" t="s">
        <v>38</v>
      </c>
      <c r="AB132" s="1" t="s">
        <v>38</v>
      </c>
    </row>
    <row r="133" spans="1:28" ht="316.8" x14ac:dyDescent="0.25">
      <c r="A133" s="1">
        <v>172</v>
      </c>
      <c r="D133" s="34" t="s">
        <v>1136</v>
      </c>
      <c r="E133" s="16">
        <v>2021</v>
      </c>
      <c r="F133" s="16" t="s">
        <v>1137</v>
      </c>
      <c r="G133" s="16" t="s">
        <v>62</v>
      </c>
      <c r="H133" s="16" t="s">
        <v>1138</v>
      </c>
      <c r="I133" s="34"/>
      <c r="J133" s="34" t="s">
        <v>1139</v>
      </c>
      <c r="K133" s="34" t="s">
        <v>10914</v>
      </c>
      <c r="L133" s="1" t="s">
        <v>1140</v>
      </c>
      <c r="M133" s="1" t="s">
        <v>32</v>
      </c>
      <c r="N133" s="4" t="s">
        <v>1141</v>
      </c>
      <c r="O133" s="4" t="s">
        <v>1142</v>
      </c>
      <c r="P133" s="1" t="s">
        <v>115</v>
      </c>
      <c r="Q133" s="34"/>
      <c r="R133" s="1" t="s">
        <v>1143</v>
      </c>
      <c r="S133" s="4" t="s">
        <v>1144</v>
      </c>
      <c r="T133" s="1" t="s">
        <v>391</v>
      </c>
      <c r="U133" s="1" t="s">
        <v>392</v>
      </c>
      <c r="V133" s="1" t="s">
        <v>393</v>
      </c>
      <c r="W133" s="1" t="s">
        <v>394</v>
      </c>
      <c r="X133" s="1">
        <v>1953</v>
      </c>
      <c r="Y133" s="1" t="s">
        <v>403</v>
      </c>
      <c r="Z133" s="1">
        <v>798841571</v>
      </c>
      <c r="AA133" s="1" t="s">
        <v>38</v>
      </c>
      <c r="AB133" s="1" t="s">
        <v>38</v>
      </c>
    </row>
    <row r="134" spans="1:28" ht="39.6" x14ac:dyDescent="0.25">
      <c r="A134" s="1">
        <v>173</v>
      </c>
      <c r="D134" s="34" t="s">
        <v>10551</v>
      </c>
      <c r="E134" s="16">
        <v>2015</v>
      </c>
      <c r="F134" s="16" t="s">
        <v>1145</v>
      </c>
      <c r="G134" s="16" t="s">
        <v>62</v>
      </c>
      <c r="H134" s="17" t="s">
        <v>1146</v>
      </c>
      <c r="I134" s="34" t="s">
        <v>10551</v>
      </c>
      <c r="J134" s="34" t="s">
        <v>1147</v>
      </c>
      <c r="K134" s="34" t="s">
        <v>10915</v>
      </c>
      <c r="L134" s="1" t="s">
        <v>1148</v>
      </c>
      <c r="M134" s="1" t="s">
        <v>104</v>
      </c>
      <c r="N134" s="2" t="s">
        <v>1149</v>
      </c>
      <c r="P134" s="1" t="s">
        <v>600</v>
      </c>
      <c r="Q134" s="34" t="s">
        <v>10918</v>
      </c>
      <c r="R134" s="4" t="s">
        <v>1150</v>
      </c>
      <c r="T134" s="1" t="s">
        <v>602</v>
      </c>
      <c r="U134" s="1" t="s">
        <v>603</v>
      </c>
      <c r="V134" s="1" t="s">
        <v>604</v>
      </c>
      <c r="W134" s="1" t="s">
        <v>605</v>
      </c>
      <c r="X134" s="3" t="s">
        <v>1151</v>
      </c>
      <c r="Y134" s="4" t="s">
        <v>606</v>
      </c>
      <c r="Z134" s="1">
        <v>41796927021</v>
      </c>
      <c r="AA134" s="1" t="s">
        <v>38</v>
      </c>
      <c r="AB134" s="1" t="s">
        <v>38</v>
      </c>
    </row>
    <row r="135" spans="1:28" ht="409.6" x14ac:dyDescent="0.25">
      <c r="A135" s="1">
        <v>174</v>
      </c>
      <c r="D135" s="34" t="s">
        <v>396</v>
      </c>
      <c r="E135" s="16">
        <v>2021</v>
      </c>
      <c r="F135" s="16" t="s">
        <v>1152</v>
      </c>
      <c r="G135" s="16" t="s">
        <v>62</v>
      </c>
      <c r="H135" s="16" t="s">
        <v>398</v>
      </c>
      <c r="I135" s="34"/>
      <c r="J135" s="34"/>
      <c r="K135" s="34" t="s">
        <v>10916</v>
      </c>
      <c r="L135" s="1" t="s">
        <v>1153</v>
      </c>
      <c r="M135" s="1" t="s">
        <v>32</v>
      </c>
      <c r="N135" s="4" t="s">
        <v>1154</v>
      </c>
      <c r="O135" s="4" t="s">
        <v>1155</v>
      </c>
      <c r="P135" s="1" t="s">
        <v>115</v>
      </c>
      <c r="Q135" s="34"/>
      <c r="R135" s="1" t="s">
        <v>1143</v>
      </c>
      <c r="S135" s="1" t="s">
        <v>1156</v>
      </c>
      <c r="T135" s="1" t="s">
        <v>391</v>
      </c>
      <c r="U135" s="1" t="s">
        <v>392</v>
      </c>
      <c r="V135" s="1" t="s">
        <v>393</v>
      </c>
      <c r="W135" s="1" t="s">
        <v>394</v>
      </c>
      <c r="X135" s="1">
        <v>1953</v>
      </c>
      <c r="Y135" s="1" t="s">
        <v>1157</v>
      </c>
      <c r="Z135" s="1">
        <v>798841571</v>
      </c>
      <c r="AA135" s="1" t="s">
        <v>38</v>
      </c>
      <c r="AB135" s="1" t="s">
        <v>38</v>
      </c>
    </row>
    <row r="136" spans="1:28" ht="92.4" x14ac:dyDescent="0.25">
      <c r="A136" s="1">
        <v>175</v>
      </c>
      <c r="D136" s="34" t="s">
        <v>970</v>
      </c>
      <c r="E136" s="16" t="s">
        <v>1158</v>
      </c>
      <c r="F136" s="16" t="s">
        <v>1159</v>
      </c>
      <c r="G136" s="16" t="s">
        <v>62</v>
      </c>
      <c r="H136" s="16" t="s">
        <v>1160</v>
      </c>
      <c r="I136" s="34"/>
      <c r="J136" s="34" t="s">
        <v>1161</v>
      </c>
      <c r="K136" s="34" t="s">
        <v>10917</v>
      </c>
      <c r="L136" s="1" t="s">
        <v>1162</v>
      </c>
      <c r="M136" s="1" t="s">
        <v>66</v>
      </c>
      <c r="N136" s="4" t="s">
        <v>1163</v>
      </c>
      <c r="O136" s="2" t="s">
        <v>1164</v>
      </c>
      <c r="P136" s="1" t="s">
        <v>115</v>
      </c>
      <c r="Q136" s="37" t="s">
        <v>1165</v>
      </c>
      <c r="T136" s="1" t="s">
        <v>979</v>
      </c>
      <c r="U136" s="1" t="s">
        <v>980</v>
      </c>
      <c r="V136" s="1" t="s">
        <v>981</v>
      </c>
      <c r="W136" s="1" t="s">
        <v>982</v>
      </c>
      <c r="X136" s="1">
        <v>1993</v>
      </c>
      <c r="Y136" s="4" t="s">
        <v>983</v>
      </c>
      <c r="Z136" s="1" t="s">
        <v>984</v>
      </c>
      <c r="AA136" s="1" t="s">
        <v>38</v>
      </c>
      <c r="AB136" s="1" t="s">
        <v>38</v>
      </c>
    </row>
    <row r="137" spans="1:28" ht="184.8" x14ac:dyDescent="0.25">
      <c r="A137" s="1">
        <v>176</v>
      </c>
      <c r="D137" s="34" t="s">
        <v>970</v>
      </c>
      <c r="E137" s="16">
        <v>2018</v>
      </c>
      <c r="F137" s="16" t="s">
        <v>1166</v>
      </c>
      <c r="G137" s="16" t="s">
        <v>62</v>
      </c>
      <c r="H137" s="16" t="s">
        <v>1167</v>
      </c>
      <c r="I137" s="34"/>
      <c r="J137" s="34" t="s">
        <v>1168</v>
      </c>
      <c r="K137" s="34" t="s">
        <v>10919</v>
      </c>
      <c r="L137" s="1" t="s">
        <v>1169</v>
      </c>
      <c r="M137" s="1" t="s">
        <v>66</v>
      </c>
      <c r="N137" s="4" t="s">
        <v>1170</v>
      </c>
      <c r="P137" s="1" t="s">
        <v>115</v>
      </c>
      <c r="Q137" s="34" t="s">
        <v>10920</v>
      </c>
      <c r="T137" s="1" t="s">
        <v>979</v>
      </c>
      <c r="U137" s="1" t="s">
        <v>980</v>
      </c>
      <c r="V137" s="1" t="s">
        <v>981</v>
      </c>
      <c r="W137" s="1" t="s">
        <v>982</v>
      </c>
      <c r="X137" s="1">
        <v>1993</v>
      </c>
      <c r="Y137" s="4" t="s">
        <v>983</v>
      </c>
      <c r="Z137" s="1" t="s">
        <v>984</v>
      </c>
      <c r="AA137" s="1" t="s">
        <v>38</v>
      </c>
      <c r="AB137" s="1" t="s">
        <v>38</v>
      </c>
    </row>
    <row r="138" spans="1:28" ht="52.8" x14ac:dyDescent="0.25">
      <c r="A138" s="1">
        <v>177</v>
      </c>
      <c r="D138" s="34" t="s">
        <v>1171</v>
      </c>
      <c r="E138" s="16">
        <v>2007</v>
      </c>
      <c r="F138" s="16" t="s">
        <v>1172</v>
      </c>
      <c r="G138" s="16" t="s">
        <v>44</v>
      </c>
      <c r="H138" s="17" t="s">
        <v>1173</v>
      </c>
      <c r="I138" s="34" t="s">
        <v>1174</v>
      </c>
      <c r="J138" s="34" t="s">
        <v>178</v>
      </c>
      <c r="K138" s="34" t="s">
        <v>1127</v>
      </c>
      <c r="L138" s="1" t="s">
        <v>1175</v>
      </c>
      <c r="M138" s="1" t="s">
        <v>104</v>
      </c>
      <c r="N138" s="4" t="s">
        <v>1176</v>
      </c>
      <c r="P138" s="1" t="s">
        <v>1100</v>
      </c>
      <c r="Q138" s="37" t="s">
        <v>1101</v>
      </c>
      <c r="S138" s="1" t="s">
        <v>1112</v>
      </c>
      <c r="T138" s="1" t="s">
        <v>1103</v>
      </c>
      <c r="U138" s="1" t="s">
        <v>1104</v>
      </c>
      <c r="V138" s="1" t="s">
        <v>1105</v>
      </c>
      <c r="W138" s="1" t="s">
        <v>1106</v>
      </c>
      <c r="X138" s="1">
        <v>1957</v>
      </c>
      <c r="Y138" s="4" t="s">
        <v>1107</v>
      </c>
      <c r="Z138" s="1" t="s">
        <v>1108</v>
      </c>
      <c r="AA138" s="1" t="s">
        <v>38</v>
      </c>
      <c r="AB138" s="1" t="s">
        <v>38</v>
      </c>
    </row>
    <row r="139" spans="1:28" ht="39.6" x14ac:dyDescent="0.25">
      <c r="A139" s="1">
        <v>178</v>
      </c>
      <c r="D139" s="34" t="s">
        <v>1127</v>
      </c>
      <c r="E139" s="16">
        <v>2005</v>
      </c>
      <c r="F139" s="16" t="s">
        <v>1177</v>
      </c>
      <c r="G139" s="16" t="s">
        <v>44</v>
      </c>
      <c r="H139" s="16">
        <v>11.02</v>
      </c>
      <c r="I139" s="34" t="s">
        <v>1178</v>
      </c>
      <c r="J139" s="34" t="s">
        <v>1179</v>
      </c>
      <c r="K139" s="34" t="s">
        <v>1127</v>
      </c>
      <c r="L139" s="1" t="s">
        <v>1180</v>
      </c>
      <c r="M139" s="1" t="s">
        <v>104</v>
      </c>
      <c r="N139" s="2" t="s">
        <v>1181</v>
      </c>
      <c r="P139" s="1" t="s">
        <v>1100</v>
      </c>
      <c r="Q139" s="37" t="s">
        <v>1182</v>
      </c>
      <c r="S139" s="1" t="s">
        <v>1183</v>
      </c>
      <c r="T139" s="1" t="s">
        <v>1103</v>
      </c>
      <c r="U139" s="1" t="s">
        <v>1104</v>
      </c>
      <c r="V139" s="1" t="s">
        <v>1105</v>
      </c>
      <c r="W139" s="1" t="s">
        <v>1106</v>
      </c>
      <c r="X139" s="1">
        <v>1957</v>
      </c>
      <c r="Y139" s="4" t="s">
        <v>1107</v>
      </c>
      <c r="Z139" s="1" t="s">
        <v>1108</v>
      </c>
      <c r="AA139" s="1" t="s">
        <v>38</v>
      </c>
      <c r="AB139" s="1" t="s">
        <v>38</v>
      </c>
    </row>
    <row r="140" spans="1:28" ht="26.4" x14ac:dyDescent="0.25">
      <c r="A140" s="1">
        <v>179</v>
      </c>
      <c r="D140" s="34" t="s">
        <v>1184</v>
      </c>
      <c r="E140" s="16">
        <v>2010</v>
      </c>
      <c r="F140" s="16" t="s">
        <v>1185</v>
      </c>
      <c r="G140" s="16" t="s">
        <v>62</v>
      </c>
      <c r="H140" s="16">
        <v>6.31</v>
      </c>
      <c r="I140" s="34" t="s">
        <v>1184</v>
      </c>
      <c r="J140" s="34" t="s">
        <v>1111</v>
      </c>
      <c r="K140" s="34" t="s">
        <v>1127</v>
      </c>
      <c r="L140" s="1" t="s">
        <v>1098</v>
      </c>
      <c r="M140" s="1" t="s">
        <v>104</v>
      </c>
      <c r="N140" s="4" t="s">
        <v>1186</v>
      </c>
      <c r="P140" s="1" t="s">
        <v>1100</v>
      </c>
      <c r="Q140" s="37" t="s">
        <v>1101</v>
      </c>
      <c r="S140" s="1" t="s">
        <v>1112</v>
      </c>
      <c r="T140" s="1" t="s">
        <v>1103</v>
      </c>
      <c r="U140" s="1" t="s">
        <v>1104</v>
      </c>
      <c r="V140" s="1" t="s">
        <v>1105</v>
      </c>
      <c r="W140" s="1" t="s">
        <v>1106</v>
      </c>
      <c r="X140" s="1">
        <v>1957</v>
      </c>
      <c r="Y140" s="4" t="s">
        <v>1107</v>
      </c>
      <c r="Z140" s="1" t="s">
        <v>1108</v>
      </c>
      <c r="AA140" s="1" t="s">
        <v>38</v>
      </c>
      <c r="AB140" s="1" t="s">
        <v>38</v>
      </c>
    </row>
    <row r="141" spans="1:28" ht="26.4" x14ac:dyDescent="0.25">
      <c r="A141" s="1">
        <v>180</v>
      </c>
      <c r="D141" s="34" t="s">
        <v>1131</v>
      </c>
      <c r="E141" s="16">
        <v>2010</v>
      </c>
      <c r="F141" s="16" t="s">
        <v>1187</v>
      </c>
      <c r="G141" s="16" t="s">
        <v>62</v>
      </c>
      <c r="H141" s="16">
        <v>7.47</v>
      </c>
      <c r="I141" s="34" t="s">
        <v>1131</v>
      </c>
      <c r="J141" s="34" t="s">
        <v>1111</v>
      </c>
      <c r="K141" s="34" t="s">
        <v>1127</v>
      </c>
      <c r="L141" s="1" t="s">
        <v>1098</v>
      </c>
      <c r="M141" s="1" t="s">
        <v>104</v>
      </c>
      <c r="N141" s="2" t="s">
        <v>1188</v>
      </c>
      <c r="P141" s="1" t="s">
        <v>1100</v>
      </c>
      <c r="Q141" s="37" t="s">
        <v>1101</v>
      </c>
      <c r="S141" s="1" t="s">
        <v>1112</v>
      </c>
      <c r="T141" s="1" t="s">
        <v>1103</v>
      </c>
      <c r="U141" s="1" t="s">
        <v>1104</v>
      </c>
      <c r="V141" s="1" t="s">
        <v>1105</v>
      </c>
      <c r="W141" s="1" t="s">
        <v>1106</v>
      </c>
      <c r="X141" s="1">
        <v>1957</v>
      </c>
      <c r="Y141" s="4" t="s">
        <v>1107</v>
      </c>
      <c r="Z141" s="1" t="s">
        <v>1108</v>
      </c>
      <c r="AA141" s="1" t="s">
        <v>38</v>
      </c>
      <c r="AB141" s="1" t="s">
        <v>38</v>
      </c>
    </row>
    <row r="142" spans="1:28" ht="39.6" x14ac:dyDescent="0.25">
      <c r="A142" s="1">
        <v>181</v>
      </c>
      <c r="D142" s="34" t="s">
        <v>1189</v>
      </c>
      <c r="E142" s="16">
        <v>2006</v>
      </c>
      <c r="F142" s="16" t="s">
        <v>1190</v>
      </c>
      <c r="G142" s="16" t="s">
        <v>44</v>
      </c>
      <c r="H142" s="16">
        <v>25.21</v>
      </c>
      <c r="I142" s="34" t="s">
        <v>1117</v>
      </c>
      <c r="J142" s="34" t="s">
        <v>1191</v>
      </c>
      <c r="K142" s="34" t="s">
        <v>1127</v>
      </c>
      <c r="L142" s="1" t="s">
        <v>1192</v>
      </c>
      <c r="M142" s="1" t="s">
        <v>104</v>
      </c>
      <c r="N142" s="2" t="s">
        <v>1193</v>
      </c>
      <c r="P142" s="1" t="s">
        <v>1100</v>
      </c>
      <c r="Q142" s="37" t="s">
        <v>1194</v>
      </c>
      <c r="S142" s="1" t="s">
        <v>1195</v>
      </c>
      <c r="T142" s="1" t="s">
        <v>1103</v>
      </c>
      <c r="U142" s="1" t="s">
        <v>1104</v>
      </c>
      <c r="V142" s="1" t="s">
        <v>1105</v>
      </c>
      <c r="W142" s="1" t="s">
        <v>1106</v>
      </c>
      <c r="X142" s="1">
        <v>1957</v>
      </c>
      <c r="Y142" s="4" t="s">
        <v>1107</v>
      </c>
      <c r="Z142" s="1" t="s">
        <v>1108</v>
      </c>
      <c r="AA142" s="1" t="s">
        <v>38</v>
      </c>
      <c r="AB142" s="1" t="s">
        <v>38</v>
      </c>
    </row>
    <row r="143" spans="1:28" ht="39.6" x14ac:dyDescent="0.25">
      <c r="A143" s="1">
        <v>182</v>
      </c>
      <c r="D143" s="34" t="s">
        <v>1196</v>
      </c>
      <c r="E143" s="16">
        <v>2018</v>
      </c>
      <c r="F143" s="16" t="s">
        <v>1197</v>
      </c>
      <c r="G143" s="16" t="s">
        <v>44</v>
      </c>
      <c r="H143" s="16">
        <v>180</v>
      </c>
      <c r="I143" s="34" t="s">
        <v>1127</v>
      </c>
      <c r="J143" s="34" t="s">
        <v>10838</v>
      </c>
      <c r="K143" s="34" t="s">
        <v>1196</v>
      </c>
      <c r="L143" s="1" t="s">
        <v>1199</v>
      </c>
      <c r="M143" s="1" t="s">
        <v>66</v>
      </c>
      <c r="N143" s="2" t="s">
        <v>1200</v>
      </c>
      <c r="P143" s="1" t="s">
        <v>1201</v>
      </c>
      <c r="Q143" s="37" t="s">
        <v>1202</v>
      </c>
      <c r="S143" s="1" t="s">
        <v>1105</v>
      </c>
      <c r="T143" s="1" t="s">
        <v>1198</v>
      </c>
      <c r="U143" s="1" t="s">
        <v>1203</v>
      </c>
      <c r="V143" s="1" t="s">
        <v>1105</v>
      </c>
      <c r="W143" s="1" t="s">
        <v>1106</v>
      </c>
      <c r="X143" s="1" t="s">
        <v>1204</v>
      </c>
      <c r="Y143" s="4" t="s">
        <v>1205</v>
      </c>
      <c r="Z143" s="1" t="s">
        <v>1108</v>
      </c>
      <c r="AA143" s="1" t="s">
        <v>38</v>
      </c>
      <c r="AB143" s="1" t="s">
        <v>38</v>
      </c>
    </row>
    <row r="144" spans="1:28" ht="39.6" x14ac:dyDescent="0.25">
      <c r="A144" s="1">
        <v>183</v>
      </c>
      <c r="D144" s="34" t="s">
        <v>1206</v>
      </c>
      <c r="E144" s="16">
        <v>2019</v>
      </c>
      <c r="F144" s="16" t="s">
        <v>1207</v>
      </c>
      <c r="G144" s="16" t="s">
        <v>62</v>
      </c>
      <c r="H144" s="16" t="s">
        <v>1208</v>
      </c>
      <c r="I144" s="34" t="s">
        <v>1196</v>
      </c>
      <c r="J144" s="38" t="s">
        <v>1209</v>
      </c>
      <c r="K144" s="34" t="s">
        <v>1210</v>
      </c>
      <c r="L144" s="1" t="s">
        <v>1211</v>
      </c>
      <c r="M144" s="1" t="s">
        <v>1212</v>
      </c>
      <c r="N144" s="2" t="s">
        <v>1213</v>
      </c>
      <c r="O144" s="2" t="s">
        <v>1214</v>
      </c>
      <c r="P144" s="1" t="s">
        <v>1215</v>
      </c>
      <c r="Q144" s="37" t="s">
        <v>1216</v>
      </c>
      <c r="R144" s="1" t="s">
        <v>1217</v>
      </c>
      <c r="S144" s="1" t="s">
        <v>1218</v>
      </c>
      <c r="T144" s="1" t="s">
        <v>1198</v>
      </c>
      <c r="U144" s="1" t="s">
        <v>1203</v>
      </c>
      <c r="V144" s="1" t="s">
        <v>1105</v>
      </c>
      <c r="W144" s="1" t="s">
        <v>1106</v>
      </c>
      <c r="X144" s="1" t="s">
        <v>1204</v>
      </c>
      <c r="Y144" s="4" t="s">
        <v>1205</v>
      </c>
      <c r="Z144" s="1" t="s">
        <v>1108</v>
      </c>
      <c r="AA144" s="1" t="s">
        <v>38</v>
      </c>
      <c r="AB144" s="1" t="s">
        <v>38</v>
      </c>
    </row>
    <row r="145" spans="1:28" ht="39.6" x14ac:dyDescent="0.25">
      <c r="A145" s="1">
        <v>184</v>
      </c>
      <c r="D145" s="34" t="s">
        <v>10837</v>
      </c>
      <c r="E145" s="16">
        <v>2019</v>
      </c>
      <c r="F145" s="16" t="s">
        <v>1219</v>
      </c>
      <c r="G145" s="16" t="s">
        <v>44</v>
      </c>
      <c r="H145" s="16">
        <v>800</v>
      </c>
      <c r="I145" s="37" t="s">
        <v>1220</v>
      </c>
      <c r="J145" s="34" t="s">
        <v>178</v>
      </c>
      <c r="K145" s="34" t="s">
        <v>10837</v>
      </c>
      <c r="L145" s="1" t="s">
        <v>1221</v>
      </c>
      <c r="M145" s="1" t="s">
        <v>66</v>
      </c>
      <c r="N145" s="2" t="s">
        <v>1222</v>
      </c>
      <c r="P145" s="1" t="s">
        <v>1223</v>
      </c>
      <c r="Q145" s="37" t="s">
        <v>1202</v>
      </c>
      <c r="T145" s="1" t="s">
        <v>1198</v>
      </c>
      <c r="U145" s="1" t="s">
        <v>1203</v>
      </c>
      <c r="V145" s="1" t="s">
        <v>1105</v>
      </c>
      <c r="W145" s="1" t="s">
        <v>1106</v>
      </c>
      <c r="X145" s="1" t="s">
        <v>1204</v>
      </c>
      <c r="Y145" s="4" t="s">
        <v>1205</v>
      </c>
      <c r="Z145" s="1" t="s">
        <v>1108</v>
      </c>
      <c r="AA145" s="1" t="s">
        <v>38</v>
      </c>
      <c r="AB145" s="1" t="s">
        <v>38</v>
      </c>
    </row>
    <row r="146" spans="1:28" ht="66" x14ac:dyDescent="0.25">
      <c r="A146" s="1">
        <v>185</v>
      </c>
      <c r="D146" s="34" t="s">
        <v>1196</v>
      </c>
      <c r="E146" s="16">
        <v>2019</v>
      </c>
      <c r="F146" s="16" t="s">
        <v>1224</v>
      </c>
      <c r="G146" s="16" t="s">
        <v>62</v>
      </c>
      <c r="H146" s="16">
        <v>720</v>
      </c>
      <c r="I146" s="34" t="s">
        <v>1225</v>
      </c>
      <c r="J146" s="34" t="s">
        <v>178</v>
      </c>
      <c r="K146" s="34" t="s">
        <v>10923</v>
      </c>
      <c r="L146" s="1" t="s">
        <v>1226</v>
      </c>
      <c r="M146" s="1" t="s">
        <v>66</v>
      </c>
      <c r="N146" s="2" t="s">
        <v>1227</v>
      </c>
      <c r="P146" s="1" t="s">
        <v>1228</v>
      </c>
      <c r="Q146" s="37" t="s">
        <v>1202</v>
      </c>
      <c r="R146" s="1" t="s">
        <v>1229</v>
      </c>
      <c r="T146" s="1" t="s">
        <v>1198</v>
      </c>
      <c r="U146" s="1" t="s">
        <v>1203</v>
      </c>
      <c r="V146" s="1" t="s">
        <v>1105</v>
      </c>
      <c r="W146" s="1" t="s">
        <v>1106</v>
      </c>
      <c r="X146" s="1" t="s">
        <v>1204</v>
      </c>
      <c r="Y146" s="4" t="s">
        <v>1230</v>
      </c>
      <c r="Z146" s="1" t="s">
        <v>1108</v>
      </c>
      <c r="AA146" s="1" t="s">
        <v>38</v>
      </c>
      <c r="AB146" s="1" t="s">
        <v>38</v>
      </c>
    </row>
    <row r="147" spans="1:28" ht="39.6" x14ac:dyDescent="0.25">
      <c r="A147" s="1">
        <v>186</v>
      </c>
      <c r="D147" s="34" t="s">
        <v>815</v>
      </c>
      <c r="E147" s="16" t="s">
        <v>1231</v>
      </c>
      <c r="F147" s="16">
        <v>1996</v>
      </c>
      <c r="G147" s="16" t="s">
        <v>1232</v>
      </c>
      <c r="H147" s="16" t="s">
        <v>62</v>
      </c>
      <c r="I147" s="34" t="s">
        <v>188</v>
      </c>
      <c r="J147" s="34" t="s">
        <v>1233</v>
      </c>
      <c r="K147" s="34"/>
      <c r="L147" s="1" t="s">
        <v>1234</v>
      </c>
      <c r="M147" s="1" t="s">
        <v>1235</v>
      </c>
      <c r="N147" s="2" t="s">
        <v>49</v>
      </c>
      <c r="O147" s="2" t="s">
        <v>1236</v>
      </c>
      <c r="Q147" s="38" t="s">
        <v>1237</v>
      </c>
      <c r="R147" s="1" t="s">
        <v>1238</v>
      </c>
      <c r="S147" s="1" t="s">
        <v>1239</v>
      </c>
      <c r="U147" s="1" t="s">
        <v>815</v>
      </c>
      <c r="V147" s="1" t="s">
        <v>816</v>
      </c>
      <c r="W147" s="1" t="s">
        <v>1240</v>
      </c>
      <c r="X147" s="1" t="s">
        <v>817</v>
      </c>
      <c r="Y147" s="1">
        <v>1962</v>
      </c>
      <c r="Z147" s="4" t="s">
        <v>1241</v>
      </c>
      <c r="AA147" s="1" t="s">
        <v>819</v>
      </c>
      <c r="AB147" s="1" t="s">
        <v>38</v>
      </c>
    </row>
    <row r="148" spans="1:28" ht="356.4" x14ac:dyDescent="0.25">
      <c r="A148" s="1">
        <v>187</v>
      </c>
      <c r="D148" s="34" t="s">
        <v>1242</v>
      </c>
      <c r="E148" s="16">
        <v>2021</v>
      </c>
      <c r="F148" s="16" t="s">
        <v>1243</v>
      </c>
      <c r="G148" s="16" t="s">
        <v>44</v>
      </c>
      <c r="H148" s="16" t="s">
        <v>1244</v>
      </c>
      <c r="I148" s="34" t="s">
        <v>1242</v>
      </c>
      <c r="J148" s="34" t="s">
        <v>1245</v>
      </c>
      <c r="K148" s="34" t="s">
        <v>10924</v>
      </c>
      <c r="L148" s="1" t="s">
        <v>1246</v>
      </c>
      <c r="M148" s="1" t="s">
        <v>32</v>
      </c>
      <c r="N148" s="4" t="s">
        <v>1247</v>
      </c>
      <c r="Q148" s="37" t="s">
        <v>1248</v>
      </c>
      <c r="R148" s="1" t="s">
        <v>1249</v>
      </c>
      <c r="T148" s="1" t="s">
        <v>1250</v>
      </c>
      <c r="U148" s="1" t="s">
        <v>1251</v>
      </c>
      <c r="V148" s="1" t="s">
        <v>1252</v>
      </c>
      <c r="W148" s="1" t="s">
        <v>1253</v>
      </c>
      <c r="X148" s="1">
        <v>1981</v>
      </c>
      <c r="Y148" s="4" t="s">
        <v>1254</v>
      </c>
      <c r="Z148" s="1" t="s">
        <v>1255</v>
      </c>
      <c r="AA148" s="1" t="s">
        <v>38</v>
      </c>
      <c r="AB148" s="1" t="s">
        <v>38</v>
      </c>
    </row>
    <row r="149" spans="1:28" x14ac:dyDescent="0.25">
      <c r="A149" s="1">
        <v>192</v>
      </c>
      <c r="D149" s="34" t="s">
        <v>10550</v>
      </c>
      <c r="E149" s="16">
        <v>2016</v>
      </c>
      <c r="F149" s="16" t="s">
        <v>1256</v>
      </c>
      <c r="G149" s="16" t="s">
        <v>62</v>
      </c>
      <c r="I149" s="34" t="s">
        <v>10925</v>
      </c>
      <c r="J149" s="34" t="s">
        <v>1257</v>
      </c>
      <c r="K149" s="34"/>
      <c r="L149" s="1" t="s">
        <v>1258</v>
      </c>
      <c r="M149" s="1" t="s">
        <v>149</v>
      </c>
      <c r="N149" s="2" t="s">
        <v>1259</v>
      </c>
      <c r="P149" s="1" t="s">
        <v>1260</v>
      </c>
      <c r="Q149" s="34"/>
      <c r="T149" s="1" t="s">
        <v>1261</v>
      </c>
      <c r="U149" s="1" t="s">
        <v>1262</v>
      </c>
      <c r="V149" s="1" t="s">
        <v>1263</v>
      </c>
      <c r="W149" s="1" t="s">
        <v>1264</v>
      </c>
      <c r="X149" s="1">
        <v>1967</v>
      </c>
      <c r="Y149" s="1" t="s">
        <v>1265</v>
      </c>
      <c r="Z149" s="1" t="s">
        <v>1266</v>
      </c>
      <c r="AA149" s="1" t="s">
        <v>38</v>
      </c>
      <c r="AB149" s="1" t="s">
        <v>38</v>
      </c>
    </row>
    <row r="150" spans="1:28" x14ac:dyDescent="0.25">
      <c r="A150" s="1">
        <v>195</v>
      </c>
      <c r="D150" s="34" t="s">
        <v>10550</v>
      </c>
      <c r="E150" s="16">
        <v>2016</v>
      </c>
      <c r="F150" s="16" t="s">
        <v>1256</v>
      </c>
      <c r="G150" s="16" t="s">
        <v>62</v>
      </c>
      <c r="I150" s="34" t="s">
        <v>10925</v>
      </c>
      <c r="J150" s="34" t="s">
        <v>1257</v>
      </c>
      <c r="K150" s="34"/>
      <c r="L150" s="1" t="s">
        <v>1258</v>
      </c>
      <c r="M150" s="1" t="s">
        <v>149</v>
      </c>
      <c r="N150" s="2" t="s">
        <v>1259</v>
      </c>
      <c r="P150" s="1" t="s">
        <v>1260</v>
      </c>
      <c r="Q150" s="34"/>
      <c r="T150" s="1" t="s">
        <v>1261</v>
      </c>
      <c r="U150" s="1" t="s">
        <v>1262</v>
      </c>
      <c r="V150" s="1" t="s">
        <v>1263</v>
      </c>
      <c r="W150" s="1" t="s">
        <v>1264</v>
      </c>
      <c r="X150" s="1">
        <v>1967</v>
      </c>
      <c r="Y150" s="1" t="s">
        <v>1265</v>
      </c>
      <c r="Z150" s="1" t="s">
        <v>1266</v>
      </c>
      <c r="AA150" s="1" t="s">
        <v>38</v>
      </c>
      <c r="AB150" s="1" t="s">
        <v>38</v>
      </c>
    </row>
    <row r="151" spans="1:28" ht="52.8" x14ac:dyDescent="0.25">
      <c r="A151" s="1">
        <v>197</v>
      </c>
      <c r="D151" s="34" t="s">
        <v>1196</v>
      </c>
      <c r="E151" s="16">
        <v>2020</v>
      </c>
      <c r="F151" s="16" t="s">
        <v>1267</v>
      </c>
      <c r="G151" s="16" t="s">
        <v>44</v>
      </c>
      <c r="H151" s="16">
        <v>880</v>
      </c>
      <c r="I151" s="34" t="s">
        <v>1196</v>
      </c>
      <c r="J151" s="34" t="s">
        <v>178</v>
      </c>
      <c r="K151" s="34" t="s">
        <v>1127</v>
      </c>
      <c r="L151" s="1" t="s">
        <v>1268</v>
      </c>
      <c r="M151" s="1" t="s">
        <v>66</v>
      </c>
      <c r="N151" s="4" t="s">
        <v>1269</v>
      </c>
      <c r="P151" s="1" t="s">
        <v>1270</v>
      </c>
      <c r="Q151" s="37" t="s">
        <v>1202</v>
      </c>
      <c r="S151" s="1" t="s">
        <v>1271</v>
      </c>
      <c r="T151" s="1" t="s">
        <v>1198</v>
      </c>
      <c r="U151" s="1" t="s">
        <v>1203</v>
      </c>
      <c r="V151" s="1" t="s">
        <v>1105</v>
      </c>
      <c r="W151" s="1" t="s">
        <v>1106</v>
      </c>
      <c r="X151" s="1" t="s">
        <v>1204</v>
      </c>
      <c r="Y151" s="4" t="s">
        <v>1205</v>
      </c>
      <c r="Z151" s="1" t="s">
        <v>1108</v>
      </c>
      <c r="AA151" s="1" t="s">
        <v>38</v>
      </c>
      <c r="AB151" s="1" t="s">
        <v>38</v>
      </c>
    </row>
    <row r="152" spans="1:28" ht="66" x14ac:dyDescent="0.25">
      <c r="A152" s="1">
        <v>198</v>
      </c>
      <c r="D152" s="34" t="s">
        <v>1272</v>
      </c>
      <c r="E152" s="16">
        <v>2021</v>
      </c>
      <c r="F152" s="16" t="s">
        <v>1273</v>
      </c>
      <c r="G152" s="16" t="s">
        <v>62</v>
      </c>
      <c r="H152" s="16">
        <v>820</v>
      </c>
      <c r="I152" s="34" t="s">
        <v>1274</v>
      </c>
      <c r="J152" s="34" t="s">
        <v>178</v>
      </c>
      <c r="K152" s="34" t="s">
        <v>10921</v>
      </c>
      <c r="L152" s="1" t="s">
        <v>1275</v>
      </c>
      <c r="M152" s="1" t="s">
        <v>66</v>
      </c>
      <c r="N152" s="4" t="s">
        <v>1276</v>
      </c>
      <c r="P152" s="1" t="s">
        <v>1201</v>
      </c>
      <c r="Q152" s="34" t="s">
        <v>10926</v>
      </c>
      <c r="S152" s="1" t="s">
        <v>1277</v>
      </c>
      <c r="T152" s="1" t="s">
        <v>1198</v>
      </c>
      <c r="U152" s="1" t="s">
        <v>1203</v>
      </c>
      <c r="V152" s="1" t="s">
        <v>1105</v>
      </c>
      <c r="W152" s="1" t="s">
        <v>1106</v>
      </c>
      <c r="X152" s="1" t="s">
        <v>1204</v>
      </c>
      <c r="Y152" s="4" t="s">
        <v>1205</v>
      </c>
      <c r="Z152" s="1">
        <v>0</v>
      </c>
      <c r="AA152" s="1" t="s">
        <v>38</v>
      </c>
      <c r="AB152" s="1" t="s">
        <v>38</v>
      </c>
    </row>
    <row r="153" spans="1:28" ht="79.2" x14ac:dyDescent="0.25">
      <c r="A153" s="1">
        <v>199</v>
      </c>
      <c r="D153" s="34" t="s">
        <v>1278</v>
      </c>
      <c r="E153" s="16">
        <v>2021</v>
      </c>
      <c r="F153" s="16" t="s">
        <v>1279</v>
      </c>
      <c r="G153" s="16" t="s">
        <v>62</v>
      </c>
      <c r="H153" s="16">
        <v>820</v>
      </c>
      <c r="I153" s="34" t="s">
        <v>1280</v>
      </c>
      <c r="J153" s="34" t="s">
        <v>178</v>
      </c>
      <c r="K153" s="34" t="s">
        <v>1127</v>
      </c>
      <c r="L153" s="1" t="s">
        <v>1281</v>
      </c>
      <c r="M153" s="1" t="s">
        <v>66</v>
      </c>
      <c r="N153" s="4" t="s">
        <v>1282</v>
      </c>
      <c r="P153" s="1" t="s">
        <v>1201</v>
      </c>
      <c r="Q153" s="34" t="s">
        <v>10926</v>
      </c>
      <c r="S153" s="1" t="s">
        <v>1283</v>
      </c>
      <c r="T153" s="1" t="s">
        <v>1198</v>
      </c>
      <c r="U153" s="1" t="s">
        <v>1203</v>
      </c>
      <c r="V153" s="1" t="s">
        <v>1105</v>
      </c>
      <c r="W153" s="1" t="s">
        <v>1106</v>
      </c>
      <c r="X153" s="1" t="s">
        <v>1204</v>
      </c>
      <c r="Y153" s="4" t="s">
        <v>1205</v>
      </c>
      <c r="Z153" s="1" t="s">
        <v>1108</v>
      </c>
      <c r="AA153" s="1" t="s">
        <v>38</v>
      </c>
      <c r="AB153" s="1" t="s">
        <v>38</v>
      </c>
    </row>
    <row r="154" spans="1:28" ht="79.2" x14ac:dyDescent="0.25">
      <c r="A154" s="1">
        <v>200</v>
      </c>
      <c r="D154" s="34" t="s">
        <v>10928</v>
      </c>
      <c r="E154" s="16" t="s">
        <v>1284</v>
      </c>
      <c r="F154" s="16" t="s">
        <v>1285</v>
      </c>
      <c r="G154" s="16" t="s">
        <v>44</v>
      </c>
      <c r="H154" s="16">
        <v>820</v>
      </c>
      <c r="I154" s="34" t="s">
        <v>1196</v>
      </c>
      <c r="J154" s="34" t="s">
        <v>178</v>
      </c>
      <c r="K154" s="34" t="s">
        <v>1127</v>
      </c>
      <c r="L154" s="1" t="s">
        <v>1286</v>
      </c>
      <c r="M154" s="1" t="s">
        <v>66</v>
      </c>
      <c r="N154" s="4" t="s">
        <v>1287</v>
      </c>
      <c r="P154" s="1" t="s">
        <v>1100</v>
      </c>
      <c r="Q154" s="34" t="s">
        <v>10927</v>
      </c>
      <c r="S154" s="1" t="s">
        <v>1288</v>
      </c>
      <c r="T154" s="1" t="s">
        <v>1198</v>
      </c>
      <c r="U154" s="1" t="s">
        <v>1203</v>
      </c>
      <c r="V154" s="1" t="s">
        <v>1105</v>
      </c>
      <c r="W154" s="1" t="s">
        <v>1106</v>
      </c>
      <c r="X154" s="1" t="s">
        <v>1204</v>
      </c>
      <c r="Y154" s="4" t="s">
        <v>1205</v>
      </c>
      <c r="Z154" s="1" t="s">
        <v>1108</v>
      </c>
      <c r="AA154" s="1" t="s">
        <v>38</v>
      </c>
      <c r="AB154" s="1" t="s">
        <v>38</v>
      </c>
    </row>
    <row r="155" spans="1:28" ht="79.2" x14ac:dyDescent="0.25">
      <c r="A155" s="1">
        <v>201</v>
      </c>
      <c r="D155" s="34" t="s">
        <v>1289</v>
      </c>
      <c r="E155" s="16">
        <v>2020</v>
      </c>
      <c r="F155" s="16" t="s">
        <v>1290</v>
      </c>
      <c r="G155" s="16" t="s">
        <v>62</v>
      </c>
      <c r="H155" s="16" t="s">
        <v>1291</v>
      </c>
      <c r="I155" s="34" t="s">
        <v>1292</v>
      </c>
      <c r="J155" s="34" t="s">
        <v>1293</v>
      </c>
      <c r="K155" s="34" t="s">
        <v>10929</v>
      </c>
      <c r="L155" s="1" t="s">
        <v>1294</v>
      </c>
      <c r="M155" s="1" t="s">
        <v>32</v>
      </c>
      <c r="N155" s="4" t="s">
        <v>1295</v>
      </c>
      <c r="Q155" s="34"/>
      <c r="T155" s="1" t="s">
        <v>1250</v>
      </c>
      <c r="U155" s="1" t="s">
        <v>1251</v>
      </c>
      <c r="V155" s="1" t="s">
        <v>1252</v>
      </c>
      <c r="W155" s="1" t="s">
        <v>1253</v>
      </c>
      <c r="X155" s="1">
        <v>1981</v>
      </c>
      <c r="Y155" s="4" t="s">
        <v>1254</v>
      </c>
      <c r="Z155" s="1" t="s">
        <v>1255</v>
      </c>
      <c r="AA155" s="1" t="s">
        <v>38</v>
      </c>
      <c r="AB155" s="1" t="s">
        <v>38</v>
      </c>
    </row>
    <row r="156" spans="1:28" ht="52.8" x14ac:dyDescent="0.25">
      <c r="A156" s="1">
        <v>202</v>
      </c>
      <c r="D156" s="34" t="s">
        <v>1296</v>
      </c>
      <c r="E156" s="16">
        <v>2017</v>
      </c>
      <c r="F156" s="16" t="s">
        <v>1297</v>
      </c>
      <c r="G156" s="16" t="s">
        <v>62</v>
      </c>
      <c r="H156" s="16" t="s">
        <v>1298</v>
      </c>
      <c r="I156" s="34" t="s">
        <v>1296</v>
      </c>
      <c r="J156" s="34" t="s">
        <v>1299</v>
      </c>
      <c r="K156" s="34" t="s">
        <v>1300</v>
      </c>
      <c r="L156" s="1" t="s">
        <v>1301</v>
      </c>
      <c r="M156" s="1" t="s">
        <v>104</v>
      </c>
      <c r="O156" s="4" t="s">
        <v>1302</v>
      </c>
      <c r="P156" s="1" t="s">
        <v>1303</v>
      </c>
      <c r="Q156" s="34"/>
      <c r="R156" s="1" t="s">
        <v>1304</v>
      </c>
      <c r="T156" s="1" t="s">
        <v>1305</v>
      </c>
      <c r="U156" s="1" t="s">
        <v>1306</v>
      </c>
      <c r="V156" s="1" t="s">
        <v>1307</v>
      </c>
      <c r="W156" s="1" t="s">
        <v>1308</v>
      </c>
      <c r="X156" s="1">
        <v>1950</v>
      </c>
      <c r="Y156" s="1" t="s">
        <v>1309</v>
      </c>
      <c r="Z156" s="1" t="s">
        <v>1310</v>
      </c>
      <c r="AA156" s="1" t="s">
        <v>38</v>
      </c>
      <c r="AB156" s="1" t="s">
        <v>38</v>
      </c>
    </row>
    <row r="157" spans="1:28" ht="79.2" x14ac:dyDescent="0.25">
      <c r="A157" s="1">
        <v>204</v>
      </c>
      <c r="D157" s="34" t="s">
        <v>10552</v>
      </c>
      <c r="E157" s="16">
        <v>2010</v>
      </c>
      <c r="F157" s="16" t="s">
        <v>1311</v>
      </c>
      <c r="G157" s="16" t="s">
        <v>62</v>
      </c>
      <c r="H157" s="17" t="s">
        <v>1312</v>
      </c>
      <c r="I157" s="34" t="s">
        <v>10553</v>
      </c>
      <c r="J157" s="34"/>
      <c r="K157" s="34"/>
      <c r="L157" s="1" t="s">
        <v>1313</v>
      </c>
      <c r="M157" s="1" t="s">
        <v>104</v>
      </c>
      <c r="N157" s="2" t="s">
        <v>1314</v>
      </c>
      <c r="P157" s="1" t="s">
        <v>1315</v>
      </c>
      <c r="Q157" s="34" t="s">
        <v>10550</v>
      </c>
      <c r="S157" s="1" t="s">
        <v>1316</v>
      </c>
      <c r="T157" s="1" t="s">
        <v>1261</v>
      </c>
      <c r="U157" s="1" t="s">
        <v>1262</v>
      </c>
      <c r="V157" s="1" t="s">
        <v>1317</v>
      </c>
      <c r="W157" s="1" t="s">
        <v>1264</v>
      </c>
      <c r="X157" s="1">
        <v>1967</v>
      </c>
      <c r="Y157" s="1" t="s">
        <v>1318</v>
      </c>
      <c r="Z157" s="1" t="s">
        <v>1266</v>
      </c>
      <c r="AA157" s="1" t="s">
        <v>38</v>
      </c>
      <c r="AB157" s="1" t="s">
        <v>38</v>
      </c>
    </row>
    <row r="158" spans="1:28" ht="409.6" x14ac:dyDescent="0.25">
      <c r="A158" s="1">
        <v>205</v>
      </c>
      <c r="D158" s="34" t="s">
        <v>396</v>
      </c>
      <c r="E158" s="16">
        <v>2021</v>
      </c>
      <c r="F158" s="16" t="s">
        <v>1319</v>
      </c>
      <c r="G158" s="16" t="s">
        <v>62</v>
      </c>
      <c r="H158" s="16" t="s">
        <v>398</v>
      </c>
      <c r="I158" s="34"/>
      <c r="J158" s="34" t="s">
        <v>1320</v>
      </c>
      <c r="K158" s="34" t="s">
        <v>10916</v>
      </c>
      <c r="L158" s="1" t="s">
        <v>1321</v>
      </c>
      <c r="M158" s="1" t="s">
        <v>104</v>
      </c>
      <c r="N158" s="2" t="s">
        <v>1322</v>
      </c>
      <c r="O158" s="4" t="s">
        <v>1323</v>
      </c>
      <c r="P158" s="1" t="s">
        <v>115</v>
      </c>
      <c r="Q158" s="34" t="s">
        <v>10916</v>
      </c>
      <c r="R158" s="1" t="s">
        <v>1324</v>
      </c>
      <c r="S158" s="1" t="s">
        <v>1325</v>
      </c>
      <c r="T158" s="1" t="s">
        <v>391</v>
      </c>
      <c r="U158" s="1" t="s">
        <v>392</v>
      </c>
      <c r="V158" s="1" t="s">
        <v>393</v>
      </c>
      <c r="W158" s="1" t="s">
        <v>394</v>
      </c>
      <c r="X158" s="1">
        <v>1953</v>
      </c>
      <c r="Y158" s="1" t="s">
        <v>403</v>
      </c>
      <c r="Z158" s="1">
        <v>798841571</v>
      </c>
      <c r="AA158" s="1" t="s">
        <v>38</v>
      </c>
      <c r="AB158" s="1" t="s">
        <v>38</v>
      </c>
    </row>
    <row r="159" spans="1:28" ht="39.6" x14ac:dyDescent="0.25">
      <c r="A159" s="1">
        <v>206</v>
      </c>
      <c r="D159" s="34" t="s">
        <v>81</v>
      </c>
      <c r="E159" s="16">
        <v>1990</v>
      </c>
      <c r="F159" s="16" t="s">
        <v>1326</v>
      </c>
      <c r="G159" s="16" t="s">
        <v>44</v>
      </c>
      <c r="H159" s="17" t="s">
        <v>1327</v>
      </c>
      <c r="I159" s="34" t="s">
        <v>10930</v>
      </c>
      <c r="J159" s="34" t="s">
        <v>1328</v>
      </c>
      <c r="K159" s="34" t="s">
        <v>313</v>
      </c>
      <c r="L159" s="1" t="s">
        <v>1329</v>
      </c>
      <c r="M159" s="1" t="s">
        <v>49</v>
      </c>
      <c r="N159" s="4" t="s">
        <v>1330</v>
      </c>
      <c r="P159" s="1" t="s">
        <v>97</v>
      </c>
      <c r="Q159" s="37" t="s">
        <v>98</v>
      </c>
      <c r="R159" s="1" t="s">
        <v>1331</v>
      </c>
      <c r="T159" s="1" t="s">
        <v>86</v>
      </c>
      <c r="U159" s="1" t="s">
        <v>87</v>
      </c>
      <c r="V159" s="1" t="s">
        <v>88</v>
      </c>
      <c r="W159" s="1" t="s">
        <v>89</v>
      </c>
      <c r="X159" s="1">
        <v>1959</v>
      </c>
      <c r="Y159" s="4" t="s">
        <v>1332</v>
      </c>
      <c r="Z159" s="1" t="s">
        <v>91</v>
      </c>
      <c r="AA159" s="1" t="s">
        <v>38</v>
      </c>
      <c r="AB159" s="1" t="s">
        <v>38</v>
      </c>
    </row>
    <row r="160" spans="1:28" ht="184.8" x14ac:dyDescent="0.25">
      <c r="A160" s="1">
        <v>207</v>
      </c>
      <c r="D160" s="34" t="s">
        <v>1333</v>
      </c>
      <c r="E160" s="16">
        <v>1997</v>
      </c>
      <c r="F160" s="16" t="s">
        <v>1334</v>
      </c>
      <c r="G160" s="16" t="s">
        <v>44</v>
      </c>
      <c r="H160" s="16" t="s">
        <v>1335</v>
      </c>
      <c r="I160" s="34" t="s">
        <v>1333</v>
      </c>
      <c r="J160" s="34"/>
      <c r="K160" s="34"/>
      <c r="L160" s="1" t="s">
        <v>188</v>
      </c>
      <c r="M160" s="1" t="s">
        <v>49</v>
      </c>
      <c r="N160" s="4" t="s">
        <v>1336</v>
      </c>
      <c r="P160" s="1" t="s">
        <v>303</v>
      </c>
      <c r="Q160" s="37" t="s">
        <v>185</v>
      </c>
      <c r="S160" s="1" t="s">
        <v>1337</v>
      </c>
      <c r="T160" s="1" t="s">
        <v>191</v>
      </c>
      <c r="U160" s="1" t="s">
        <v>192</v>
      </c>
      <c r="V160" s="1" t="s">
        <v>1338</v>
      </c>
      <c r="W160" s="1" t="s">
        <v>194</v>
      </c>
      <c r="X160" s="1">
        <v>1968</v>
      </c>
      <c r="Y160" s="4" t="s">
        <v>195</v>
      </c>
      <c r="Z160" s="1" t="s">
        <v>196</v>
      </c>
      <c r="AA160" s="1" t="s">
        <v>38</v>
      </c>
      <c r="AB160" s="1" t="s">
        <v>38</v>
      </c>
    </row>
    <row r="161" spans="1:28" ht="171.6" x14ac:dyDescent="0.25">
      <c r="A161" s="1">
        <v>208</v>
      </c>
      <c r="D161" s="34" t="s">
        <v>1339</v>
      </c>
      <c r="E161" s="16" t="s">
        <v>1340</v>
      </c>
      <c r="F161" s="16" t="s">
        <v>1341</v>
      </c>
      <c r="G161" s="16" t="s">
        <v>62</v>
      </c>
      <c r="H161" s="16" t="s">
        <v>1342</v>
      </c>
      <c r="I161" s="34"/>
      <c r="J161" s="34" t="s">
        <v>1343</v>
      </c>
      <c r="K161" s="34" t="s">
        <v>10931</v>
      </c>
      <c r="L161" s="1" t="s">
        <v>1344</v>
      </c>
      <c r="M161" s="1" t="s">
        <v>104</v>
      </c>
      <c r="N161" s="4" t="s">
        <v>1345</v>
      </c>
      <c r="P161" s="1" t="s">
        <v>303</v>
      </c>
      <c r="Q161" s="38" t="s">
        <v>1346</v>
      </c>
      <c r="R161" s="1" t="s">
        <v>1347</v>
      </c>
      <c r="T161" s="1" t="s">
        <v>56</v>
      </c>
      <c r="U161" s="1" t="s">
        <v>55</v>
      </c>
      <c r="V161" s="1" t="s">
        <v>57</v>
      </c>
      <c r="W161" s="1" t="s">
        <v>58</v>
      </c>
      <c r="X161" s="1">
        <v>1971</v>
      </c>
      <c r="Y161" s="1" t="s">
        <v>59</v>
      </c>
      <c r="Z161" s="1">
        <v>795271446</v>
      </c>
      <c r="AA161" s="1" t="s">
        <v>38</v>
      </c>
      <c r="AB161" s="1" t="s">
        <v>38</v>
      </c>
    </row>
    <row r="162" spans="1:28" ht="26.4" x14ac:dyDescent="0.25">
      <c r="A162" s="1">
        <v>209</v>
      </c>
      <c r="D162" s="34" t="s">
        <v>1348</v>
      </c>
      <c r="E162" s="16" t="s">
        <v>1349</v>
      </c>
      <c r="F162" s="16" t="s">
        <v>1350</v>
      </c>
      <c r="G162" s="16" t="s">
        <v>62</v>
      </c>
      <c r="I162" s="34"/>
      <c r="J162" s="34"/>
      <c r="K162" s="34"/>
      <c r="L162" s="1" t="s">
        <v>1349</v>
      </c>
      <c r="M162" s="1" t="s">
        <v>149</v>
      </c>
      <c r="P162" s="1" t="s">
        <v>1017</v>
      </c>
      <c r="Q162" s="34"/>
      <c r="R162" s="1" t="s">
        <v>1351</v>
      </c>
      <c r="T162" s="1" t="s">
        <v>1352</v>
      </c>
      <c r="U162" s="1" t="s">
        <v>1353</v>
      </c>
      <c r="V162" s="1" t="s">
        <v>1354</v>
      </c>
      <c r="W162" s="1" t="s">
        <v>1355</v>
      </c>
      <c r="X162" s="1">
        <v>1958</v>
      </c>
      <c r="Y162" s="4" t="s">
        <v>1356</v>
      </c>
      <c r="Z162" s="1" t="s">
        <v>1357</v>
      </c>
      <c r="AA162" s="1" t="s">
        <v>38</v>
      </c>
      <c r="AB162" s="1" t="s">
        <v>38</v>
      </c>
    </row>
    <row r="163" spans="1:28" ht="132" x14ac:dyDescent="0.25">
      <c r="A163" s="1">
        <v>210</v>
      </c>
      <c r="D163" s="34" t="s">
        <v>1358</v>
      </c>
      <c r="E163" s="16">
        <v>2005</v>
      </c>
      <c r="F163" s="16" t="s">
        <v>1359</v>
      </c>
      <c r="G163" s="16" t="s">
        <v>62</v>
      </c>
      <c r="H163" s="17" t="s">
        <v>1360</v>
      </c>
      <c r="I163" s="34"/>
      <c r="J163" s="34" t="s">
        <v>1361</v>
      </c>
      <c r="K163" s="34"/>
      <c r="L163" s="1" t="s">
        <v>1362</v>
      </c>
      <c r="M163" s="1" t="s">
        <v>49</v>
      </c>
      <c r="N163" s="4" t="s">
        <v>1363</v>
      </c>
      <c r="P163" s="1" t="s">
        <v>1364</v>
      </c>
      <c r="Q163" s="34"/>
      <c r="S163" s="1" t="s">
        <v>1365</v>
      </c>
      <c r="T163" s="1" t="s">
        <v>1366</v>
      </c>
      <c r="U163" s="1" t="s">
        <v>1367</v>
      </c>
      <c r="V163" s="1" t="s">
        <v>1368</v>
      </c>
      <c r="W163" s="1" t="s">
        <v>1369</v>
      </c>
      <c r="X163" s="1">
        <v>1967</v>
      </c>
      <c r="Y163" s="4" t="s">
        <v>1370</v>
      </c>
      <c r="Z163" s="1" t="s">
        <v>1371</v>
      </c>
      <c r="AA163" s="1" t="s">
        <v>38</v>
      </c>
      <c r="AB163" s="1" t="s">
        <v>38</v>
      </c>
    </row>
    <row r="164" spans="1:28" ht="132" x14ac:dyDescent="0.25">
      <c r="A164" s="1">
        <v>211</v>
      </c>
      <c r="D164" s="34" t="s">
        <v>1358</v>
      </c>
      <c r="E164" s="16">
        <v>2006</v>
      </c>
      <c r="F164" s="16" t="s">
        <v>1372</v>
      </c>
      <c r="G164" s="16" t="s">
        <v>62</v>
      </c>
      <c r="H164" s="17" t="s">
        <v>1373</v>
      </c>
      <c r="I164" s="34"/>
      <c r="J164" s="34"/>
      <c r="K164" s="34"/>
      <c r="L164" s="1" t="s">
        <v>1374</v>
      </c>
      <c r="M164" s="1" t="s">
        <v>49</v>
      </c>
      <c r="N164" s="4" t="s">
        <v>1375</v>
      </c>
      <c r="P164" s="1" t="s">
        <v>600</v>
      </c>
      <c r="Q164" s="34"/>
      <c r="T164" s="1" t="s">
        <v>1366</v>
      </c>
      <c r="U164" s="1" t="s">
        <v>1367</v>
      </c>
      <c r="V164" s="1" t="s">
        <v>1368</v>
      </c>
      <c r="W164" s="1" t="s">
        <v>1369</v>
      </c>
      <c r="X164" s="1">
        <v>1967</v>
      </c>
      <c r="Y164" s="4" t="s">
        <v>1370</v>
      </c>
      <c r="Z164" s="1" t="s">
        <v>1371</v>
      </c>
      <c r="AA164" s="1" t="s">
        <v>38</v>
      </c>
      <c r="AB164" s="1" t="s">
        <v>38</v>
      </c>
    </row>
    <row r="165" spans="1:28" ht="171.6" x14ac:dyDescent="0.25">
      <c r="A165" s="1">
        <v>212</v>
      </c>
      <c r="D165" s="34" t="s">
        <v>1358</v>
      </c>
      <c r="E165" s="16">
        <v>2009</v>
      </c>
      <c r="F165" s="16" t="s">
        <v>1376</v>
      </c>
      <c r="G165" s="16" t="s">
        <v>62</v>
      </c>
      <c r="H165" s="17" t="s">
        <v>1377</v>
      </c>
      <c r="I165" s="34"/>
      <c r="J165" s="38" t="s">
        <v>1378</v>
      </c>
      <c r="K165" s="34"/>
      <c r="L165" s="1" t="s">
        <v>1379</v>
      </c>
      <c r="M165" s="1" t="s">
        <v>49</v>
      </c>
      <c r="N165" s="4" t="s">
        <v>1380</v>
      </c>
      <c r="P165" s="1" t="s">
        <v>600</v>
      </c>
      <c r="Q165" s="34"/>
      <c r="T165" s="1" t="s">
        <v>1366</v>
      </c>
      <c r="U165" s="1" t="s">
        <v>1367</v>
      </c>
      <c r="V165" s="1" t="s">
        <v>1368</v>
      </c>
      <c r="W165" s="1" t="s">
        <v>1369</v>
      </c>
      <c r="X165" s="1">
        <v>1967</v>
      </c>
      <c r="Y165" s="4" t="s">
        <v>1370</v>
      </c>
      <c r="Z165" s="1" t="s">
        <v>1371</v>
      </c>
      <c r="AA165" s="1" t="s">
        <v>38</v>
      </c>
      <c r="AB165" s="1" t="s">
        <v>38</v>
      </c>
    </row>
    <row r="166" spans="1:28" ht="39.6" x14ac:dyDescent="0.25">
      <c r="A166" s="1">
        <v>213</v>
      </c>
      <c r="D166" s="34" t="s">
        <v>1358</v>
      </c>
      <c r="E166" s="16">
        <v>2018</v>
      </c>
      <c r="F166" s="16" t="s">
        <v>1381</v>
      </c>
      <c r="G166" s="16" t="s">
        <v>62</v>
      </c>
      <c r="H166" s="17" t="s">
        <v>1382</v>
      </c>
      <c r="I166" s="34" t="s">
        <v>1383</v>
      </c>
      <c r="J166" s="34" t="s">
        <v>1384</v>
      </c>
      <c r="K166" s="34"/>
      <c r="L166" s="1" t="s">
        <v>1385</v>
      </c>
      <c r="M166" s="1" t="s">
        <v>104</v>
      </c>
      <c r="N166" s="2" t="s">
        <v>1386</v>
      </c>
      <c r="P166" s="1" t="s">
        <v>600</v>
      </c>
      <c r="Q166" s="34"/>
      <c r="T166" s="1" t="s">
        <v>1366</v>
      </c>
      <c r="U166" s="1" t="s">
        <v>1367</v>
      </c>
      <c r="V166" s="1" t="s">
        <v>1368</v>
      </c>
      <c r="W166" s="1" t="s">
        <v>1369</v>
      </c>
      <c r="X166" s="1">
        <v>1967</v>
      </c>
      <c r="Y166" s="4" t="s">
        <v>1370</v>
      </c>
      <c r="Z166" s="1" t="s">
        <v>1371</v>
      </c>
      <c r="AA166" s="1" t="s">
        <v>38</v>
      </c>
      <c r="AB166" s="1" t="s">
        <v>38</v>
      </c>
    </row>
    <row r="167" spans="1:28" ht="52.8" x14ac:dyDescent="0.25">
      <c r="A167" s="1">
        <v>214</v>
      </c>
      <c r="D167" s="34" t="s">
        <v>1358</v>
      </c>
      <c r="E167" s="16">
        <v>2012</v>
      </c>
      <c r="F167" s="16" t="s">
        <v>1387</v>
      </c>
      <c r="G167" s="16" t="s">
        <v>62</v>
      </c>
      <c r="H167" s="17" t="s">
        <v>1388</v>
      </c>
      <c r="I167" s="34"/>
      <c r="J167" s="34" t="s">
        <v>1389</v>
      </c>
      <c r="K167" s="34" t="s">
        <v>10932</v>
      </c>
      <c r="L167" s="1" t="s">
        <v>1391</v>
      </c>
      <c r="M167" s="1" t="s">
        <v>104</v>
      </c>
      <c r="N167" s="4" t="s">
        <v>1392</v>
      </c>
      <c r="P167" s="1" t="s">
        <v>600</v>
      </c>
      <c r="Q167" s="34"/>
      <c r="T167" s="1" t="s">
        <v>1366</v>
      </c>
      <c r="U167" s="1" t="s">
        <v>1367</v>
      </c>
      <c r="V167" s="1" t="s">
        <v>1368</v>
      </c>
      <c r="W167" s="1" t="s">
        <v>1369</v>
      </c>
      <c r="X167" s="1">
        <v>1967</v>
      </c>
      <c r="Y167" s="4" t="s">
        <v>1370</v>
      </c>
      <c r="Z167" s="1" t="s">
        <v>1371</v>
      </c>
      <c r="AA167" s="1" t="s">
        <v>38</v>
      </c>
      <c r="AB167" s="1" t="s">
        <v>38</v>
      </c>
    </row>
    <row r="168" spans="1:28" ht="105.6" x14ac:dyDescent="0.25">
      <c r="A168" s="1">
        <v>215</v>
      </c>
      <c r="D168" s="34" t="s">
        <v>10933</v>
      </c>
      <c r="E168" s="16">
        <v>2020</v>
      </c>
      <c r="F168" s="16" t="s">
        <v>1393</v>
      </c>
      <c r="G168" s="16" t="s">
        <v>62</v>
      </c>
      <c r="H168" s="17" t="s">
        <v>821</v>
      </c>
      <c r="I168" s="34" t="s">
        <v>10933</v>
      </c>
      <c r="J168" s="34" t="s">
        <v>1394</v>
      </c>
      <c r="K168" s="38" t="s">
        <v>1395</v>
      </c>
      <c r="L168" s="1" t="s">
        <v>1396</v>
      </c>
      <c r="M168" s="1" t="s">
        <v>104</v>
      </c>
      <c r="N168" s="2" t="s">
        <v>1397</v>
      </c>
      <c r="P168" s="1" t="s">
        <v>1398</v>
      </c>
      <c r="Q168" s="38" t="s">
        <v>1399</v>
      </c>
      <c r="S168" s="4" t="s">
        <v>1400</v>
      </c>
      <c r="T168" s="1" t="s">
        <v>1401</v>
      </c>
      <c r="U168" s="1" t="s">
        <v>1402</v>
      </c>
      <c r="V168" s="1" t="s">
        <v>1403</v>
      </c>
      <c r="W168" s="1" t="s">
        <v>1404</v>
      </c>
      <c r="X168" s="1">
        <v>1966</v>
      </c>
      <c r="Y168" s="4" t="s">
        <v>1405</v>
      </c>
      <c r="Z168" s="1" t="s">
        <v>1406</v>
      </c>
      <c r="AA168" s="1" t="s">
        <v>38</v>
      </c>
      <c r="AB168" s="1" t="s">
        <v>38</v>
      </c>
    </row>
    <row r="169" spans="1:28" ht="79.2" x14ac:dyDescent="0.25">
      <c r="A169" s="1">
        <v>216</v>
      </c>
      <c r="D169" s="34" t="s">
        <v>10836</v>
      </c>
      <c r="E169" s="16">
        <v>2019</v>
      </c>
      <c r="F169" s="16" t="s">
        <v>1407</v>
      </c>
      <c r="G169" s="16" t="s">
        <v>62</v>
      </c>
      <c r="H169" s="17" t="s">
        <v>1408</v>
      </c>
      <c r="I169" s="34" t="s">
        <v>10933</v>
      </c>
      <c r="J169" s="34" t="s">
        <v>1409</v>
      </c>
      <c r="K169" s="38" t="s">
        <v>1410</v>
      </c>
      <c r="L169" s="1" t="s">
        <v>1411</v>
      </c>
      <c r="M169" s="1" t="s">
        <v>32</v>
      </c>
      <c r="N169" s="2" t="s">
        <v>1412</v>
      </c>
      <c r="P169" s="1" t="s">
        <v>1413</v>
      </c>
      <c r="Q169" s="38" t="s">
        <v>1414</v>
      </c>
      <c r="S169" s="4" t="s">
        <v>1415</v>
      </c>
      <c r="T169" s="1" t="s">
        <v>1401</v>
      </c>
      <c r="U169" s="1" t="s">
        <v>1402</v>
      </c>
      <c r="V169" s="1" t="s">
        <v>1403</v>
      </c>
      <c r="W169" s="1" t="s">
        <v>1404</v>
      </c>
      <c r="X169" s="1">
        <v>1966</v>
      </c>
      <c r="Y169" s="4" t="s">
        <v>1405</v>
      </c>
      <c r="Z169" s="1" t="s">
        <v>1406</v>
      </c>
      <c r="AA169" s="1" t="s">
        <v>38</v>
      </c>
      <c r="AB169" s="1" t="s">
        <v>38</v>
      </c>
    </row>
    <row r="170" spans="1:28" ht="39.6" x14ac:dyDescent="0.25">
      <c r="A170" s="1">
        <v>217</v>
      </c>
      <c r="D170" s="34" t="s">
        <v>10933</v>
      </c>
      <c r="E170" s="16">
        <v>1998</v>
      </c>
      <c r="F170" s="16" t="s">
        <v>1416</v>
      </c>
      <c r="G170" s="16" t="s">
        <v>62</v>
      </c>
      <c r="H170" s="17" t="s">
        <v>1417</v>
      </c>
      <c r="I170" s="34" t="s">
        <v>1418</v>
      </c>
      <c r="J170" s="34" t="s">
        <v>1419</v>
      </c>
      <c r="K170" s="38" t="s">
        <v>1420</v>
      </c>
      <c r="L170" s="1" t="s">
        <v>1421</v>
      </c>
      <c r="M170" s="1" t="s">
        <v>32</v>
      </c>
      <c r="N170" s="2" t="s">
        <v>1422</v>
      </c>
      <c r="P170" s="1" t="s">
        <v>1413</v>
      </c>
      <c r="Q170" s="38" t="s">
        <v>1423</v>
      </c>
      <c r="T170" s="1" t="s">
        <v>1401</v>
      </c>
      <c r="U170" s="1" t="s">
        <v>1402</v>
      </c>
      <c r="V170" s="1" t="s">
        <v>1403</v>
      </c>
      <c r="W170" s="1" t="s">
        <v>1404</v>
      </c>
      <c r="X170" s="1">
        <v>1966</v>
      </c>
      <c r="Y170" s="4" t="s">
        <v>1405</v>
      </c>
      <c r="Z170" s="1" t="s">
        <v>1406</v>
      </c>
      <c r="AA170" s="1" t="s">
        <v>38</v>
      </c>
      <c r="AB170" s="1" t="s">
        <v>38</v>
      </c>
    </row>
    <row r="171" spans="1:28" ht="39.6" x14ac:dyDescent="0.25">
      <c r="A171" s="1">
        <v>218</v>
      </c>
      <c r="D171" s="34" t="s">
        <v>10933</v>
      </c>
      <c r="E171" s="16">
        <v>1997</v>
      </c>
      <c r="F171" s="16" t="s">
        <v>1424</v>
      </c>
      <c r="G171" s="16" t="s">
        <v>62</v>
      </c>
      <c r="H171" s="17" t="s">
        <v>821</v>
      </c>
      <c r="I171" s="34" t="s">
        <v>1418</v>
      </c>
      <c r="J171" s="38" t="s">
        <v>1425</v>
      </c>
      <c r="K171" s="38" t="s">
        <v>1420</v>
      </c>
      <c r="L171" s="1" t="s">
        <v>1426</v>
      </c>
      <c r="M171" s="1" t="s">
        <v>32</v>
      </c>
      <c r="N171" s="2" t="s">
        <v>1427</v>
      </c>
      <c r="P171" s="1" t="s">
        <v>1413</v>
      </c>
      <c r="Q171" s="38" t="s">
        <v>1423</v>
      </c>
      <c r="T171" s="1" t="s">
        <v>1401</v>
      </c>
      <c r="U171" s="1" t="s">
        <v>1402</v>
      </c>
      <c r="V171" s="1" t="s">
        <v>1403</v>
      </c>
      <c r="W171" s="1" t="s">
        <v>1404</v>
      </c>
      <c r="X171" s="1">
        <v>1966</v>
      </c>
      <c r="Y171" s="4" t="s">
        <v>1405</v>
      </c>
      <c r="Z171" s="1" t="s">
        <v>1406</v>
      </c>
      <c r="AA171" s="1" t="s">
        <v>38</v>
      </c>
      <c r="AB171" s="1" t="s">
        <v>38</v>
      </c>
    </row>
    <row r="172" spans="1:28" ht="39.6" x14ac:dyDescent="0.25">
      <c r="A172" s="1">
        <v>219</v>
      </c>
      <c r="D172" s="34" t="s">
        <v>10933</v>
      </c>
      <c r="E172" s="16">
        <v>1996</v>
      </c>
      <c r="F172" s="16" t="s">
        <v>1428</v>
      </c>
      <c r="G172" s="16" t="s">
        <v>62</v>
      </c>
      <c r="H172" s="17" t="s">
        <v>1429</v>
      </c>
      <c r="I172" s="34" t="s">
        <v>1418</v>
      </c>
      <c r="J172" s="34" t="s">
        <v>1430</v>
      </c>
      <c r="K172" s="34" t="s">
        <v>10934</v>
      </c>
      <c r="L172" s="1" t="s">
        <v>1431</v>
      </c>
      <c r="M172" s="1" t="s">
        <v>32</v>
      </c>
      <c r="N172" s="2" t="s">
        <v>1432</v>
      </c>
      <c r="P172" s="1" t="s">
        <v>1413</v>
      </c>
      <c r="Q172" s="38" t="s">
        <v>1423</v>
      </c>
      <c r="S172" s="1" t="s">
        <v>1433</v>
      </c>
      <c r="T172" s="1" t="s">
        <v>1401</v>
      </c>
      <c r="U172" s="1" t="s">
        <v>1402</v>
      </c>
      <c r="V172" s="1" t="s">
        <v>1403</v>
      </c>
      <c r="W172" s="1" t="s">
        <v>1404</v>
      </c>
      <c r="X172" s="1">
        <v>1966</v>
      </c>
      <c r="Y172" s="4" t="s">
        <v>1405</v>
      </c>
      <c r="Z172" s="1" t="s">
        <v>1406</v>
      </c>
      <c r="AA172" s="1" t="s">
        <v>38</v>
      </c>
      <c r="AB172" s="1" t="s">
        <v>38</v>
      </c>
    </row>
    <row r="173" spans="1:28" ht="39.6" x14ac:dyDescent="0.25">
      <c r="A173" s="1">
        <v>220</v>
      </c>
      <c r="D173" s="37" t="s">
        <v>1434</v>
      </c>
      <c r="E173" s="16">
        <v>2021</v>
      </c>
      <c r="F173" s="16" t="s">
        <v>1435</v>
      </c>
      <c r="G173" s="16" t="s">
        <v>62</v>
      </c>
      <c r="H173" s="17" t="s">
        <v>797</v>
      </c>
      <c r="I173" s="34"/>
      <c r="J173" s="34" t="s">
        <v>1436</v>
      </c>
      <c r="K173" s="34" t="s">
        <v>10935</v>
      </c>
      <c r="L173" s="1" t="s">
        <v>253</v>
      </c>
      <c r="M173" s="1" t="s">
        <v>32</v>
      </c>
      <c r="N173" s="2" t="s">
        <v>1437</v>
      </c>
      <c r="Q173" s="38" t="s">
        <v>1438</v>
      </c>
      <c r="T173" s="1" t="s">
        <v>1439</v>
      </c>
      <c r="U173" s="1" t="s">
        <v>1440</v>
      </c>
      <c r="W173" s="1" t="s">
        <v>1441</v>
      </c>
      <c r="X173" s="1">
        <v>1994</v>
      </c>
      <c r="Y173" s="1" t="s">
        <v>1442</v>
      </c>
      <c r="Z173" s="1">
        <v>789490882</v>
      </c>
      <c r="AA173" s="1" t="s">
        <v>38</v>
      </c>
      <c r="AB173" s="1" t="s">
        <v>38</v>
      </c>
    </row>
    <row r="174" spans="1:28" ht="39.6" x14ac:dyDescent="0.25">
      <c r="A174" s="1">
        <v>223</v>
      </c>
      <c r="D174" s="34" t="s">
        <v>10933</v>
      </c>
      <c r="E174" s="16">
        <v>1996</v>
      </c>
      <c r="F174" s="16" t="s">
        <v>1443</v>
      </c>
      <c r="G174" s="16" t="s">
        <v>62</v>
      </c>
      <c r="H174" s="17" t="s">
        <v>1444</v>
      </c>
      <c r="I174" s="34" t="s">
        <v>10933</v>
      </c>
      <c r="J174" s="34" t="s">
        <v>1445</v>
      </c>
      <c r="K174" s="34" t="s">
        <v>1446</v>
      </c>
      <c r="L174" s="1" t="s">
        <v>1447</v>
      </c>
      <c r="M174" s="1" t="s">
        <v>32</v>
      </c>
      <c r="N174" s="2" t="s">
        <v>1448</v>
      </c>
      <c r="P174" s="1" t="s">
        <v>1413</v>
      </c>
      <c r="Q174" s="38" t="s">
        <v>1449</v>
      </c>
      <c r="S174" s="4" t="s">
        <v>1450</v>
      </c>
      <c r="T174" s="1" t="s">
        <v>1401</v>
      </c>
      <c r="U174" s="1" t="s">
        <v>1402</v>
      </c>
      <c r="V174" s="1" t="s">
        <v>1403</v>
      </c>
      <c r="W174" s="1" t="s">
        <v>1404</v>
      </c>
      <c r="X174" s="1">
        <v>1966</v>
      </c>
      <c r="Y174" s="4" t="s">
        <v>1405</v>
      </c>
      <c r="Z174" s="1" t="s">
        <v>1406</v>
      </c>
      <c r="AA174" s="1" t="s">
        <v>38</v>
      </c>
      <c r="AB174" s="1" t="s">
        <v>38</v>
      </c>
    </row>
    <row r="175" spans="1:28" ht="224.4" x14ac:dyDescent="0.25">
      <c r="A175" s="1">
        <v>224</v>
      </c>
      <c r="D175" s="34" t="s">
        <v>10933</v>
      </c>
      <c r="E175" s="16">
        <v>1995</v>
      </c>
      <c r="F175" s="16" t="s">
        <v>1451</v>
      </c>
      <c r="G175" s="16" t="s">
        <v>62</v>
      </c>
      <c r="H175" s="17" t="s">
        <v>1146</v>
      </c>
      <c r="I175" s="34" t="s">
        <v>10933</v>
      </c>
      <c r="J175" s="34" t="s">
        <v>1452</v>
      </c>
      <c r="K175" s="34"/>
      <c r="L175" s="1" t="s">
        <v>1453</v>
      </c>
      <c r="M175" s="1" t="s">
        <v>49</v>
      </c>
      <c r="N175" s="2" t="s">
        <v>1454</v>
      </c>
      <c r="O175" s="4" t="s">
        <v>1455</v>
      </c>
      <c r="P175" s="1" t="s">
        <v>1413</v>
      </c>
      <c r="Q175" s="38" t="s">
        <v>1456</v>
      </c>
      <c r="S175" s="4" t="s">
        <v>1457</v>
      </c>
      <c r="T175" s="1" t="s">
        <v>1401</v>
      </c>
      <c r="U175" s="1" t="s">
        <v>1402</v>
      </c>
      <c r="V175" s="1" t="s">
        <v>1403</v>
      </c>
      <c r="W175" s="1" t="s">
        <v>1404</v>
      </c>
      <c r="X175" s="1">
        <v>1966</v>
      </c>
      <c r="Y175" s="4" t="s">
        <v>1405</v>
      </c>
      <c r="Z175" s="1" t="s">
        <v>1406</v>
      </c>
      <c r="AA175" s="1" t="s">
        <v>38</v>
      </c>
      <c r="AB175" s="1" t="s">
        <v>38</v>
      </c>
    </row>
    <row r="176" spans="1:28" ht="409.6" x14ac:dyDescent="0.25">
      <c r="A176" s="1">
        <v>225</v>
      </c>
      <c r="D176" s="34" t="s">
        <v>396</v>
      </c>
      <c r="E176" s="16" t="s">
        <v>1458</v>
      </c>
      <c r="F176" s="16" t="s">
        <v>1459</v>
      </c>
      <c r="G176" s="16" t="s">
        <v>62</v>
      </c>
      <c r="H176" s="16" t="s">
        <v>398</v>
      </c>
      <c r="I176" s="34"/>
      <c r="J176" s="34"/>
      <c r="K176" s="34"/>
      <c r="L176" s="1" t="s">
        <v>1460</v>
      </c>
      <c r="M176" s="1" t="s">
        <v>32</v>
      </c>
      <c r="N176" s="2" t="s">
        <v>1461</v>
      </c>
      <c r="O176" s="4" t="s">
        <v>1462</v>
      </c>
      <c r="P176" s="1" t="s">
        <v>115</v>
      </c>
      <c r="Q176" s="34"/>
      <c r="R176" s="1" t="s">
        <v>402</v>
      </c>
      <c r="S176" s="4" t="s">
        <v>1463</v>
      </c>
      <c r="T176" s="1" t="s">
        <v>391</v>
      </c>
      <c r="U176" s="1" t="s">
        <v>392</v>
      </c>
      <c r="V176" s="1" t="s">
        <v>393</v>
      </c>
      <c r="W176" s="1" t="s">
        <v>394</v>
      </c>
      <c r="X176" s="1">
        <v>1953</v>
      </c>
      <c r="Y176" s="1" t="s">
        <v>403</v>
      </c>
      <c r="Z176" s="1">
        <v>798841571</v>
      </c>
      <c r="AA176" s="1" t="s">
        <v>38</v>
      </c>
      <c r="AB176" s="1" t="s">
        <v>38</v>
      </c>
    </row>
    <row r="177" spans="1:28" ht="145.19999999999999" x14ac:dyDescent="0.25">
      <c r="A177" s="1">
        <v>226</v>
      </c>
      <c r="D177" s="34" t="s">
        <v>1358</v>
      </c>
      <c r="E177" s="16">
        <v>2015</v>
      </c>
      <c r="F177" s="16" t="s">
        <v>1464</v>
      </c>
      <c r="G177" s="16" t="s">
        <v>62</v>
      </c>
      <c r="H177" s="17" t="s">
        <v>1465</v>
      </c>
      <c r="I177" s="34" t="s">
        <v>1466</v>
      </c>
      <c r="J177" s="34" t="s">
        <v>1467</v>
      </c>
      <c r="K177" s="34" t="s">
        <v>1468</v>
      </c>
      <c r="L177" s="1" t="s">
        <v>1469</v>
      </c>
      <c r="M177" s="1" t="s">
        <v>104</v>
      </c>
      <c r="N177" s="4" t="s">
        <v>1470</v>
      </c>
      <c r="P177" s="1" t="s">
        <v>600</v>
      </c>
      <c r="Q177" s="34"/>
      <c r="T177" s="1" t="s">
        <v>1366</v>
      </c>
      <c r="U177" s="1" t="s">
        <v>1367</v>
      </c>
      <c r="V177" s="1" t="s">
        <v>1368</v>
      </c>
      <c r="W177" s="1" t="s">
        <v>1369</v>
      </c>
      <c r="X177" s="1">
        <v>1967</v>
      </c>
      <c r="Y177" s="4" t="s">
        <v>1370</v>
      </c>
      <c r="Z177" s="1" t="s">
        <v>1371</v>
      </c>
      <c r="AA177" s="1" t="s">
        <v>38</v>
      </c>
      <c r="AB177" s="1" t="s">
        <v>38</v>
      </c>
    </row>
    <row r="178" spans="1:28" ht="26.4" x14ac:dyDescent="0.25">
      <c r="A178" s="1">
        <v>227</v>
      </c>
      <c r="D178" s="34" t="s">
        <v>10936</v>
      </c>
      <c r="E178" s="16">
        <v>1992</v>
      </c>
      <c r="F178" s="16" t="s">
        <v>1471</v>
      </c>
      <c r="G178" s="16" t="s">
        <v>62</v>
      </c>
      <c r="H178" s="16" t="s">
        <v>1472</v>
      </c>
      <c r="I178" s="34" t="s">
        <v>1473</v>
      </c>
      <c r="J178" s="34" t="s">
        <v>1474</v>
      </c>
      <c r="K178" s="38" t="s">
        <v>1475</v>
      </c>
      <c r="L178" s="1" t="s">
        <v>1476</v>
      </c>
      <c r="M178" s="1" t="s">
        <v>32</v>
      </c>
      <c r="N178" s="4" t="s">
        <v>1477</v>
      </c>
      <c r="P178" s="1" t="s">
        <v>1478</v>
      </c>
      <c r="Q178" s="34" t="s">
        <v>1479</v>
      </c>
      <c r="T178" s="1" t="s">
        <v>1480</v>
      </c>
      <c r="U178" s="1" t="s">
        <v>1481</v>
      </c>
      <c r="W178" s="1" t="s">
        <v>1482</v>
      </c>
      <c r="X178" s="1">
        <v>1956</v>
      </c>
      <c r="Y178" s="4" t="s">
        <v>1483</v>
      </c>
      <c r="Z178" s="1" t="s">
        <v>1484</v>
      </c>
      <c r="AA178" s="1" t="s">
        <v>38</v>
      </c>
      <c r="AB178" s="1" t="s">
        <v>38</v>
      </c>
    </row>
    <row r="179" spans="1:28" ht="132" x14ac:dyDescent="0.25">
      <c r="A179" s="1">
        <v>228</v>
      </c>
      <c r="D179" s="34" t="s">
        <v>1358</v>
      </c>
      <c r="E179" s="16">
        <v>2003</v>
      </c>
      <c r="F179" s="16" t="s">
        <v>1485</v>
      </c>
      <c r="G179" s="16" t="s">
        <v>44</v>
      </c>
      <c r="H179" s="17" t="s">
        <v>1486</v>
      </c>
      <c r="I179" s="34"/>
      <c r="J179" s="34"/>
      <c r="K179" s="34"/>
      <c r="L179" s="1" t="s">
        <v>283</v>
      </c>
      <c r="M179" s="1" t="s">
        <v>49</v>
      </c>
      <c r="N179" s="4" t="s">
        <v>1487</v>
      </c>
      <c r="P179" s="1" t="s">
        <v>600</v>
      </c>
      <c r="Q179" s="34"/>
      <c r="T179" s="1" t="s">
        <v>1366</v>
      </c>
      <c r="U179" s="1" t="s">
        <v>1367</v>
      </c>
      <c r="V179" s="1" t="s">
        <v>1368</v>
      </c>
      <c r="W179" s="1" t="s">
        <v>1369</v>
      </c>
      <c r="X179" s="1">
        <v>1967</v>
      </c>
      <c r="Y179" s="4" t="s">
        <v>1370</v>
      </c>
      <c r="Z179" s="1" t="s">
        <v>1371</v>
      </c>
      <c r="AA179" s="1" t="s">
        <v>38</v>
      </c>
      <c r="AB179" s="1" t="s">
        <v>38</v>
      </c>
    </row>
    <row r="180" spans="1:28" ht="92.4" x14ac:dyDescent="0.25">
      <c r="A180" s="1">
        <v>229</v>
      </c>
      <c r="D180" s="34" t="s">
        <v>1358</v>
      </c>
      <c r="E180" s="16">
        <v>2006</v>
      </c>
      <c r="F180" s="16" t="s">
        <v>1488</v>
      </c>
      <c r="G180" s="16" t="s">
        <v>44</v>
      </c>
      <c r="H180" s="17" t="s">
        <v>1489</v>
      </c>
      <c r="I180" s="34"/>
      <c r="J180" s="34"/>
      <c r="K180" s="34"/>
      <c r="L180" s="1" t="s">
        <v>283</v>
      </c>
      <c r="M180" s="1" t="s">
        <v>49</v>
      </c>
      <c r="N180" s="4" t="s">
        <v>1490</v>
      </c>
      <c r="P180" s="1" t="s">
        <v>600</v>
      </c>
      <c r="Q180" s="34"/>
      <c r="T180" s="1" t="s">
        <v>1366</v>
      </c>
      <c r="U180" s="1" t="s">
        <v>1367</v>
      </c>
      <c r="V180" s="1" t="s">
        <v>1368</v>
      </c>
      <c r="W180" s="1" t="s">
        <v>1369</v>
      </c>
      <c r="X180" s="1">
        <v>1967</v>
      </c>
      <c r="Y180" s="4" t="s">
        <v>1370</v>
      </c>
      <c r="Z180" s="1" t="s">
        <v>1371</v>
      </c>
      <c r="AA180" s="1" t="s">
        <v>38</v>
      </c>
      <c r="AB180" s="1" t="s">
        <v>38</v>
      </c>
    </row>
    <row r="181" spans="1:28" ht="66" x14ac:dyDescent="0.25">
      <c r="A181" s="1">
        <v>230</v>
      </c>
      <c r="D181" s="34" t="s">
        <v>1358</v>
      </c>
      <c r="E181" s="16">
        <v>2002</v>
      </c>
      <c r="F181" s="16" t="s">
        <v>1491</v>
      </c>
      <c r="G181" s="16" t="s">
        <v>44</v>
      </c>
      <c r="H181" s="17" t="s">
        <v>1050</v>
      </c>
      <c r="I181" s="34"/>
      <c r="J181" s="34"/>
      <c r="K181" s="34"/>
      <c r="L181" s="1" t="s">
        <v>1492</v>
      </c>
      <c r="M181" s="1" t="s">
        <v>49</v>
      </c>
      <c r="N181" s="4" t="s">
        <v>1493</v>
      </c>
      <c r="P181" s="1" t="s">
        <v>600</v>
      </c>
      <c r="Q181" s="34"/>
      <c r="T181" s="1" t="s">
        <v>1366</v>
      </c>
      <c r="U181" s="1" t="s">
        <v>1367</v>
      </c>
      <c r="V181" s="1" t="s">
        <v>1368</v>
      </c>
      <c r="W181" s="1" t="s">
        <v>1369</v>
      </c>
      <c r="X181" s="1">
        <v>1967</v>
      </c>
      <c r="Y181" s="4" t="s">
        <v>1370</v>
      </c>
      <c r="Z181" s="1" t="s">
        <v>1371</v>
      </c>
      <c r="AA181" s="1" t="s">
        <v>38</v>
      </c>
      <c r="AB181" s="1" t="s">
        <v>38</v>
      </c>
    </row>
    <row r="182" spans="1:28" ht="26.4" x14ac:dyDescent="0.25">
      <c r="A182" s="1">
        <v>231</v>
      </c>
      <c r="D182" s="34" t="s">
        <v>10936</v>
      </c>
      <c r="E182" s="16">
        <v>1996</v>
      </c>
      <c r="F182" s="16" t="s">
        <v>1494</v>
      </c>
      <c r="G182" s="16" t="s">
        <v>62</v>
      </c>
      <c r="H182" s="16" t="s">
        <v>1495</v>
      </c>
      <c r="I182" s="34" t="s">
        <v>1496</v>
      </c>
      <c r="J182" s="34" t="s">
        <v>1497</v>
      </c>
      <c r="K182" s="34" t="s">
        <v>10937</v>
      </c>
      <c r="L182" s="1" t="s">
        <v>1498</v>
      </c>
      <c r="M182" s="1" t="s">
        <v>32</v>
      </c>
      <c r="N182" s="2" t="s">
        <v>1499</v>
      </c>
      <c r="P182" s="1" t="s">
        <v>1478</v>
      </c>
      <c r="Q182" s="34"/>
      <c r="T182" s="1" t="s">
        <v>1480</v>
      </c>
      <c r="U182" s="1" t="s">
        <v>1481</v>
      </c>
      <c r="W182" s="1" t="s">
        <v>1482</v>
      </c>
      <c r="X182" s="1">
        <v>1956</v>
      </c>
      <c r="Y182" s="4" t="s">
        <v>1483</v>
      </c>
      <c r="Z182" s="1" t="s">
        <v>1484</v>
      </c>
      <c r="AA182" s="1" t="s">
        <v>38</v>
      </c>
      <c r="AB182" s="1" t="s">
        <v>38</v>
      </c>
    </row>
    <row r="183" spans="1:28" ht="26.4" x14ac:dyDescent="0.25">
      <c r="A183" s="1">
        <v>232</v>
      </c>
      <c r="D183" s="34" t="s">
        <v>10936</v>
      </c>
      <c r="E183" s="16">
        <v>1991</v>
      </c>
      <c r="F183" s="16" t="s">
        <v>1500</v>
      </c>
      <c r="G183" s="16" t="s">
        <v>44</v>
      </c>
      <c r="I183" s="34" t="s">
        <v>10936</v>
      </c>
      <c r="J183" s="34"/>
      <c r="K183" s="34"/>
      <c r="L183" s="1" t="s">
        <v>1501</v>
      </c>
      <c r="M183" s="1" t="s">
        <v>66</v>
      </c>
      <c r="N183" s="2" t="s">
        <v>1502</v>
      </c>
      <c r="P183" s="1" t="s">
        <v>1503</v>
      </c>
      <c r="Q183" s="34" t="s">
        <v>1479</v>
      </c>
      <c r="T183" s="1" t="s">
        <v>1480</v>
      </c>
      <c r="U183" s="1" t="s">
        <v>1481</v>
      </c>
      <c r="W183" s="1" t="s">
        <v>1482</v>
      </c>
      <c r="X183" s="1">
        <v>1956</v>
      </c>
      <c r="Y183" s="4" t="s">
        <v>1483</v>
      </c>
      <c r="Z183" s="1" t="s">
        <v>1484</v>
      </c>
      <c r="AA183" s="1" t="s">
        <v>38</v>
      </c>
      <c r="AB183" s="1" t="s">
        <v>38</v>
      </c>
    </row>
    <row r="184" spans="1:28" ht="79.2" x14ac:dyDescent="0.25">
      <c r="A184" s="1">
        <v>233</v>
      </c>
      <c r="D184" s="34" t="s">
        <v>1504</v>
      </c>
      <c r="E184" s="17" t="s">
        <v>1505</v>
      </c>
      <c r="F184" s="16" t="s">
        <v>1506</v>
      </c>
      <c r="G184" s="16" t="s">
        <v>62</v>
      </c>
      <c r="H184" s="17" t="s">
        <v>1507</v>
      </c>
      <c r="I184" s="34"/>
      <c r="J184" s="38" t="s">
        <v>1508</v>
      </c>
      <c r="K184" s="34"/>
      <c r="L184" s="1" t="s">
        <v>1509</v>
      </c>
      <c r="M184" s="1" t="s">
        <v>104</v>
      </c>
      <c r="N184" s="4" t="s">
        <v>1510</v>
      </c>
      <c r="P184" s="1" t="s">
        <v>1511</v>
      </c>
      <c r="Q184" s="34" t="s">
        <v>10938</v>
      </c>
      <c r="R184" s="1" t="s">
        <v>1512</v>
      </c>
      <c r="T184" s="1" t="s">
        <v>1513</v>
      </c>
      <c r="U184" s="1" t="s">
        <v>1514</v>
      </c>
      <c r="V184" s="1" t="s">
        <v>1515</v>
      </c>
      <c r="W184" s="1" t="s">
        <v>1516</v>
      </c>
      <c r="X184" s="1">
        <v>1960</v>
      </c>
      <c r="Y184" s="4" t="s">
        <v>1517</v>
      </c>
      <c r="Z184" s="1" t="s">
        <v>1518</v>
      </c>
      <c r="AA184" s="1" t="s">
        <v>38</v>
      </c>
      <c r="AB184" s="1" t="s">
        <v>38</v>
      </c>
    </row>
    <row r="185" spans="1:28" ht="26.4" x14ac:dyDescent="0.25">
      <c r="A185" s="1">
        <v>234</v>
      </c>
      <c r="D185" s="34" t="s">
        <v>1519</v>
      </c>
      <c r="E185" s="16">
        <v>1996</v>
      </c>
      <c r="F185" s="16" t="s">
        <v>1520</v>
      </c>
      <c r="G185" s="16" t="s">
        <v>62</v>
      </c>
      <c r="H185" s="16" t="s">
        <v>1521</v>
      </c>
      <c r="I185" s="34" t="s">
        <v>1522</v>
      </c>
      <c r="J185" s="34" t="s">
        <v>1523</v>
      </c>
      <c r="K185" s="34" t="s">
        <v>10939</v>
      </c>
      <c r="L185" s="1" t="s">
        <v>1525</v>
      </c>
      <c r="M185" s="1" t="s">
        <v>32</v>
      </c>
      <c r="N185" s="2" t="s">
        <v>1526</v>
      </c>
      <c r="P185" s="1" t="s">
        <v>303</v>
      </c>
      <c r="Q185" s="34" t="s">
        <v>1527</v>
      </c>
      <c r="S185" s="4" t="s">
        <v>1528</v>
      </c>
      <c r="T185" s="1" t="s">
        <v>1529</v>
      </c>
      <c r="U185" s="1" t="s">
        <v>1530</v>
      </c>
      <c r="V185" s="1" t="s">
        <v>1531</v>
      </c>
      <c r="W185" s="1" t="s">
        <v>1532</v>
      </c>
      <c r="X185" s="1">
        <v>1959</v>
      </c>
      <c r="Y185" s="1" t="s">
        <v>1533</v>
      </c>
      <c r="Z185" s="1" t="s">
        <v>1534</v>
      </c>
    </row>
    <row r="186" spans="1:28" ht="92.4" x14ac:dyDescent="0.25">
      <c r="A186" s="1">
        <v>235</v>
      </c>
      <c r="D186" s="34" t="s">
        <v>1535</v>
      </c>
      <c r="E186" s="16">
        <v>2017</v>
      </c>
      <c r="F186" s="16" t="s">
        <v>1536</v>
      </c>
      <c r="G186" s="16" t="s">
        <v>62</v>
      </c>
      <c r="H186" s="17" t="s">
        <v>1537</v>
      </c>
      <c r="I186" s="34" t="s">
        <v>1535</v>
      </c>
      <c r="J186" s="34" t="s">
        <v>1538</v>
      </c>
      <c r="K186" s="34" t="s">
        <v>10940</v>
      </c>
      <c r="L186" s="1" t="s">
        <v>1540</v>
      </c>
      <c r="M186" s="1" t="s">
        <v>104</v>
      </c>
      <c r="N186" s="4" t="s">
        <v>1541</v>
      </c>
      <c r="P186" s="1" t="s">
        <v>1511</v>
      </c>
      <c r="Q186" s="34" t="s">
        <v>10941</v>
      </c>
      <c r="R186" s="1" t="s">
        <v>1542</v>
      </c>
      <c r="T186" s="1" t="s">
        <v>1513</v>
      </c>
      <c r="U186" s="1" t="s">
        <v>1514</v>
      </c>
      <c r="V186" s="1" t="s">
        <v>1515</v>
      </c>
      <c r="W186" s="1" t="s">
        <v>1516</v>
      </c>
      <c r="X186" s="1">
        <v>1960</v>
      </c>
      <c r="Y186" s="4" t="s">
        <v>1517</v>
      </c>
      <c r="Z186" s="1" t="s">
        <v>1518</v>
      </c>
      <c r="AA186" s="1" t="s">
        <v>38</v>
      </c>
      <c r="AB186" s="1" t="s">
        <v>38</v>
      </c>
    </row>
    <row r="187" spans="1:28" ht="79.2" x14ac:dyDescent="0.25">
      <c r="A187" s="1">
        <v>236</v>
      </c>
      <c r="D187" s="34" t="s">
        <v>1543</v>
      </c>
      <c r="E187" s="16">
        <v>2005</v>
      </c>
      <c r="F187" s="16" t="s">
        <v>1544</v>
      </c>
      <c r="G187" s="16" t="s">
        <v>62</v>
      </c>
      <c r="H187" s="16" t="s">
        <v>1545</v>
      </c>
      <c r="I187" s="34"/>
      <c r="J187" s="38" t="s">
        <v>1546</v>
      </c>
      <c r="K187" s="34" t="s">
        <v>10932</v>
      </c>
      <c r="L187" s="1" t="s">
        <v>1547</v>
      </c>
      <c r="M187" s="1" t="s">
        <v>66</v>
      </c>
      <c r="N187" s="4" t="s">
        <v>1548</v>
      </c>
      <c r="P187" s="1" t="s">
        <v>303</v>
      </c>
      <c r="Q187" s="34" t="s">
        <v>10942</v>
      </c>
      <c r="T187" s="1" t="s">
        <v>1529</v>
      </c>
      <c r="U187" s="1" t="s">
        <v>1530</v>
      </c>
      <c r="V187" s="1" t="s">
        <v>1531</v>
      </c>
      <c r="W187" s="1" t="s">
        <v>1532</v>
      </c>
      <c r="X187" s="1">
        <v>1959</v>
      </c>
      <c r="Y187" s="1" t="s">
        <v>1533</v>
      </c>
      <c r="Z187" s="1" t="s">
        <v>1534</v>
      </c>
      <c r="AA187" s="1" t="s">
        <v>38</v>
      </c>
      <c r="AB187" s="1" t="s">
        <v>38</v>
      </c>
    </row>
    <row r="188" spans="1:28" ht="171.6" x14ac:dyDescent="0.25">
      <c r="A188" s="1">
        <v>237</v>
      </c>
      <c r="D188" s="34" t="s">
        <v>10943</v>
      </c>
      <c r="E188" s="16">
        <v>2008</v>
      </c>
      <c r="F188" s="16" t="s">
        <v>1549</v>
      </c>
      <c r="G188" s="16" t="s">
        <v>44</v>
      </c>
      <c r="H188" s="16" t="s">
        <v>1550</v>
      </c>
      <c r="I188" s="34" t="s">
        <v>10944</v>
      </c>
      <c r="J188" s="34"/>
      <c r="K188" s="34" t="s">
        <v>10945</v>
      </c>
      <c r="L188" s="1" t="s">
        <v>1551</v>
      </c>
      <c r="M188" s="1" t="s">
        <v>66</v>
      </c>
      <c r="N188" s="4" t="s">
        <v>1552</v>
      </c>
      <c r="P188" s="1" t="s">
        <v>433</v>
      </c>
      <c r="Q188" s="37" t="s">
        <v>1553</v>
      </c>
      <c r="S188" s="1" t="s">
        <v>1554</v>
      </c>
      <c r="T188" s="1" t="s">
        <v>1529</v>
      </c>
      <c r="U188" s="1" t="s">
        <v>1530</v>
      </c>
      <c r="V188" s="1" t="s">
        <v>1555</v>
      </c>
      <c r="W188" s="1" t="s">
        <v>1532</v>
      </c>
      <c r="X188" s="1">
        <v>1959</v>
      </c>
      <c r="Y188" s="1" t="s">
        <v>1533</v>
      </c>
      <c r="Z188" s="1" t="s">
        <v>1534</v>
      </c>
      <c r="AA188" s="1" t="s">
        <v>38</v>
      </c>
      <c r="AB188" s="1" t="s">
        <v>38</v>
      </c>
    </row>
    <row r="189" spans="1:28" ht="118.8" x14ac:dyDescent="0.25">
      <c r="A189" s="1">
        <v>238</v>
      </c>
      <c r="D189" s="34" t="s">
        <v>1583</v>
      </c>
      <c r="E189" s="16">
        <v>2008</v>
      </c>
      <c r="F189" s="16" t="s">
        <v>1556</v>
      </c>
      <c r="G189" s="16" t="s">
        <v>62</v>
      </c>
      <c r="H189" s="16" t="s">
        <v>1557</v>
      </c>
      <c r="I189" s="38" t="s">
        <v>1558</v>
      </c>
      <c r="J189" s="38" t="s">
        <v>1559</v>
      </c>
      <c r="K189" s="34" t="s">
        <v>10946</v>
      </c>
      <c r="L189" s="1" t="s">
        <v>1560</v>
      </c>
      <c r="M189" s="1" t="s">
        <v>66</v>
      </c>
      <c r="N189" s="4" t="s">
        <v>1561</v>
      </c>
      <c r="P189" s="1" t="s">
        <v>1562</v>
      </c>
      <c r="Q189" s="38" t="s">
        <v>1563</v>
      </c>
      <c r="R189" s="1" t="s">
        <v>1564</v>
      </c>
      <c r="T189" s="1" t="s">
        <v>1565</v>
      </c>
      <c r="U189" s="1" t="s">
        <v>1566</v>
      </c>
      <c r="V189" s="1" t="s">
        <v>1567</v>
      </c>
      <c r="W189" s="1" t="s">
        <v>1568</v>
      </c>
      <c r="X189" s="1" t="s">
        <v>1569</v>
      </c>
      <c r="Y189" s="1" t="s">
        <v>1533</v>
      </c>
      <c r="Z189" s="1" t="s">
        <v>1534</v>
      </c>
      <c r="AA189" s="1" t="s">
        <v>38</v>
      </c>
      <c r="AB189" s="1" t="s">
        <v>38</v>
      </c>
    </row>
    <row r="190" spans="1:28" ht="79.2" x14ac:dyDescent="0.25">
      <c r="A190" s="1">
        <v>239</v>
      </c>
      <c r="D190" s="34" t="s">
        <v>1543</v>
      </c>
      <c r="E190" s="16">
        <v>2018</v>
      </c>
      <c r="F190" s="16" t="s">
        <v>1570</v>
      </c>
      <c r="G190" s="16" t="s">
        <v>62</v>
      </c>
      <c r="H190" s="16" t="s">
        <v>1571</v>
      </c>
      <c r="I190" s="34"/>
      <c r="J190" s="34" t="s">
        <v>1572</v>
      </c>
      <c r="K190" s="38" t="s">
        <v>1573</v>
      </c>
      <c r="L190" s="1" t="s">
        <v>1574</v>
      </c>
      <c r="M190" s="1" t="s">
        <v>32</v>
      </c>
      <c r="N190" s="4" t="s">
        <v>1575</v>
      </c>
      <c r="P190" s="1" t="s">
        <v>303</v>
      </c>
      <c r="Q190" s="37" t="s">
        <v>1553</v>
      </c>
      <c r="S190" s="1" t="s">
        <v>1576</v>
      </c>
      <c r="T190" s="1" t="s">
        <v>1529</v>
      </c>
      <c r="U190" s="1" t="s">
        <v>1530</v>
      </c>
      <c r="V190" s="1" t="s">
        <v>1531</v>
      </c>
      <c r="W190" s="1" t="s">
        <v>1532</v>
      </c>
      <c r="X190" s="1">
        <v>1959</v>
      </c>
      <c r="Y190" s="1" t="s">
        <v>1533</v>
      </c>
      <c r="Z190" s="1" t="s">
        <v>1534</v>
      </c>
      <c r="AA190" s="1" t="s">
        <v>38</v>
      </c>
      <c r="AB190" s="1" t="s">
        <v>38</v>
      </c>
    </row>
    <row r="191" spans="1:28" x14ac:dyDescent="0.25">
      <c r="A191" s="1">
        <v>240</v>
      </c>
      <c r="D191" s="34" t="s">
        <v>1124</v>
      </c>
      <c r="E191" s="16" t="s">
        <v>1577</v>
      </c>
      <c r="F191" s="16" t="s">
        <v>1578</v>
      </c>
      <c r="G191" s="16" t="s">
        <v>62</v>
      </c>
      <c r="H191" s="16" t="s">
        <v>1579</v>
      </c>
      <c r="I191" s="34"/>
      <c r="J191" s="34" t="s">
        <v>1580</v>
      </c>
      <c r="K191" s="34" t="s">
        <v>10947</v>
      </c>
      <c r="L191" s="1" t="s">
        <v>1581</v>
      </c>
      <c r="M191" s="1" t="s">
        <v>104</v>
      </c>
      <c r="P191" s="1" t="s">
        <v>303</v>
      </c>
      <c r="Q191" s="34"/>
      <c r="T191" s="1" t="s">
        <v>1305</v>
      </c>
      <c r="U191" s="1" t="s">
        <v>1306</v>
      </c>
      <c r="V191" s="1" t="s">
        <v>1307</v>
      </c>
      <c r="W191" s="1" t="s">
        <v>1308</v>
      </c>
      <c r="X191" s="1">
        <v>1950</v>
      </c>
      <c r="Y191" s="1" t="s">
        <v>1582</v>
      </c>
      <c r="Z191" s="1" t="s">
        <v>1310</v>
      </c>
      <c r="AA191" s="1" t="s">
        <v>38</v>
      </c>
      <c r="AB191" s="1" t="s">
        <v>38</v>
      </c>
    </row>
    <row r="192" spans="1:28" ht="79.2" x14ac:dyDescent="0.25">
      <c r="A192" s="1">
        <v>241</v>
      </c>
      <c r="D192" s="34" t="s">
        <v>1583</v>
      </c>
      <c r="E192" s="16">
        <v>2015</v>
      </c>
      <c r="F192" s="16" t="s">
        <v>1584</v>
      </c>
      <c r="G192" s="16" t="s">
        <v>62</v>
      </c>
      <c r="H192" s="16" t="s">
        <v>1585</v>
      </c>
      <c r="I192" s="34"/>
      <c r="J192" s="38" t="s">
        <v>1586</v>
      </c>
      <c r="K192" s="34" t="s">
        <v>1587</v>
      </c>
      <c r="L192" s="1" t="s">
        <v>495</v>
      </c>
      <c r="M192" s="1" t="s">
        <v>32</v>
      </c>
      <c r="N192" s="4" t="s">
        <v>1588</v>
      </c>
      <c r="P192" s="1" t="s">
        <v>1562</v>
      </c>
      <c r="Q192" s="34" t="s">
        <v>10948</v>
      </c>
      <c r="S192" s="4" t="s">
        <v>1589</v>
      </c>
      <c r="T192" s="1" t="s">
        <v>1565</v>
      </c>
      <c r="U192" s="1" t="s">
        <v>1566</v>
      </c>
      <c r="V192" s="1" t="s">
        <v>1531</v>
      </c>
      <c r="W192" s="1" t="s">
        <v>1532</v>
      </c>
      <c r="X192" s="1" t="s">
        <v>1569</v>
      </c>
      <c r="Y192" s="1" t="s">
        <v>1533</v>
      </c>
      <c r="Z192" s="1" t="s">
        <v>1534</v>
      </c>
      <c r="AA192" s="1" t="s">
        <v>38</v>
      </c>
      <c r="AB192" s="1" t="s">
        <v>38</v>
      </c>
    </row>
    <row r="193" spans="1:28" ht="105.6" x14ac:dyDescent="0.25">
      <c r="A193" s="1">
        <v>242</v>
      </c>
      <c r="D193" s="34" t="s">
        <v>1583</v>
      </c>
      <c r="E193" s="16">
        <v>2015</v>
      </c>
      <c r="F193" s="16" t="s">
        <v>1590</v>
      </c>
      <c r="G193" s="16" t="s">
        <v>62</v>
      </c>
      <c r="H193" s="16" t="s">
        <v>1591</v>
      </c>
      <c r="I193" s="34"/>
      <c r="J193" s="34" t="s">
        <v>1592</v>
      </c>
      <c r="K193" s="34" t="s">
        <v>10949</v>
      </c>
      <c r="L193" s="1" t="s">
        <v>1593</v>
      </c>
      <c r="M193" s="1" t="s">
        <v>32</v>
      </c>
      <c r="N193" s="4" t="s">
        <v>1594</v>
      </c>
      <c r="P193" s="1" t="s">
        <v>1562</v>
      </c>
      <c r="Q193" s="34" t="s">
        <v>10950</v>
      </c>
      <c r="S193" s="1" t="s">
        <v>1595</v>
      </c>
      <c r="T193" s="1" t="s">
        <v>1565</v>
      </c>
      <c r="U193" s="1" t="s">
        <v>1566</v>
      </c>
      <c r="V193" s="1" t="s">
        <v>1567</v>
      </c>
      <c r="W193" s="1" t="s">
        <v>1532</v>
      </c>
      <c r="X193" s="1" t="s">
        <v>1569</v>
      </c>
      <c r="Y193" s="1" t="s">
        <v>1533</v>
      </c>
      <c r="Z193" s="1" t="s">
        <v>1534</v>
      </c>
      <c r="AA193" s="1" t="s">
        <v>38</v>
      </c>
      <c r="AB193" s="1" t="s">
        <v>38</v>
      </c>
    </row>
    <row r="194" spans="1:28" ht="92.4" x14ac:dyDescent="0.25">
      <c r="A194" s="1">
        <v>243</v>
      </c>
      <c r="D194" s="34" t="s">
        <v>1504</v>
      </c>
      <c r="E194" s="16">
        <v>2019</v>
      </c>
      <c r="F194" s="16" t="s">
        <v>1596</v>
      </c>
      <c r="G194" s="16" t="s">
        <v>62</v>
      </c>
      <c r="H194" s="17" t="s">
        <v>1597</v>
      </c>
      <c r="I194" s="34" t="s">
        <v>1504</v>
      </c>
      <c r="J194" s="38" t="s">
        <v>1598</v>
      </c>
      <c r="K194" s="34" t="s">
        <v>10951</v>
      </c>
      <c r="L194" s="1" t="s">
        <v>1599</v>
      </c>
      <c r="M194" s="1" t="s">
        <v>104</v>
      </c>
      <c r="N194" s="4" t="s">
        <v>1600</v>
      </c>
      <c r="P194" s="1" t="s">
        <v>1511</v>
      </c>
      <c r="Q194" s="34" t="s">
        <v>11295</v>
      </c>
      <c r="R194" s="1" t="s">
        <v>1601</v>
      </c>
      <c r="S194" s="1" t="s">
        <v>1602</v>
      </c>
      <c r="U194" s="1" t="s">
        <v>1513</v>
      </c>
      <c r="V194" s="1" t="s">
        <v>1514</v>
      </c>
      <c r="W194" s="1" t="s">
        <v>1515</v>
      </c>
      <c r="X194" s="1" t="s">
        <v>1516</v>
      </c>
      <c r="Y194" s="1">
        <v>1960</v>
      </c>
      <c r="Z194" s="4" t="s">
        <v>1517</v>
      </c>
      <c r="AA194" s="1" t="s">
        <v>1518</v>
      </c>
      <c r="AB194" s="1" t="s">
        <v>38</v>
      </c>
    </row>
    <row r="195" spans="1:28" ht="66" x14ac:dyDescent="0.25">
      <c r="A195" s="1">
        <v>244</v>
      </c>
      <c r="D195" s="34" t="s">
        <v>1504</v>
      </c>
      <c r="E195" s="16">
        <v>2020</v>
      </c>
      <c r="F195" s="16" t="s">
        <v>1603</v>
      </c>
      <c r="G195" s="16" t="s">
        <v>62</v>
      </c>
      <c r="H195" s="17" t="s">
        <v>1604</v>
      </c>
      <c r="I195" s="34" t="s">
        <v>10952</v>
      </c>
      <c r="J195" s="34" t="s">
        <v>1605</v>
      </c>
      <c r="K195" s="34" t="s">
        <v>10953</v>
      </c>
      <c r="L195" s="1" t="s">
        <v>1606</v>
      </c>
      <c r="M195" s="1" t="s">
        <v>104</v>
      </c>
      <c r="N195" s="4" t="s">
        <v>1607</v>
      </c>
      <c r="O195" s="4" t="s">
        <v>1608</v>
      </c>
      <c r="P195" s="1" t="s">
        <v>1511</v>
      </c>
      <c r="Q195" s="37" t="s">
        <v>1609</v>
      </c>
      <c r="R195" s="1" t="s">
        <v>1610</v>
      </c>
      <c r="S195" s="4" t="s">
        <v>1611</v>
      </c>
      <c r="T195" s="1" t="s">
        <v>1513</v>
      </c>
      <c r="U195" s="1" t="s">
        <v>1514</v>
      </c>
      <c r="V195" s="1" t="s">
        <v>1515</v>
      </c>
      <c r="W195" s="1" t="s">
        <v>1516</v>
      </c>
      <c r="X195" s="1">
        <v>1960</v>
      </c>
      <c r="Y195" s="4" t="s">
        <v>1517</v>
      </c>
      <c r="Z195" s="1" t="s">
        <v>1518</v>
      </c>
      <c r="AA195" s="1" t="s">
        <v>38</v>
      </c>
      <c r="AB195" s="1" t="s">
        <v>38</v>
      </c>
    </row>
    <row r="196" spans="1:28" ht="52.8" x14ac:dyDescent="0.25">
      <c r="A196" s="1">
        <v>245</v>
      </c>
      <c r="D196" s="34" t="s">
        <v>10550</v>
      </c>
      <c r="E196" s="16">
        <v>2003</v>
      </c>
      <c r="F196" s="16" t="s">
        <v>1612</v>
      </c>
      <c r="G196" s="16" t="s">
        <v>62</v>
      </c>
      <c r="H196" s="17" t="s">
        <v>1613</v>
      </c>
      <c r="I196" s="34"/>
      <c r="J196" s="38" t="s">
        <v>1614</v>
      </c>
      <c r="K196" s="38"/>
      <c r="L196" s="1" t="s">
        <v>1615</v>
      </c>
      <c r="M196" s="1" t="s">
        <v>49</v>
      </c>
      <c r="N196" s="2" t="s">
        <v>1616</v>
      </c>
      <c r="P196" s="1" t="s">
        <v>1617</v>
      </c>
      <c r="Q196" s="34" t="s">
        <v>10954</v>
      </c>
      <c r="T196" s="1" t="s">
        <v>1261</v>
      </c>
      <c r="U196" s="1" t="s">
        <v>1262</v>
      </c>
      <c r="V196" s="1" t="s">
        <v>1317</v>
      </c>
      <c r="W196" s="1" t="s">
        <v>1264</v>
      </c>
      <c r="X196" s="1">
        <v>1967</v>
      </c>
      <c r="Y196" s="1" t="s">
        <v>1265</v>
      </c>
      <c r="Z196" s="1" t="s">
        <v>1266</v>
      </c>
      <c r="AA196" s="1" t="s">
        <v>38</v>
      </c>
      <c r="AB196" s="1" t="s">
        <v>38</v>
      </c>
    </row>
    <row r="197" spans="1:28" ht="264" x14ac:dyDescent="0.25">
      <c r="A197" s="1">
        <v>246</v>
      </c>
      <c r="D197" s="34" t="s">
        <v>1618</v>
      </c>
      <c r="E197" s="16">
        <v>1991</v>
      </c>
      <c r="F197" s="16" t="s">
        <v>1619</v>
      </c>
      <c r="G197" s="16" t="s">
        <v>62</v>
      </c>
      <c r="H197" s="16" t="s">
        <v>1620</v>
      </c>
      <c r="I197" s="34" t="s">
        <v>1621</v>
      </c>
      <c r="J197" s="34" t="s">
        <v>1620</v>
      </c>
      <c r="K197" s="38" t="s">
        <v>10962</v>
      </c>
      <c r="L197" s="1" t="s">
        <v>1622</v>
      </c>
      <c r="M197" s="1" t="s">
        <v>66</v>
      </c>
      <c r="N197" s="4" t="s">
        <v>1623</v>
      </c>
      <c r="P197" s="1" t="s">
        <v>1624</v>
      </c>
      <c r="Q197" s="38" t="s">
        <v>1625</v>
      </c>
      <c r="R197" s="1" t="s">
        <v>1626</v>
      </c>
      <c r="S197" s="4" t="s">
        <v>1627</v>
      </c>
      <c r="T197" s="1" t="s">
        <v>138</v>
      </c>
      <c r="U197" s="1" t="s">
        <v>139</v>
      </c>
      <c r="W197" s="1" t="s">
        <v>1087</v>
      </c>
      <c r="X197" s="1">
        <v>1970</v>
      </c>
      <c r="Y197" s="4" t="s">
        <v>1088</v>
      </c>
      <c r="Z197" s="1">
        <v>792728003</v>
      </c>
      <c r="AA197" s="1" t="s">
        <v>38</v>
      </c>
      <c r="AB197" s="1" t="s">
        <v>38</v>
      </c>
    </row>
    <row r="198" spans="1:28" ht="92.4" x14ac:dyDescent="0.25">
      <c r="A198" s="1">
        <v>247</v>
      </c>
      <c r="D198" s="34" t="s">
        <v>1628</v>
      </c>
      <c r="E198" s="16" t="s">
        <v>1629</v>
      </c>
      <c r="F198" s="16" t="s">
        <v>1630</v>
      </c>
      <c r="G198" s="16" t="s">
        <v>62</v>
      </c>
      <c r="H198" s="16" t="s">
        <v>1631</v>
      </c>
      <c r="I198" s="38" t="s">
        <v>1632</v>
      </c>
      <c r="J198" s="38" t="s">
        <v>1633</v>
      </c>
      <c r="K198" s="34" t="s">
        <v>10955</v>
      </c>
      <c r="L198" s="1" t="s">
        <v>1634</v>
      </c>
      <c r="M198" s="1" t="s">
        <v>149</v>
      </c>
      <c r="N198" s="4" t="s">
        <v>1635</v>
      </c>
      <c r="O198" s="4" t="s">
        <v>1636</v>
      </c>
      <c r="Q198" s="34"/>
      <c r="S198" s="4" t="s">
        <v>1637</v>
      </c>
      <c r="T198" s="1" t="s">
        <v>1638</v>
      </c>
      <c r="U198" s="1" t="s">
        <v>1639</v>
      </c>
      <c r="V198" s="1" t="s">
        <v>1640</v>
      </c>
      <c r="W198" s="1" t="s">
        <v>1641</v>
      </c>
      <c r="X198" s="1">
        <v>1956</v>
      </c>
      <c r="Y198" s="4" t="s">
        <v>1642</v>
      </c>
      <c r="Z198" s="1" t="s">
        <v>1643</v>
      </c>
      <c r="AA198" s="1" t="s">
        <v>38</v>
      </c>
      <c r="AB198" s="1" t="s">
        <v>38</v>
      </c>
    </row>
    <row r="199" spans="1:28" ht="39.6" x14ac:dyDescent="0.25">
      <c r="A199" s="1">
        <v>248</v>
      </c>
      <c r="D199" s="34" t="s">
        <v>1644</v>
      </c>
      <c r="E199" s="16" t="s">
        <v>1645</v>
      </c>
      <c r="F199" s="16" t="s">
        <v>1646</v>
      </c>
      <c r="G199" s="16" t="s">
        <v>62</v>
      </c>
      <c r="H199" s="17" t="s">
        <v>1647</v>
      </c>
      <c r="I199" s="34" t="s">
        <v>1644</v>
      </c>
      <c r="J199" s="34" t="s">
        <v>1648</v>
      </c>
      <c r="K199" s="34" t="s">
        <v>1810</v>
      </c>
      <c r="L199" s="1" t="s">
        <v>1649</v>
      </c>
      <c r="M199" s="1" t="s">
        <v>104</v>
      </c>
      <c r="N199" s="2" t="s">
        <v>1650</v>
      </c>
      <c r="P199" s="1" t="s">
        <v>1651</v>
      </c>
      <c r="Q199" s="34" t="s">
        <v>10956</v>
      </c>
      <c r="S199" s="4" t="s">
        <v>1652</v>
      </c>
      <c r="T199" s="1" t="s">
        <v>1653</v>
      </c>
      <c r="U199" s="1" t="s">
        <v>1654</v>
      </c>
      <c r="V199" s="1" t="s">
        <v>1655</v>
      </c>
      <c r="W199" s="1" t="s">
        <v>1656</v>
      </c>
      <c r="X199" s="3" t="s">
        <v>1657</v>
      </c>
      <c r="Y199" s="1" t="s">
        <v>1658</v>
      </c>
      <c r="Z199" s="1" t="s">
        <v>1659</v>
      </c>
      <c r="AA199" s="1" t="s">
        <v>38</v>
      </c>
      <c r="AB199" s="1" t="s">
        <v>38</v>
      </c>
    </row>
    <row r="200" spans="1:28" ht="277.2" x14ac:dyDescent="0.25">
      <c r="A200" s="1">
        <v>249</v>
      </c>
      <c r="D200" s="34" t="s">
        <v>1628</v>
      </c>
      <c r="E200" s="16">
        <v>1998</v>
      </c>
      <c r="F200" s="16" t="s">
        <v>1660</v>
      </c>
      <c r="G200" s="16" t="s">
        <v>62</v>
      </c>
      <c r="I200" s="38" t="s">
        <v>1661</v>
      </c>
      <c r="J200" s="34" t="s">
        <v>1660</v>
      </c>
      <c r="K200" s="34" t="s">
        <v>1628</v>
      </c>
      <c r="L200" s="1" t="s">
        <v>1662</v>
      </c>
      <c r="M200" s="1" t="s">
        <v>149</v>
      </c>
      <c r="N200" s="4" t="s">
        <v>1663</v>
      </c>
      <c r="Q200" s="34"/>
      <c r="R200" s="1" t="s">
        <v>1664</v>
      </c>
      <c r="S200" s="4" t="s">
        <v>1665</v>
      </c>
      <c r="T200" s="1" t="s">
        <v>1638</v>
      </c>
      <c r="U200" s="1" t="s">
        <v>1639</v>
      </c>
      <c r="V200" s="1" t="s">
        <v>1640</v>
      </c>
      <c r="W200" s="1" t="s">
        <v>1641</v>
      </c>
      <c r="X200" s="1">
        <v>1956</v>
      </c>
      <c r="Y200" s="4" t="s">
        <v>1642</v>
      </c>
      <c r="Z200" s="1" t="s">
        <v>1643</v>
      </c>
      <c r="AA200" s="1" t="s">
        <v>38</v>
      </c>
      <c r="AB200" s="1" t="s">
        <v>38</v>
      </c>
    </row>
    <row r="201" spans="1:28" ht="92.4" x14ac:dyDescent="0.25">
      <c r="A201" s="1">
        <v>250</v>
      </c>
      <c r="D201" s="34" t="s">
        <v>623</v>
      </c>
      <c r="E201" s="16" t="s">
        <v>1666</v>
      </c>
      <c r="F201" s="16" t="s">
        <v>1667</v>
      </c>
      <c r="G201" s="16" t="s">
        <v>44</v>
      </c>
      <c r="H201" s="16" t="s">
        <v>1668</v>
      </c>
      <c r="I201" s="34" t="s">
        <v>623</v>
      </c>
      <c r="J201" s="34"/>
      <c r="K201" s="34"/>
      <c r="L201" s="1" t="s">
        <v>1669</v>
      </c>
      <c r="M201" s="1" t="s">
        <v>66</v>
      </c>
      <c r="N201" s="4" t="s">
        <v>1670</v>
      </c>
      <c r="P201" s="1" t="s">
        <v>616</v>
      </c>
      <c r="Q201" s="34"/>
      <c r="T201" s="1" t="s">
        <v>617</v>
      </c>
      <c r="U201" s="1" t="s">
        <v>618</v>
      </c>
      <c r="V201" s="1" t="s">
        <v>628</v>
      </c>
      <c r="W201" s="1" t="s">
        <v>620</v>
      </c>
      <c r="X201" s="1">
        <v>1965</v>
      </c>
      <c r="Y201" s="4" t="s">
        <v>1671</v>
      </c>
      <c r="Z201" s="1">
        <v>41797349650</v>
      </c>
      <c r="AA201" s="1" t="s">
        <v>38</v>
      </c>
      <c r="AB201" s="1" t="s">
        <v>38</v>
      </c>
    </row>
    <row r="202" spans="1:28" ht="66" x14ac:dyDescent="0.25">
      <c r="A202" s="1">
        <v>251</v>
      </c>
      <c r="D202" s="34" t="s">
        <v>10554</v>
      </c>
      <c r="E202" s="16">
        <v>2018</v>
      </c>
      <c r="F202" s="16" t="s">
        <v>1672</v>
      </c>
      <c r="G202" s="16" t="s">
        <v>62</v>
      </c>
      <c r="H202" s="17" t="s">
        <v>1673</v>
      </c>
      <c r="I202" s="34" t="s">
        <v>10555</v>
      </c>
      <c r="J202" s="34" t="s">
        <v>1674</v>
      </c>
      <c r="K202" s="34" t="s">
        <v>10957</v>
      </c>
      <c r="L202" s="1" t="s">
        <v>1675</v>
      </c>
      <c r="M202" s="1" t="s">
        <v>104</v>
      </c>
      <c r="N202" s="2" t="s">
        <v>1676</v>
      </c>
      <c r="P202" s="1" t="s">
        <v>1677</v>
      </c>
      <c r="Q202" s="34" t="s">
        <v>10958</v>
      </c>
      <c r="T202" s="1" t="s">
        <v>1261</v>
      </c>
      <c r="U202" s="1" t="s">
        <v>1262</v>
      </c>
      <c r="V202" s="1" t="s">
        <v>1317</v>
      </c>
      <c r="W202" s="1" t="s">
        <v>1264</v>
      </c>
      <c r="X202" s="1">
        <v>1967</v>
      </c>
      <c r="Y202" s="1" t="s">
        <v>1265</v>
      </c>
      <c r="Z202" s="1" t="s">
        <v>1266</v>
      </c>
      <c r="AA202" s="1" t="s">
        <v>38</v>
      </c>
      <c r="AB202" s="1" t="s">
        <v>38</v>
      </c>
    </row>
    <row r="203" spans="1:28" ht="145.19999999999999" x14ac:dyDescent="0.25">
      <c r="A203" s="1">
        <v>252</v>
      </c>
      <c r="D203" s="34" t="s">
        <v>1678</v>
      </c>
      <c r="E203" s="16" t="s">
        <v>1679</v>
      </c>
      <c r="F203" s="16" t="s">
        <v>1680</v>
      </c>
      <c r="G203" s="16" t="s">
        <v>62</v>
      </c>
      <c r="H203" s="16" t="s">
        <v>1681</v>
      </c>
      <c r="I203" s="34" t="s">
        <v>1682</v>
      </c>
      <c r="J203" s="38" t="s">
        <v>1683</v>
      </c>
      <c r="K203" s="34" t="s">
        <v>10959</v>
      </c>
      <c r="L203" s="1" t="s">
        <v>1684</v>
      </c>
      <c r="M203" s="1" t="s">
        <v>49</v>
      </c>
      <c r="N203" s="4" t="s">
        <v>1685</v>
      </c>
      <c r="Q203" s="39" t="s">
        <v>1786</v>
      </c>
      <c r="R203" s="4" t="s">
        <v>1686</v>
      </c>
      <c r="S203" s="4" t="s">
        <v>1687</v>
      </c>
      <c r="T203" s="1" t="s">
        <v>1638</v>
      </c>
      <c r="U203" s="1" t="s">
        <v>1639</v>
      </c>
      <c r="V203" s="1" t="s">
        <v>1640</v>
      </c>
      <c r="W203" s="1" t="s">
        <v>1641</v>
      </c>
      <c r="X203" s="1">
        <v>1956</v>
      </c>
      <c r="Y203" s="4" t="s">
        <v>1642</v>
      </c>
      <c r="Z203" s="1" t="s">
        <v>1643</v>
      </c>
      <c r="AA203" s="1" t="s">
        <v>38</v>
      </c>
      <c r="AB203" s="1" t="s">
        <v>38</v>
      </c>
    </row>
    <row r="204" spans="1:28" ht="409.6" x14ac:dyDescent="0.25">
      <c r="A204" s="1">
        <v>253</v>
      </c>
      <c r="D204" s="34" t="s">
        <v>60</v>
      </c>
      <c r="E204" s="16">
        <v>2008</v>
      </c>
      <c r="F204" s="16" t="s">
        <v>1688</v>
      </c>
      <c r="G204" s="16" t="s">
        <v>62</v>
      </c>
      <c r="H204" s="16" t="s">
        <v>1689</v>
      </c>
      <c r="I204" s="34" t="s">
        <v>60</v>
      </c>
      <c r="J204" s="34"/>
      <c r="K204" s="34" t="s">
        <v>1690</v>
      </c>
      <c r="L204" s="1" t="s">
        <v>1691</v>
      </c>
      <c r="M204" s="1" t="s">
        <v>66</v>
      </c>
      <c r="N204" s="4" t="s">
        <v>1692</v>
      </c>
      <c r="P204" s="1" t="s">
        <v>68</v>
      </c>
      <c r="Q204" s="37" t="s">
        <v>128</v>
      </c>
      <c r="S204" s="4" t="s">
        <v>1693</v>
      </c>
      <c r="T204" s="1" t="s">
        <v>72</v>
      </c>
      <c r="U204" s="1" t="s">
        <v>1694</v>
      </c>
      <c r="V204" s="1" t="s">
        <v>1695</v>
      </c>
      <c r="W204" s="1" t="s">
        <v>75</v>
      </c>
      <c r="X204" s="1">
        <v>1968</v>
      </c>
      <c r="Y204" s="4" t="s">
        <v>1696</v>
      </c>
      <c r="Z204" s="1">
        <v>763721947</v>
      </c>
      <c r="AA204" s="1" t="s">
        <v>38</v>
      </c>
      <c r="AB204" s="1" t="s">
        <v>38</v>
      </c>
    </row>
    <row r="205" spans="1:28" ht="92.4" x14ac:dyDescent="0.25">
      <c r="A205" s="1">
        <v>254</v>
      </c>
      <c r="D205" s="34" t="s">
        <v>1697</v>
      </c>
      <c r="E205" s="16">
        <v>2005</v>
      </c>
      <c r="F205" s="16" t="s">
        <v>1698</v>
      </c>
      <c r="G205" s="16" t="s">
        <v>62</v>
      </c>
      <c r="H205" s="17" t="s">
        <v>1699</v>
      </c>
      <c r="I205" s="34" t="s">
        <v>1697</v>
      </c>
      <c r="J205" s="34"/>
      <c r="K205" s="34"/>
      <c r="L205" s="1" t="s">
        <v>1700</v>
      </c>
      <c r="M205" s="1" t="s">
        <v>49</v>
      </c>
      <c r="N205" s="4" t="s">
        <v>1701</v>
      </c>
      <c r="P205" s="1" t="s">
        <v>1651</v>
      </c>
      <c r="Q205" s="37" t="s">
        <v>1702</v>
      </c>
      <c r="T205" s="1" t="s">
        <v>1703</v>
      </c>
      <c r="U205" s="1" t="s">
        <v>1704</v>
      </c>
      <c r="W205" s="1" t="s">
        <v>1705</v>
      </c>
      <c r="X205" s="1">
        <v>1950</v>
      </c>
      <c r="Y205" s="1" t="s">
        <v>1706</v>
      </c>
      <c r="Z205" s="1">
        <v>794819738</v>
      </c>
      <c r="AA205" s="1" t="s">
        <v>38</v>
      </c>
      <c r="AB205" s="1" t="s">
        <v>38</v>
      </c>
    </row>
    <row r="206" spans="1:28" x14ac:dyDescent="0.25">
      <c r="A206" s="1">
        <v>255</v>
      </c>
      <c r="D206" s="34" t="s">
        <v>1707</v>
      </c>
      <c r="E206" s="16">
        <v>2018</v>
      </c>
      <c r="F206" s="16" t="s">
        <v>1708</v>
      </c>
      <c r="G206" s="16" t="s">
        <v>62</v>
      </c>
      <c r="H206" s="17" t="s">
        <v>1408</v>
      </c>
      <c r="I206" s="34"/>
      <c r="J206" s="38" t="s">
        <v>1709</v>
      </c>
      <c r="K206" s="38" t="s">
        <v>1710</v>
      </c>
      <c r="L206" s="1" t="s">
        <v>1711</v>
      </c>
      <c r="M206" s="1" t="s">
        <v>32</v>
      </c>
      <c r="N206" s="2" t="s">
        <v>1712</v>
      </c>
      <c r="P206" s="1" t="s">
        <v>1100</v>
      </c>
      <c r="Q206" s="34"/>
      <c r="T206" s="1" t="s">
        <v>1439</v>
      </c>
      <c r="U206" s="1" t="s">
        <v>1440</v>
      </c>
      <c r="W206" s="1" t="s">
        <v>1441</v>
      </c>
      <c r="X206" s="1">
        <v>1994</v>
      </c>
      <c r="Y206" s="1" t="s">
        <v>1442</v>
      </c>
      <c r="Z206" s="1">
        <v>789490882</v>
      </c>
      <c r="AA206" s="1" t="s">
        <v>38</v>
      </c>
      <c r="AB206" s="1" t="s">
        <v>38</v>
      </c>
    </row>
    <row r="207" spans="1:28" ht="26.4" x14ac:dyDescent="0.25">
      <c r="A207" s="1">
        <v>256</v>
      </c>
      <c r="D207" s="34" t="s">
        <v>1713</v>
      </c>
      <c r="E207" s="16">
        <v>2020</v>
      </c>
      <c r="F207" s="16" t="s">
        <v>1714</v>
      </c>
      <c r="G207" s="16" t="s">
        <v>62</v>
      </c>
      <c r="H207" s="16" t="s">
        <v>1715</v>
      </c>
      <c r="I207" s="34" t="s">
        <v>1716</v>
      </c>
      <c r="J207" s="34" t="s">
        <v>1717</v>
      </c>
      <c r="K207" s="34" t="s">
        <v>1718</v>
      </c>
      <c r="L207" s="1" t="s">
        <v>1719</v>
      </c>
      <c r="M207" s="1" t="s">
        <v>32</v>
      </c>
      <c r="N207" s="2" t="s">
        <v>1720</v>
      </c>
      <c r="P207" s="1" t="s">
        <v>1721</v>
      </c>
      <c r="Q207" s="34"/>
      <c r="S207" s="1" t="s">
        <v>1722</v>
      </c>
      <c r="T207" s="1" t="s">
        <v>1723</v>
      </c>
      <c r="U207" s="1" t="s">
        <v>1724</v>
      </c>
      <c r="V207" s="1" t="s">
        <v>1725</v>
      </c>
      <c r="W207" s="1" t="s">
        <v>1726</v>
      </c>
      <c r="X207" s="1">
        <v>1973</v>
      </c>
      <c r="Y207" s="1" t="s">
        <v>1727</v>
      </c>
      <c r="Z207" s="1" t="s">
        <v>1728</v>
      </c>
      <c r="AA207" s="1" t="s">
        <v>38</v>
      </c>
      <c r="AB207" s="1" t="s">
        <v>38</v>
      </c>
    </row>
    <row r="208" spans="1:28" ht="26.4" x14ac:dyDescent="0.25">
      <c r="A208" s="1">
        <v>258</v>
      </c>
      <c r="D208" s="34" t="s">
        <v>1713</v>
      </c>
      <c r="E208" s="16">
        <v>2019</v>
      </c>
      <c r="F208" s="16" t="s">
        <v>1729</v>
      </c>
      <c r="G208" s="16" t="s">
        <v>62</v>
      </c>
      <c r="H208" s="16" t="s">
        <v>1730</v>
      </c>
      <c r="I208" s="34" t="s">
        <v>10960</v>
      </c>
      <c r="J208" s="38" t="s">
        <v>1731</v>
      </c>
      <c r="K208" s="34" t="s">
        <v>10861</v>
      </c>
      <c r="L208" s="1" t="s">
        <v>1732</v>
      </c>
      <c r="M208" s="1" t="s">
        <v>49</v>
      </c>
      <c r="N208" s="2" t="s">
        <v>1733</v>
      </c>
      <c r="O208" s="2" t="s">
        <v>1734</v>
      </c>
      <c r="Q208" s="34" t="s">
        <v>1721</v>
      </c>
      <c r="R208" s="4" t="s">
        <v>1735</v>
      </c>
      <c r="S208" s="4" t="s">
        <v>1736</v>
      </c>
      <c r="T208" s="1" t="s">
        <v>1737</v>
      </c>
      <c r="U208" s="1" t="s">
        <v>1723</v>
      </c>
      <c r="V208" s="1" t="s">
        <v>1724</v>
      </c>
      <c r="W208" s="1" t="s">
        <v>1725</v>
      </c>
      <c r="X208" s="1" t="s">
        <v>1726</v>
      </c>
      <c r="Y208" s="1">
        <v>1973</v>
      </c>
      <c r="Z208" s="1" t="s">
        <v>1727</v>
      </c>
      <c r="AA208" s="1" t="s">
        <v>1728</v>
      </c>
      <c r="AB208" s="1" t="s">
        <v>38</v>
      </c>
    </row>
    <row r="209" spans="1:28" ht="52.8" x14ac:dyDescent="0.25">
      <c r="A209" s="1">
        <v>260</v>
      </c>
      <c r="D209" s="34" t="s">
        <v>1713</v>
      </c>
      <c r="E209" s="16">
        <v>2019</v>
      </c>
      <c r="F209" s="16" t="s">
        <v>1738</v>
      </c>
      <c r="G209" s="16" t="s">
        <v>62</v>
      </c>
      <c r="H209" s="16" t="s">
        <v>1730</v>
      </c>
      <c r="I209" s="34" t="s">
        <v>1713</v>
      </c>
      <c r="J209" s="34" t="s">
        <v>1739</v>
      </c>
      <c r="K209" s="34" t="s">
        <v>10961</v>
      </c>
      <c r="L209" s="1" t="s">
        <v>1740</v>
      </c>
      <c r="M209" s="1" t="s">
        <v>32</v>
      </c>
      <c r="N209" s="2" t="s">
        <v>1741</v>
      </c>
      <c r="P209" s="1" t="s">
        <v>1721</v>
      </c>
      <c r="Q209" s="37" t="s">
        <v>1742</v>
      </c>
      <c r="T209" s="1" t="s">
        <v>1723</v>
      </c>
      <c r="U209" s="1" t="s">
        <v>1724</v>
      </c>
      <c r="V209" s="1" t="s">
        <v>1725</v>
      </c>
      <c r="W209" s="1" t="s">
        <v>1726</v>
      </c>
      <c r="X209" s="1">
        <v>1973</v>
      </c>
      <c r="Y209" s="4" t="s">
        <v>1743</v>
      </c>
      <c r="Z209" s="1" t="s">
        <v>1728</v>
      </c>
      <c r="AA209" s="1" t="s">
        <v>38</v>
      </c>
      <c r="AB209" s="1" t="s">
        <v>38</v>
      </c>
    </row>
    <row r="210" spans="1:28" ht="105.6" x14ac:dyDescent="0.25">
      <c r="A210" s="1">
        <v>261</v>
      </c>
      <c r="D210" s="37" t="s">
        <v>1744</v>
      </c>
      <c r="E210" s="16">
        <v>2009</v>
      </c>
      <c r="F210" s="16" t="s">
        <v>1745</v>
      </c>
      <c r="G210" s="16" t="s">
        <v>62</v>
      </c>
      <c r="H210" s="17" t="s">
        <v>1746</v>
      </c>
      <c r="I210" s="37" t="s">
        <v>1744</v>
      </c>
      <c r="J210" s="34" t="s">
        <v>1747</v>
      </c>
      <c r="K210" s="34" t="s">
        <v>1089</v>
      </c>
      <c r="L210" s="1" t="s">
        <v>1748</v>
      </c>
      <c r="M210" s="1" t="s">
        <v>49</v>
      </c>
      <c r="N210" s="4" t="s">
        <v>1749</v>
      </c>
      <c r="P210" s="1" t="s">
        <v>1651</v>
      </c>
      <c r="Q210" s="37" t="s">
        <v>1750</v>
      </c>
      <c r="T210" s="1" t="s">
        <v>1703</v>
      </c>
      <c r="U210" s="1" t="s">
        <v>1704</v>
      </c>
      <c r="W210" s="1" t="s">
        <v>1705</v>
      </c>
      <c r="X210" s="1">
        <v>1950</v>
      </c>
      <c r="Y210" s="1" t="s">
        <v>1706</v>
      </c>
      <c r="Z210" s="1">
        <v>794819738</v>
      </c>
      <c r="AA210" s="1" t="s">
        <v>38</v>
      </c>
      <c r="AB210" s="1" t="s">
        <v>38</v>
      </c>
    </row>
    <row r="211" spans="1:28" ht="105.6" x14ac:dyDescent="0.25">
      <c r="A211" s="1">
        <v>262</v>
      </c>
      <c r="D211" s="34" t="s">
        <v>1697</v>
      </c>
      <c r="E211" s="16">
        <v>2009</v>
      </c>
      <c r="F211" s="16" t="s">
        <v>1745</v>
      </c>
      <c r="G211" s="16" t="s">
        <v>62</v>
      </c>
      <c r="H211" s="17" t="s">
        <v>1746</v>
      </c>
      <c r="I211" s="34" t="s">
        <v>1697</v>
      </c>
      <c r="J211" s="34" t="s">
        <v>1751</v>
      </c>
      <c r="K211" s="34" t="s">
        <v>1089</v>
      </c>
      <c r="L211" s="1" t="s">
        <v>1748</v>
      </c>
      <c r="M211" s="1" t="s">
        <v>49</v>
      </c>
      <c r="N211" s="4" t="s">
        <v>1749</v>
      </c>
      <c r="P211" s="1" t="s">
        <v>1651</v>
      </c>
      <c r="Q211" s="37" t="s">
        <v>1750</v>
      </c>
      <c r="T211" s="1" t="s">
        <v>1703</v>
      </c>
      <c r="U211" s="1" t="s">
        <v>1704</v>
      </c>
      <c r="W211" s="1" t="s">
        <v>1705</v>
      </c>
      <c r="X211" s="1">
        <v>1950</v>
      </c>
      <c r="Y211" s="1" t="s">
        <v>1752</v>
      </c>
      <c r="Z211" s="1">
        <v>794819738</v>
      </c>
      <c r="AA211" s="1" t="s">
        <v>38</v>
      </c>
      <c r="AB211" s="1" t="s">
        <v>38</v>
      </c>
    </row>
    <row r="212" spans="1:28" ht="52.8" x14ac:dyDescent="0.25">
      <c r="A212" s="1">
        <v>265</v>
      </c>
      <c r="D212" s="34" t="s">
        <v>1697</v>
      </c>
      <c r="E212" s="16">
        <v>2007</v>
      </c>
      <c r="F212" s="16" t="s">
        <v>1753</v>
      </c>
      <c r="G212" s="16" t="s">
        <v>62</v>
      </c>
      <c r="H212" s="17" t="s">
        <v>797</v>
      </c>
      <c r="I212" s="34" t="s">
        <v>1754</v>
      </c>
      <c r="J212" s="34"/>
      <c r="K212" s="34"/>
      <c r="L212" s="1" t="s">
        <v>1700</v>
      </c>
      <c r="M212" s="1" t="s">
        <v>49</v>
      </c>
      <c r="N212" s="4" t="s">
        <v>1755</v>
      </c>
      <c r="P212" s="1" t="s">
        <v>1651</v>
      </c>
      <c r="Q212" s="38" t="s">
        <v>10963</v>
      </c>
      <c r="T212" s="1" t="s">
        <v>1703</v>
      </c>
      <c r="U212" s="1" t="s">
        <v>1704</v>
      </c>
      <c r="W212" s="1" t="s">
        <v>1705</v>
      </c>
      <c r="X212" s="1">
        <v>1950</v>
      </c>
      <c r="Y212" s="1" t="s">
        <v>1752</v>
      </c>
      <c r="Z212" s="1">
        <v>794819738</v>
      </c>
      <c r="AA212" s="1" t="s">
        <v>38</v>
      </c>
      <c r="AB212" s="1" t="s">
        <v>38</v>
      </c>
    </row>
    <row r="213" spans="1:28" ht="105.6" x14ac:dyDescent="0.25">
      <c r="A213" s="1">
        <v>266</v>
      </c>
      <c r="D213" s="34" t="s">
        <v>1756</v>
      </c>
      <c r="E213" s="16">
        <v>2006</v>
      </c>
      <c r="F213" s="16" t="s">
        <v>1757</v>
      </c>
      <c r="G213" s="16" t="s">
        <v>62</v>
      </c>
      <c r="H213" s="16" t="s">
        <v>1758</v>
      </c>
      <c r="I213" s="34"/>
      <c r="J213" s="34" t="s">
        <v>1759</v>
      </c>
      <c r="K213" s="34" t="s">
        <v>10964</v>
      </c>
      <c r="L213" s="1" t="s">
        <v>1760</v>
      </c>
      <c r="M213" s="1" t="s">
        <v>66</v>
      </c>
      <c r="N213" s="4" t="s">
        <v>1761</v>
      </c>
      <c r="O213" s="2" t="s">
        <v>10556</v>
      </c>
      <c r="P213" s="1" t="s">
        <v>1651</v>
      </c>
      <c r="Q213" s="34" t="s">
        <v>10965</v>
      </c>
      <c r="T213" s="1" t="s">
        <v>1762</v>
      </c>
      <c r="U213" s="1" t="s">
        <v>1763</v>
      </c>
      <c r="V213" s="1" t="s">
        <v>1764</v>
      </c>
      <c r="W213" s="1" t="s">
        <v>1765</v>
      </c>
      <c r="X213" s="1">
        <v>1973</v>
      </c>
      <c r="Y213" s="4" t="s">
        <v>1766</v>
      </c>
      <c r="Z213" s="1" t="s">
        <v>1767</v>
      </c>
      <c r="AA213" s="1" t="s">
        <v>38</v>
      </c>
      <c r="AB213" s="1" t="s">
        <v>38</v>
      </c>
    </row>
    <row r="214" spans="1:28" ht="118.8" x14ac:dyDescent="0.25">
      <c r="A214" s="1">
        <v>267</v>
      </c>
      <c r="D214" s="34" t="s">
        <v>1778</v>
      </c>
      <c r="E214" s="16">
        <v>1986</v>
      </c>
      <c r="F214" s="16" t="s">
        <v>1768</v>
      </c>
      <c r="G214" s="16" t="s">
        <v>62</v>
      </c>
      <c r="H214" s="17" t="s">
        <v>1417</v>
      </c>
      <c r="I214" s="34" t="s">
        <v>1779</v>
      </c>
      <c r="J214" s="34"/>
      <c r="K214" s="34"/>
      <c r="L214" s="1" t="s">
        <v>1769</v>
      </c>
      <c r="M214" s="1" t="s">
        <v>66</v>
      </c>
      <c r="P214" s="1" t="s">
        <v>1651</v>
      </c>
      <c r="Q214" s="37" t="s">
        <v>10966</v>
      </c>
      <c r="R214" s="4" t="s">
        <v>1770</v>
      </c>
      <c r="T214" s="1" t="s">
        <v>1703</v>
      </c>
      <c r="U214" s="1" t="s">
        <v>1704</v>
      </c>
      <c r="W214" s="1" t="s">
        <v>1705</v>
      </c>
      <c r="X214" s="1">
        <v>1950</v>
      </c>
      <c r="Y214" s="1" t="s">
        <v>1752</v>
      </c>
      <c r="Z214" s="1">
        <v>794819738</v>
      </c>
      <c r="AA214" s="1" t="s">
        <v>38</v>
      </c>
      <c r="AB214" s="1" t="s">
        <v>38</v>
      </c>
    </row>
    <row r="215" spans="1:28" ht="39.6" x14ac:dyDescent="0.25">
      <c r="A215" s="1">
        <v>268</v>
      </c>
      <c r="D215" s="34" t="s">
        <v>1628</v>
      </c>
      <c r="E215" s="16">
        <v>2011</v>
      </c>
      <c r="F215" s="16" t="s">
        <v>1771</v>
      </c>
      <c r="G215" s="16" t="s">
        <v>44</v>
      </c>
      <c r="H215" s="17" t="s">
        <v>1772</v>
      </c>
      <c r="I215" s="34"/>
      <c r="J215" s="34"/>
      <c r="K215" s="34" t="s">
        <v>1773</v>
      </c>
      <c r="L215" s="1" t="s">
        <v>1774</v>
      </c>
      <c r="M215" s="1" t="s">
        <v>104</v>
      </c>
      <c r="N215" s="2" t="s">
        <v>1775</v>
      </c>
      <c r="Q215" s="34" t="s">
        <v>1776</v>
      </c>
      <c r="S215" s="1" t="s">
        <v>1777</v>
      </c>
      <c r="T215" s="1" t="s">
        <v>1638</v>
      </c>
      <c r="U215" s="1" t="s">
        <v>1639</v>
      </c>
      <c r="V215" s="1" t="s">
        <v>1640</v>
      </c>
      <c r="W215" s="1" t="s">
        <v>1641</v>
      </c>
      <c r="X215" s="1">
        <v>1956</v>
      </c>
      <c r="Y215" s="4" t="s">
        <v>1642</v>
      </c>
      <c r="Z215" s="1" t="s">
        <v>1643</v>
      </c>
      <c r="AA215" s="1" t="s">
        <v>38</v>
      </c>
      <c r="AB215" s="1" t="s">
        <v>38</v>
      </c>
    </row>
    <row r="216" spans="1:28" ht="118.8" x14ac:dyDescent="0.25">
      <c r="A216" s="1">
        <v>269</v>
      </c>
      <c r="D216" s="34" t="s">
        <v>1778</v>
      </c>
      <c r="E216" s="16">
        <v>1986</v>
      </c>
      <c r="F216" s="16" t="s">
        <v>1768</v>
      </c>
      <c r="G216" s="16" t="s">
        <v>62</v>
      </c>
      <c r="H216" s="17" t="s">
        <v>1417</v>
      </c>
      <c r="I216" s="34" t="s">
        <v>1779</v>
      </c>
      <c r="J216" s="34"/>
      <c r="K216" s="34"/>
      <c r="L216" s="1" t="s">
        <v>1769</v>
      </c>
      <c r="M216" s="1" t="s">
        <v>66</v>
      </c>
      <c r="P216" s="1" t="s">
        <v>1651</v>
      </c>
      <c r="Q216" s="37" t="s">
        <v>10966</v>
      </c>
      <c r="R216" s="4" t="s">
        <v>1770</v>
      </c>
      <c r="T216" s="1" t="s">
        <v>1703</v>
      </c>
      <c r="U216" s="1" t="s">
        <v>1704</v>
      </c>
      <c r="W216" s="1" t="s">
        <v>1705</v>
      </c>
      <c r="X216" s="1">
        <v>1950</v>
      </c>
      <c r="Y216" s="1" t="s">
        <v>1752</v>
      </c>
      <c r="Z216" s="1">
        <v>794819738</v>
      </c>
      <c r="AA216" s="1" t="s">
        <v>38</v>
      </c>
      <c r="AB216" s="1" t="s">
        <v>38</v>
      </c>
    </row>
    <row r="217" spans="1:28" x14ac:dyDescent="0.25">
      <c r="A217" s="1">
        <v>270</v>
      </c>
      <c r="D217" s="34" t="s">
        <v>1780</v>
      </c>
      <c r="E217" s="16">
        <v>1984</v>
      </c>
      <c r="F217" s="16" t="s">
        <v>1781</v>
      </c>
      <c r="G217" s="16" t="s">
        <v>62</v>
      </c>
      <c r="H217" s="17" t="s">
        <v>1782</v>
      </c>
      <c r="I217" s="34" t="s">
        <v>1780</v>
      </c>
      <c r="J217" s="34"/>
      <c r="K217" s="34"/>
      <c r="L217" s="1" t="s">
        <v>1783</v>
      </c>
      <c r="M217" s="1" t="s">
        <v>66</v>
      </c>
      <c r="P217" s="1" t="s">
        <v>1651</v>
      </c>
      <c r="Q217" s="34" t="s">
        <v>1784</v>
      </c>
      <c r="R217" s="1" t="s">
        <v>1785</v>
      </c>
      <c r="S217" s="1" t="s">
        <v>1785</v>
      </c>
      <c r="T217" s="1" t="s">
        <v>1703</v>
      </c>
      <c r="U217" s="1" t="s">
        <v>1704</v>
      </c>
      <c r="W217" s="1" t="s">
        <v>1705</v>
      </c>
      <c r="X217" s="1">
        <v>1950</v>
      </c>
      <c r="Y217" s="1" t="s">
        <v>1752</v>
      </c>
      <c r="Z217" s="1">
        <v>794819738</v>
      </c>
      <c r="AA217" s="1" t="s">
        <v>38</v>
      </c>
      <c r="AB217" s="1" t="s">
        <v>38</v>
      </c>
    </row>
    <row r="218" spans="1:28" ht="132" x14ac:dyDescent="0.25">
      <c r="A218" s="1">
        <v>272</v>
      </c>
      <c r="D218" s="37" t="s">
        <v>1786</v>
      </c>
      <c r="E218" s="16" t="s">
        <v>1787</v>
      </c>
      <c r="F218" s="16" t="s">
        <v>1788</v>
      </c>
      <c r="G218" s="16" t="s">
        <v>62</v>
      </c>
      <c r="H218" s="16" t="s">
        <v>1789</v>
      </c>
      <c r="I218" s="34" t="s">
        <v>10967</v>
      </c>
      <c r="J218" s="34" t="s">
        <v>1790</v>
      </c>
      <c r="K218" s="34"/>
      <c r="L218" s="1" t="s">
        <v>1791</v>
      </c>
      <c r="M218" s="1" t="s">
        <v>104</v>
      </c>
      <c r="N218" s="4" t="s">
        <v>1792</v>
      </c>
      <c r="O218" s="4" t="s">
        <v>1793</v>
      </c>
      <c r="Q218" s="38" t="s">
        <v>1794</v>
      </c>
      <c r="R218" s="4" t="s">
        <v>1795</v>
      </c>
      <c r="S218" s="4" t="s">
        <v>1796</v>
      </c>
      <c r="T218" s="1" t="s">
        <v>1638</v>
      </c>
      <c r="U218" s="1" t="s">
        <v>1639</v>
      </c>
      <c r="V218" s="1" t="s">
        <v>1640</v>
      </c>
      <c r="W218" s="1" t="s">
        <v>1641</v>
      </c>
      <c r="X218" s="1">
        <v>1956</v>
      </c>
      <c r="Y218" s="4" t="s">
        <v>1642</v>
      </c>
      <c r="Z218" s="1" t="s">
        <v>1643</v>
      </c>
      <c r="AA218" s="1" t="s">
        <v>38</v>
      </c>
      <c r="AB218" s="1" t="s">
        <v>38</v>
      </c>
    </row>
    <row r="219" spans="1:28" ht="132" x14ac:dyDescent="0.25">
      <c r="A219" s="1">
        <v>274</v>
      </c>
      <c r="D219" s="34" t="s">
        <v>1797</v>
      </c>
      <c r="E219" s="16" t="s">
        <v>1798</v>
      </c>
      <c r="F219" s="16" t="s">
        <v>1799</v>
      </c>
      <c r="G219" s="16" t="s">
        <v>62</v>
      </c>
      <c r="H219" s="16" t="s">
        <v>1681</v>
      </c>
      <c r="I219" s="34"/>
      <c r="J219" s="34" t="s">
        <v>1800</v>
      </c>
      <c r="K219" s="38" t="s">
        <v>1801</v>
      </c>
      <c r="L219" s="1" t="s">
        <v>1802</v>
      </c>
      <c r="M219" s="1" t="s">
        <v>104</v>
      </c>
      <c r="N219" s="4" t="s">
        <v>1792</v>
      </c>
      <c r="O219" s="4" t="s">
        <v>1803</v>
      </c>
      <c r="Q219" s="34" t="s">
        <v>10968</v>
      </c>
      <c r="R219" s="4" t="s">
        <v>1795</v>
      </c>
      <c r="S219" s="4" t="s">
        <v>1804</v>
      </c>
      <c r="T219" s="1" t="s">
        <v>1638</v>
      </c>
      <c r="U219" s="1" t="s">
        <v>1639</v>
      </c>
      <c r="V219" s="1" t="s">
        <v>1640</v>
      </c>
      <c r="W219" s="1" t="s">
        <v>1641</v>
      </c>
      <c r="X219" s="1">
        <v>1956</v>
      </c>
      <c r="Y219" s="4" t="s">
        <v>1642</v>
      </c>
      <c r="Z219" s="1" t="s">
        <v>1643</v>
      </c>
      <c r="AA219" s="1" t="s">
        <v>38</v>
      </c>
      <c r="AB219" s="1" t="s">
        <v>38</v>
      </c>
    </row>
    <row r="220" spans="1:28" ht="409.6" x14ac:dyDescent="0.25">
      <c r="A220" s="1">
        <v>276</v>
      </c>
      <c r="D220" s="34" t="s">
        <v>396</v>
      </c>
      <c r="E220" s="16" t="s">
        <v>1458</v>
      </c>
      <c r="F220" s="16" t="s">
        <v>1805</v>
      </c>
      <c r="G220" s="16" t="s">
        <v>62</v>
      </c>
      <c r="H220" s="16" t="s">
        <v>398</v>
      </c>
      <c r="I220" s="34"/>
      <c r="J220" s="34"/>
      <c r="K220" s="34"/>
      <c r="L220" s="1" t="s">
        <v>1460</v>
      </c>
      <c r="M220" s="1" t="s">
        <v>32</v>
      </c>
      <c r="N220" s="2" t="s">
        <v>1806</v>
      </c>
      <c r="O220" s="4" t="s">
        <v>1807</v>
      </c>
      <c r="P220" s="1" t="s">
        <v>115</v>
      </c>
      <c r="Q220" s="34"/>
      <c r="R220" s="1" t="s">
        <v>1808</v>
      </c>
      <c r="S220" s="1" t="s">
        <v>1809</v>
      </c>
      <c r="T220" s="1" t="s">
        <v>391</v>
      </c>
      <c r="U220" s="1" t="s">
        <v>392</v>
      </c>
      <c r="V220" s="1" t="s">
        <v>393</v>
      </c>
      <c r="W220" s="1" t="s">
        <v>394</v>
      </c>
      <c r="X220" s="1">
        <v>1953</v>
      </c>
      <c r="Y220" s="1" t="s">
        <v>403</v>
      </c>
      <c r="Z220" s="1">
        <v>798841571</v>
      </c>
      <c r="AA220" s="1" t="s">
        <v>38</v>
      </c>
      <c r="AB220" s="1" t="s">
        <v>38</v>
      </c>
    </row>
    <row r="221" spans="1:28" ht="52.8" x14ac:dyDescent="0.25">
      <c r="A221" s="1">
        <v>277</v>
      </c>
      <c r="D221" s="34" t="s">
        <v>1810</v>
      </c>
      <c r="E221" s="16">
        <v>2018</v>
      </c>
      <c r="F221" s="16" t="s">
        <v>1811</v>
      </c>
      <c r="G221" s="16" t="s">
        <v>62</v>
      </c>
      <c r="H221" s="16" t="s">
        <v>1812</v>
      </c>
      <c r="I221" s="34" t="s">
        <v>1810</v>
      </c>
      <c r="J221" s="34" t="s">
        <v>1813</v>
      </c>
      <c r="K221" s="34" t="s">
        <v>10971</v>
      </c>
      <c r="L221" s="1" t="s">
        <v>1814</v>
      </c>
      <c r="M221" s="1" t="s">
        <v>104</v>
      </c>
      <c r="N221" s="4" t="s">
        <v>1815</v>
      </c>
      <c r="P221" s="1" t="s">
        <v>115</v>
      </c>
      <c r="Q221" s="37" t="s">
        <v>1816</v>
      </c>
      <c r="R221" s="1" t="s">
        <v>1817</v>
      </c>
      <c r="S221" s="1" t="s">
        <v>1818</v>
      </c>
      <c r="T221" s="1" t="s">
        <v>1819</v>
      </c>
      <c r="U221" s="1" t="s">
        <v>1820</v>
      </c>
      <c r="V221" s="1" t="s">
        <v>1821</v>
      </c>
      <c r="W221" s="1" t="s">
        <v>1822</v>
      </c>
      <c r="X221" s="1">
        <v>1961</v>
      </c>
      <c r="Y221" s="4" t="s">
        <v>1823</v>
      </c>
      <c r="Z221" s="1" t="s">
        <v>1824</v>
      </c>
      <c r="AA221" s="1" t="s">
        <v>38</v>
      </c>
      <c r="AB221" s="1" t="s">
        <v>38</v>
      </c>
    </row>
    <row r="222" spans="1:28" ht="52.8" x14ac:dyDescent="0.25">
      <c r="A222" s="1">
        <v>278</v>
      </c>
      <c r="D222" s="34" t="s">
        <v>1810</v>
      </c>
      <c r="E222" s="16">
        <v>2019</v>
      </c>
      <c r="F222" s="16" t="s">
        <v>1825</v>
      </c>
      <c r="G222" s="16" t="s">
        <v>62</v>
      </c>
      <c r="H222" s="17" t="s">
        <v>787</v>
      </c>
      <c r="I222" s="34"/>
      <c r="J222" s="38" t="s">
        <v>1826</v>
      </c>
      <c r="K222" s="34" t="s">
        <v>10969</v>
      </c>
      <c r="L222" s="1" t="s">
        <v>1827</v>
      </c>
      <c r="M222" s="1" t="s">
        <v>66</v>
      </c>
      <c r="N222" s="2" t="s">
        <v>1828</v>
      </c>
      <c r="P222" s="1" t="s">
        <v>1829</v>
      </c>
      <c r="Q222" s="34"/>
      <c r="R222" s="1" t="s">
        <v>1830</v>
      </c>
      <c r="S222" s="4" t="s">
        <v>1831</v>
      </c>
      <c r="T222" s="1" t="s">
        <v>1819</v>
      </c>
      <c r="U222" s="1" t="s">
        <v>1820</v>
      </c>
      <c r="V222" s="1" t="s">
        <v>1821</v>
      </c>
      <c r="W222" s="1" t="s">
        <v>1822</v>
      </c>
      <c r="X222" s="1">
        <v>1961</v>
      </c>
      <c r="Y222" s="4" t="s">
        <v>1823</v>
      </c>
      <c r="Z222" s="1" t="s">
        <v>1824</v>
      </c>
      <c r="AA222" s="1" t="s">
        <v>38</v>
      </c>
      <c r="AB222" s="1" t="s">
        <v>38</v>
      </c>
    </row>
    <row r="223" spans="1:28" ht="26.4" x14ac:dyDescent="0.25">
      <c r="A223" s="1">
        <v>279</v>
      </c>
      <c r="D223" s="34" t="s">
        <v>1832</v>
      </c>
      <c r="E223" s="16">
        <v>1969</v>
      </c>
      <c r="F223" s="16" t="s">
        <v>1833</v>
      </c>
      <c r="G223" s="16" t="s">
        <v>62</v>
      </c>
      <c r="H223" s="17" t="s">
        <v>1834</v>
      </c>
      <c r="I223" s="34"/>
      <c r="J223" s="34" t="s">
        <v>1835</v>
      </c>
      <c r="K223" s="34" t="s">
        <v>1835</v>
      </c>
      <c r="L223" s="1" t="s">
        <v>1836</v>
      </c>
      <c r="M223" s="1" t="s">
        <v>32</v>
      </c>
      <c r="N223" s="2" t="s">
        <v>1837</v>
      </c>
      <c r="P223" s="1" t="s">
        <v>115</v>
      </c>
      <c r="Q223" s="34"/>
      <c r="R223" s="1" t="s">
        <v>1838</v>
      </c>
      <c r="T223" s="1" t="s">
        <v>1839</v>
      </c>
      <c r="U223" s="1" t="s">
        <v>1840</v>
      </c>
      <c r="W223" s="1" t="s">
        <v>1841</v>
      </c>
      <c r="X223" s="1">
        <v>1949</v>
      </c>
      <c r="Y223" s="1" t="s">
        <v>1842</v>
      </c>
      <c r="Z223" s="1" t="s">
        <v>1843</v>
      </c>
      <c r="AA223" s="1" t="s">
        <v>38</v>
      </c>
      <c r="AB223" s="1" t="s">
        <v>38</v>
      </c>
    </row>
    <row r="224" spans="1:28" ht="39.6" x14ac:dyDescent="0.25">
      <c r="A224" s="1">
        <v>280</v>
      </c>
      <c r="D224" s="38" t="s">
        <v>1844</v>
      </c>
      <c r="E224" s="16">
        <v>1969</v>
      </c>
      <c r="F224" s="16" t="s">
        <v>1845</v>
      </c>
      <c r="G224" s="16" t="s">
        <v>62</v>
      </c>
      <c r="H224" s="17" t="s">
        <v>1846</v>
      </c>
      <c r="I224" s="34"/>
      <c r="J224" s="34"/>
      <c r="K224" s="34"/>
      <c r="L224" s="1" t="s">
        <v>1847</v>
      </c>
      <c r="M224" s="1" t="s">
        <v>32</v>
      </c>
      <c r="N224" s="2" t="s">
        <v>1848</v>
      </c>
      <c r="P224" s="1" t="s">
        <v>115</v>
      </c>
      <c r="Q224" s="34"/>
      <c r="T224" s="1" t="s">
        <v>1839</v>
      </c>
      <c r="U224" s="1" t="s">
        <v>1840</v>
      </c>
      <c r="W224" s="1" t="s">
        <v>1841</v>
      </c>
      <c r="X224" s="1">
        <v>1949</v>
      </c>
      <c r="Y224" s="1" t="s">
        <v>1842</v>
      </c>
      <c r="Z224" s="1" t="s">
        <v>1843</v>
      </c>
      <c r="AA224" s="1" t="s">
        <v>38</v>
      </c>
      <c r="AB224" s="1" t="s">
        <v>38</v>
      </c>
    </row>
    <row r="225" spans="1:28" x14ac:dyDescent="0.25">
      <c r="A225" s="1">
        <v>281</v>
      </c>
      <c r="D225" s="34" t="s">
        <v>1832</v>
      </c>
      <c r="E225" s="16">
        <v>1969</v>
      </c>
      <c r="F225" s="16" t="s">
        <v>1849</v>
      </c>
      <c r="G225" s="16" t="s">
        <v>62</v>
      </c>
      <c r="H225" s="17" t="s">
        <v>1834</v>
      </c>
      <c r="I225" s="34"/>
      <c r="J225" s="34"/>
      <c r="K225" s="34"/>
      <c r="L225" s="1" t="s">
        <v>1836</v>
      </c>
      <c r="M225" s="1" t="s">
        <v>32</v>
      </c>
      <c r="N225" s="2" t="s">
        <v>1850</v>
      </c>
      <c r="P225" s="1" t="s">
        <v>115</v>
      </c>
      <c r="Q225" s="34"/>
      <c r="T225" s="1" t="s">
        <v>1839</v>
      </c>
      <c r="U225" s="1" t="s">
        <v>1840</v>
      </c>
      <c r="W225" s="1" t="s">
        <v>1841</v>
      </c>
      <c r="X225" s="1">
        <v>1949</v>
      </c>
      <c r="Y225" s="1" t="s">
        <v>1842</v>
      </c>
      <c r="Z225" s="1" t="s">
        <v>1843</v>
      </c>
      <c r="AA225" s="1" t="s">
        <v>38</v>
      </c>
      <c r="AB225" s="1" t="s">
        <v>38</v>
      </c>
    </row>
    <row r="226" spans="1:28" ht="52.8" x14ac:dyDescent="0.25">
      <c r="A226" s="1">
        <v>282</v>
      </c>
      <c r="D226" s="38" t="s">
        <v>1851</v>
      </c>
      <c r="E226" s="16">
        <v>1969</v>
      </c>
      <c r="F226" s="16" t="s">
        <v>1852</v>
      </c>
      <c r="G226" s="16" t="s">
        <v>62</v>
      </c>
      <c r="H226" s="17" t="s">
        <v>1846</v>
      </c>
      <c r="I226" s="34"/>
      <c r="J226" s="34" t="s">
        <v>1853</v>
      </c>
      <c r="K226" s="34"/>
      <c r="L226" s="1" t="s">
        <v>1847</v>
      </c>
      <c r="M226" s="1" t="s">
        <v>32</v>
      </c>
      <c r="N226" s="4" t="s">
        <v>1854</v>
      </c>
      <c r="P226" s="1" t="s">
        <v>115</v>
      </c>
      <c r="Q226" s="34"/>
      <c r="T226" s="1" t="s">
        <v>1839</v>
      </c>
      <c r="U226" s="1" t="s">
        <v>1840</v>
      </c>
      <c r="W226" s="1" t="s">
        <v>1841</v>
      </c>
      <c r="X226" s="1">
        <v>1949</v>
      </c>
      <c r="Y226" s="1" t="s">
        <v>1842</v>
      </c>
      <c r="Z226" s="1" t="s">
        <v>1843</v>
      </c>
      <c r="AA226" s="1" t="s">
        <v>38</v>
      </c>
      <c r="AB226" s="1" t="s">
        <v>38</v>
      </c>
    </row>
    <row r="227" spans="1:28" ht="382.8" x14ac:dyDescent="0.25">
      <c r="A227" s="1">
        <v>283</v>
      </c>
      <c r="D227" s="34" t="s">
        <v>60</v>
      </c>
      <c r="E227" s="16">
        <v>2006</v>
      </c>
      <c r="F227" s="16" t="s">
        <v>1855</v>
      </c>
      <c r="G227" s="16" t="s">
        <v>62</v>
      </c>
      <c r="H227" s="16" t="s">
        <v>1856</v>
      </c>
      <c r="I227" s="34" t="s">
        <v>60</v>
      </c>
      <c r="J227" s="34" t="s">
        <v>1857</v>
      </c>
      <c r="K227" s="38" t="s">
        <v>1858</v>
      </c>
      <c r="L227" s="1" t="s">
        <v>1859</v>
      </c>
      <c r="M227" s="1" t="s">
        <v>32</v>
      </c>
      <c r="N227" s="4" t="s">
        <v>1860</v>
      </c>
      <c r="O227" s="4" t="s">
        <v>1861</v>
      </c>
      <c r="P227" s="1" t="s">
        <v>68</v>
      </c>
      <c r="Q227" s="37" t="s">
        <v>128</v>
      </c>
      <c r="S227" s="4" t="s">
        <v>1862</v>
      </c>
      <c r="T227" s="1" t="s">
        <v>72</v>
      </c>
      <c r="U227" s="1" t="s">
        <v>1694</v>
      </c>
      <c r="V227" s="1" t="s">
        <v>1863</v>
      </c>
      <c r="W227" s="1" t="s">
        <v>75</v>
      </c>
      <c r="X227" s="1">
        <v>1968</v>
      </c>
      <c r="Y227" s="4" t="s">
        <v>1864</v>
      </c>
      <c r="Z227" s="1">
        <v>763721947</v>
      </c>
      <c r="AA227" s="1" t="s">
        <v>38</v>
      </c>
      <c r="AB227" s="1" t="s">
        <v>38</v>
      </c>
    </row>
    <row r="228" spans="1:28" ht="409.6" x14ac:dyDescent="0.25">
      <c r="A228" s="1">
        <v>284</v>
      </c>
      <c r="D228" s="37" t="s">
        <v>121</v>
      </c>
      <c r="E228" s="16" t="s">
        <v>1865</v>
      </c>
      <c r="F228" s="16" t="s">
        <v>1866</v>
      </c>
      <c r="G228" s="16" t="s">
        <v>62</v>
      </c>
      <c r="H228" s="16" t="s">
        <v>1867</v>
      </c>
      <c r="I228" s="37" t="s">
        <v>121</v>
      </c>
      <c r="J228" s="34"/>
      <c r="K228" s="34"/>
      <c r="L228" s="1" t="s">
        <v>1868</v>
      </c>
      <c r="M228" s="1" t="s">
        <v>66</v>
      </c>
      <c r="N228" s="4" t="s">
        <v>1869</v>
      </c>
      <c r="P228" s="1" t="s">
        <v>68</v>
      </c>
      <c r="Q228" s="37" t="s">
        <v>128</v>
      </c>
      <c r="R228" s="1" t="s">
        <v>1870</v>
      </c>
      <c r="S228" s="4" t="s">
        <v>1871</v>
      </c>
      <c r="T228" s="1" t="s">
        <v>72</v>
      </c>
      <c r="U228" s="1" t="s">
        <v>1694</v>
      </c>
      <c r="V228" s="1" t="s">
        <v>1863</v>
      </c>
      <c r="W228" s="1" t="s">
        <v>75</v>
      </c>
      <c r="X228" s="1">
        <v>1968</v>
      </c>
      <c r="Y228" s="4" t="s">
        <v>1864</v>
      </c>
      <c r="Z228" s="1">
        <v>763721947</v>
      </c>
      <c r="AA228" s="1" t="s">
        <v>38</v>
      </c>
      <c r="AB228" s="1" t="s">
        <v>38</v>
      </c>
    </row>
    <row r="229" spans="1:28" ht="409.6" x14ac:dyDescent="0.25">
      <c r="A229" s="1">
        <v>285</v>
      </c>
      <c r="D229" s="34" t="s">
        <v>60</v>
      </c>
      <c r="E229" s="16" t="s">
        <v>1865</v>
      </c>
      <c r="F229" s="16" t="s">
        <v>1866</v>
      </c>
      <c r="G229" s="16" t="s">
        <v>62</v>
      </c>
      <c r="H229" s="16" t="s">
        <v>1867</v>
      </c>
      <c r="I229" s="34" t="s">
        <v>60</v>
      </c>
      <c r="J229" s="34"/>
      <c r="K229" s="34"/>
      <c r="L229" s="1" t="s">
        <v>1868</v>
      </c>
      <c r="M229" s="1" t="s">
        <v>66</v>
      </c>
      <c r="N229" s="4" t="s">
        <v>1869</v>
      </c>
      <c r="P229" s="1" t="s">
        <v>68</v>
      </c>
      <c r="Q229" s="37" t="s">
        <v>128</v>
      </c>
      <c r="R229" s="1" t="s">
        <v>1870</v>
      </c>
      <c r="S229" s="4" t="s">
        <v>1871</v>
      </c>
      <c r="T229" s="1" t="s">
        <v>72</v>
      </c>
      <c r="U229" s="1" t="s">
        <v>1694</v>
      </c>
      <c r="V229" s="1" t="s">
        <v>1863</v>
      </c>
      <c r="W229" s="1" t="s">
        <v>75</v>
      </c>
      <c r="X229" s="1">
        <v>1968</v>
      </c>
      <c r="Y229" s="4" t="s">
        <v>1864</v>
      </c>
      <c r="Z229" s="1">
        <v>763721947</v>
      </c>
      <c r="AA229" s="1" t="s">
        <v>38</v>
      </c>
      <c r="AB229" s="1" t="s">
        <v>38</v>
      </c>
    </row>
    <row r="230" spans="1:28" ht="303.60000000000002" x14ac:dyDescent="0.25">
      <c r="A230" s="1">
        <v>286</v>
      </c>
      <c r="D230" s="34" t="s">
        <v>1872</v>
      </c>
      <c r="E230" s="16">
        <v>2019</v>
      </c>
      <c r="F230" s="16" t="s">
        <v>1873</v>
      </c>
      <c r="G230" s="16" t="s">
        <v>62</v>
      </c>
      <c r="H230" s="17" t="s">
        <v>1874</v>
      </c>
      <c r="I230" s="34" t="s">
        <v>1875</v>
      </c>
      <c r="J230" s="34" t="s">
        <v>1876</v>
      </c>
      <c r="K230" s="34" t="s">
        <v>2176</v>
      </c>
      <c r="L230" s="1" t="s">
        <v>1877</v>
      </c>
      <c r="M230" s="1" t="s">
        <v>104</v>
      </c>
      <c r="N230" s="4" t="s">
        <v>1878</v>
      </c>
      <c r="P230" s="1" t="s">
        <v>1879</v>
      </c>
      <c r="Q230" s="37" t="s">
        <v>1880</v>
      </c>
      <c r="R230" s="1" t="s">
        <v>1881</v>
      </c>
      <c r="S230" s="1" t="s">
        <v>1882</v>
      </c>
      <c r="T230" s="1" t="s">
        <v>1883</v>
      </c>
      <c r="U230" s="1" t="s">
        <v>1884</v>
      </c>
      <c r="V230" s="1" t="s">
        <v>1885</v>
      </c>
      <c r="W230" s="1" t="s">
        <v>1886</v>
      </c>
      <c r="X230" s="1">
        <v>1967</v>
      </c>
      <c r="Y230" s="4" t="s">
        <v>1887</v>
      </c>
      <c r="Z230" s="1">
        <v>4915253534119</v>
      </c>
      <c r="AA230" s="1" t="s">
        <v>38</v>
      </c>
      <c r="AB230" s="1" t="s">
        <v>38</v>
      </c>
    </row>
    <row r="231" spans="1:28" ht="105.6" x14ac:dyDescent="0.25">
      <c r="A231" s="1">
        <v>287</v>
      </c>
      <c r="D231" s="34" t="s">
        <v>10933</v>
      </c>
      <c r="E231" s="16">
        <v>2020</v>
      </c>
      <c r="F231" s="16" t="s">
        <v>1393</v>
      </c>
      <c r="G231" s="16" t="s">
        <v>62</v>
      </c>
      <c r="H231" s="17" t="s">
        <v>821</v>
      </c>
      <c r="I231" s="34" t="s">
        <v>10933</v>
      </c>
      <c r="J231" s="34" t="s">
        <v>1888</v>
      </c>
      <c r="K231" s="38" t="s">
        <v>1395</v>
      </c>
      <c r="L231" s="1" t="s">
        <v>1889</v>
      </c>
      <c r="M231" s="1" t="s">
        <v>104</v>
      </c>
      <c r="N231" s="2" t="s">
        <v>1397</v>
      </c>
      <c r="P231" s="1" t="s">
        <v>1413</v>
      </c>
      <c r="Q231" s="38" t="s">
        <v>10976</v>
      </c>
      <c r="S231" s="4" t="s">
        <v>1890</v>
      </c>
      <c r="T231" s="1" t="s">
        <v>1401</v>
      </c>
      <c r="U231" s="1" t="s">
        <v>1402</v>
      </c>
      <c r="V231" s="1" t="s">
        <v>1403</v>
      </c>
      <c r="W231" s="1" t="s">
        <v>1404</v>
      </c>
      <c r="X231" s="1">
        <v>1966</v>
      </c>
      <c r="Y231" s="4" t="s">
        <v>1405</v>
      </c>
      <c r="Z231" s="1" t="s">
        <v>1406</v>
      </c>
      <c r="AA231" s="1" t="s">
        <v>38</v>
      </c>
      <c r="AB231" s="1" t="s">
        <v>38</v>
      </c>
    </row>
    <row r="232" spans="1:28" ht="171.6" x14ac:dyDescent="0.25">
      <c r="A232" s="1">
        <v>288</v>
      </c>
      <c r="D232" s="34" t="s">
        <v>1872</v>
      </c>
      <c r="E232" s="16">
        <v>2019</v>
      </c>
      <c r="F232" s="16" t="s">
        <v>1891</v>
      </c>
      <c r="G232" s="16" t="s">
        <v>44</v>
      </c>
      <c r="H232" s="17" t="s">
        <v>1892</v>
      </c>
      <c r="I232" s="34" t="s">
        <v>1893</v>
      </c>
      <c r="J232" s="34" t="s">
        <v>1876</v>
      </c>
      <c r="K232" s="34" t="s">
        <v>1894</v>
      </c>
      <c r="L232" s="1" t="s">
        <v>1877</v>
      </c>
      <c r="M232" s="1" t="s">
        <v>104</v>
      </c>
      <c r="N232" s="4" t="s">
        <v>1895</v>
      </c>
      <c r="P232" s="1" t="s">
        <v>1879</v>
      </c>
      <c r="Q232" s="37" t="s">
        <v>1896</v>
      </c>
      <c r="T232" s="1" t="s">
        <v>1883</v>
      </c>
      <c r="U232" s="1" t="s">
        <v>1884</v>
      </c>
      <c r="V232" s="1" t="s">
        <v>1885</v>
      </c>
      <c r="W232" s="1" t="s">
        <v>1886</v>
      </c>
      <c r="X232" s="1">
        <v>1967</v>
      </c>
      <c r="Y232" s="4" t="s">
        <v>1887</v>
      </c>
      <c r="Z232" s="1">
        <v>4915253534119</v>
      </c>
      <c r="AA232" s="1" t="s">
        <v>38</v>
      </c>
      <c r="AB232" s="1" t="s">
        <v>38</v>
      </c>
    </row>
    <row r="233" spans="1:28" ht="66" x14ac:dyDescent="0.25">
      <c r="A233" s="1">
        <v>289</v>
      </c>
      <c r="D233" s="34" t="s">
        <v>1897</v>
      </c>
      <c r="E233" s="16">
        <v>2019</v>
      </c>
      <c r="F233" s="16" t="s">
        <v>1898</v>
      </c>
      <c r="G233" s="16" t="s">
        <v>62</v>
      </c>
      <c r="H233" s="16" t="s">
        <v>1899</v>
      </c>
      <c r="I233" s="34" t="s">
        <v>1900</v>
      </c>
      <c r="J233" s="34" t="s">
        <v>1901</v>
      </c>
      <c r="K233" s="34" t="s">
        <v>10970</v>
      </c>
      <c r="L233" s="1" t="s">
        <v>1902</v>
      </c>
      <c r="M233" s="1" t="s">
        <v>66</v>
      </c>
      <c r="N233" s="4" t="s">
        <v>1903</v>
      </c>
      <c r="P233" s="1" t="s">
        <v>303</v>
      </c>
      <c r="Q233" s="34"/>
      <c r="R233" s="4" t="s">
        <v>1904</v>
      </c>
      <c r="T233" s="1" t="s">
        <v>1905</v>
      </c>
      <c r="U233" s="1" t="s">
        <v>1906</v>
      </c>
      <c r="V233" s="1" t="s">
        <v>1907</v>
      </c>
      <c r="W233" s="1" t="s">
        <v>1908</v>
      </c>
      <c r="X233" s="1">
        <v>1968</v>
      </c>
      <c r="Y233" s="4" t="s">
        <v>1909</v>
      </c>
      <c r="Z233" s="1" t="s">
        <v>1910</v>
      </c>
      <c r="AA233" s="1" t="s">
        <v>38</v>
      </c>
      <c r="AB233" s="1" t="s">
        <v>38</v>
      </c>
    </row>
    <row r="234" spans="1:28" ht="171.6" x14ac:dyDescent="0.25">
      <c r="A234" s="1">
        <v>290</v>
      </c>
      <c r="D234" s="34" t="s">
        <v>1911</v>
      </c>
      <c r="E234" s="16">
        <v>2018</v>
      </c>
      <c r="F234" s="16" t="s">
        <v>1912</v>
      </c>
      <c r="G234" s="16" t="s">
        <v>44</v>
      </c>
      <c r="H234" s="16" t="s">
        <v>1913</v>
      </c>
      <c r="I234" s="34" t="s">
        <v>1911</v>
      </c>
      <c r="J234" s="38" t="s">
        <v>1914</v>
      </c>
      <c r="K234" s="34" t="s">
        <v>10861</v>
      </c>
      <c r="L234" s="1" t="s">
        <v>1599</v>
      </c>
      <c r="M234" s="1" t="s">
        <v>104</v>
      </c>
      <c r="N234" s="4" t="s">
        <v>1915</v>
      </c>
      <c r="P234" s="1" t="s">
        <v>1916</v>
      </c>
      <c r="Q234" s="34" t="s">
        <v>10972</v>
      </c>
      <c r="R234" s="4" t="s">
        <v>1917</v>
      </c>
      <c r="T234" s="1" t="s">
        <v>1905</v>
      </c>
      <c r="U234" s="1" t="s">
        <v>1906</v>
      </c>
      <c r="V234" s="1" t="s">
        <v>1918</v>
      </c>
      <c r="W234" s="1" t="s">
        <v>1908</v>
      </c>
      <c r="X234" s="1">
        <v>1968</v>
      </c>
      <c r="Y234" s="4" t="s">
        <v>1909</v>
      </c>
      <c r="Z234" s="1" t="s">
        <v>1910</v>
      </c>
      <c r="AA234" s="1" t="s">
        <v>38</v>
      </c>
      <c r="AB234" s="1" t="s">
        <v>38</v>
      </c>
    </row>
    <row r="235" spans="1:28" x14ac:dyDescent="0.25">
      <c r="A235" s="1">
        <v>291</v>
      </c>
      <c r="D235" s="34" t="s">
        <v>1919</v>
      </c>
      <c r="E235" s="16">
        <v>2004</v>
      </c>
      <c r="F235" s="16" t="s">
        <v>1920</v>
      </c>
      <c r="G235" s="16" t="s">
        <v>62</v>
      </c>
      <c r="I235" s="38" t="s">
        <v>1921</v>
      </c>
      <c r="J235" s="38"/>
      <c r="K235" s="34"/>
      <c r="L235" s="1" t="s">
        <v>1922</v>
      </c>
      <c r="M235" s="1" t="s">
        <v>149</v>
      </c>
      <c r="N235" s="2" t="s">
        <v>1923</v>
      </c>
      <c r="Q235" s="34"/>
      <c r="T235" s="1" t="s">
        <v>1062</v>
      </c>
      <c r="U235" s="1" t="s">
        <v>1063</v>
      </c>
      <c r="V235" s="1" t="s">
        <v>1924</v>
      </c>
      <c r="W235" s="1" t="s">
        <v>1064</v>
      </c>
      <c r="X235" s="1">
        <v>1965</v>
      </c>
      <c r="Y235" s="1" t="s">
        <v>1065</v>
      </c>
      <c r="Z235" s="1" t="s">
        <v>1066</v>
      </c>
      <c r="AA235" s="1" t="s">
        <v>38</v>
      </c>
    </row>
    <row r="236" spans="1:28" x14ac:dyDescent="0.25">
      <c r="A236" s="1">
        <v>292</v>
      </c>
      <c r="D236" s="34" t="s">
        <v>1919</v>
      </c>
      <c r="E236" s="16">
        <v>2011</v>
      </c>
      <c r="F236" s="16" t="s">
        <v>1925</v>
      </c>
      <c r="G236" s="16" t="s">
        <v>62</v>
      </c>
      <c r="I236" s="34"/>
      <c r="J236" s="34"/>
      <c r="K236" s="34"/>
      <c r="L236" s="1" t="s">
        <v>1926</v>
      </c>
      <c r="M236" s="1" t="s">
        <v>32</v>
      </c>
      <c r="N236" s="2" t="s">
        <v>1927</v>
      </c>
      <c r="Q236" s="34"/>
      <c r="T236" s="1" t="s">
        <v>1062</v>
      </c>
      <c r="U236" s="1" t="s">
        <v>1063</v>
      </c>
      <c r="V236" s="1" t="s">
        <v>1924</v>
      </c>
      <c r="W236" s="1" t="s">
        <v>1064</v>
      </c>
      <c r="X236" s="3" t="s">
        <v>1928</v>
      </c>
      <c r="Y236" s="1" t="s">
        <v>1065</v>
      </c>
      <c r="Z236" s="1" t="s">
        <v>1066</v>
      </c>
      <c r="AA236" s="1" t="s">
        <v>38</v>
      </c>
    </row>
    <row r="237" spans="1:28" ht="52.8" x14ac:dyDescent="0.25">
      <c r="A237" s="1">
        <v>293</v>
      </c>
      <c r="D237" s="34" t="s">
        <v>1929</v>
      </c>
      <c r="E237" s="16">
        <v>2021</v>
      </c>
      <c r="F237" s="16" t="s">
        <v>1930</v>
      </c>
      <c r="G237" s="16" t="s">
        <v>62</v>
      </c>
      <c r="H237" s="17" t="s">
        <v>1931</v>
      </c>
      <c r="I237" s="34" t="s">
        <v>1929</v>
      </c>
      <c r="J237" s="38" t="s">
        <v>1932</v>
      </c>
      <c r="K237" s="34" t="s">
        <v>10875</v>
      </c>
      <c r="L237" s="1" t="s">
        <v>1933</v>
      </c>
      <c r="M237" s="1" t="s">
        <v>32</v>
      </c>
      <c r="N237" s="4" t="s">
        <v>1934</v>
      </c>
      <c r="P237" s="1" t="s">
        <v>1935</v>
      </c>
      <c r="Q237" s="34"/>
      <c r="S237" s="1" t="s">
        <v>1936</v>
      </c>
      <c r="T237" s="1" t="s">
        <v>1937</v>
      </c>
      <c r="U237" s="1" t="s">
        <v>1723</v>
      </c>
      <c r="V237" s="1" t="s">
        <v>1938</v>
      </c>
      <c r="W237" s="1" t="s">
        <v>1939</v>
      </c>
      <c r="X237" s="1">
        <v>1979</v>
      </c>
      <c r="Y237" s="1" t="s">
        <v>1940</v>
      </c>
      <c r="Z237" s="1" t="s">
        <v>1941</v>
      </c>
      <c r="AA237" s="1" t="s">
        <v>38</v>
      </c>
      <c r="AB237" s="1" t="s">
        <v>38</v>
      </c>
    </row>
    <row r="238" spans="1:28" x14ac:dyDescent="0.25">
      <c r="A238" s="1">
        <v>295</v>
      </c>
      <c r="D238" s="34" t="s">
        <v>10531</v>
      </c>
      <c r="E238" s="16">
        <v>2008</v>
      </c>
      <c r="F238" s="16" t="s">
        <v>1942</v>
      </c>
      <c r="G238" s="16" t="s">
        <v>62</v>
      </c>
      <c r="I238" s="34" t="s">
        <v>1943</v>
      </c>
      <c r="J238" s="38" t="s">
        <v>1944</v>
      </c>
      <c r="K238" s="34" t="s">
        <v>10973</v>
      </c>
      <c r="L238" s="1" t="s">
        <v>1945</v>
      </c>
      <c r="M238" s="1" t="s">
        <v>149</v>
      </c>
      <c r="N238" s="2" t="s">
        <v>1946</v>
      </c>
      <c r="Q238" s="34"/>
      <c r="T238" s="1" t="s">
        <v>1062</v>
      </c>
      <c r="U238" s="1" t="s">
        <v>1063</v>
      </c>
      <c r="V238" s="1" t="s">
        <v>1924</v>
      </c>
      <c r="W238" s="1" t="s">
        <v>1064</v>
      </c>
      <c r="X238" s="3" t="s">
        <v>1928</v>
      </c>
      <c r="Y238" s="1" t="s">
        <v>1065</v>
      </c>
      <c r="Z238" s="1" t="s">
        <v>1066</v>
      </c>
      <c r="AA238" s="1" t="s">
        <v>38</v>
      </c>
    </row>
    <row r="239" spans="1:28" x14ac:dyDescent="0.25">
      <c r="A239" s="1">
        <v>296</v>
      </c>
      <c r="D239" s="34" t="s">
        <v>1919</v>
      </c>
      <c r="E239" s="16">
        <v>2011</v>
      </c>
      <c r="F239" s="16" t="s">
        <v>1947</v>
      </c>
      <c r="G239" s="16" t="s">
        <v>62</v>
      </c>
      <c r="H239" s="16" t="s">
        <v>1948</v>
      </c>
      <c r="I239" s="34"/>
      <c r="J239" s="34" t="s">
        <v>1949</v>
      </c>
      <c r="K239" s="34" t="s">
        <v>1919</v>
      </c>
      <c r="L239" s="1" t="s">
        <v>864</v>
      </c>
      <c r="M239" s="1" t="s">
        <v>149</v>
      </c>
      <c r="Q239" s="34"/>
      <c r="T239" s="1" t="s">
        <v>1062</v>
      </c>
      <c r="U239" s="1" t="s">
        <v>1063</v>
      </c>
      <c r="V239" s="1" t="s">
        <v>1924</v>
      </c>
      <c r="W239" s="1" t="s">
        <v>1064</v>
      </c>
      <c r="X239" s="3" t="s">
        <v>1928</v>
      </c>
      <c r="Y239" s="1" t="s">
        <v>1065</v>
      </c>
      <c r="Z239" s="1" t="s">
        <v>1066</v>
      </c>
      <c r="AA239" s="1" t="s">
        <v>38</v>
      </c>
    </row>
    <row r="240" spans="1:28" ht="26.4" x14ac:dyDescent="0.25">
      <c r="A240" s="1">
        <v>297</v>
      </c>
      <c r="D240" s="34" t="s">
        <v>1929</v>
      </c>
      <c r="E240" s="16">
        <v>2019</v>
      </c>
      <c r="F240" s="16" t="s">
        <v>1950</v>
      </c>
      <c r="G240" s="16" t="s">
        <v>62</v>
      </c>
      <c r="H240" s="17" t="s">
        <v>1146</v>
      </c>
      <c r="I240" s="34" t="s">
        <v>1929</v>
      </c>
      <c r="J240" s="34"/>
      <c r="K240" s="34"/>
      <c r="L240" s="1" t="s">
        <v>1951</v>
      </c>
      <c r="M240" s="1" t="s">
        <v>32</v>
      </c>
      <c r="N240" s="2" t="s">
        <v>1952</v>
      </c>
      <c r="P240" s="1" t="s">
        <v>1935</v>
      </c>
      <c r="Q240" s="34"/>
      <c r="S240" s="1" t="s">
        <v>1953</v>
      </c>
      <c r="T240" s="1" t="s">
        <v>1937</v>
      </c>
      <c r="U240" s="1" t="s">
        <v>1723</v>
      </c>
      <c r="V240" s="1" t="s">
        <v>1938</v>
      </c>
      <c r="W240" s="1" t="s">
        <v>1939</v>
      </c>
      <c r="X240" s="1">
        <v>1979</v>
      </c>
      <c r="Y240" s="1" t="s">
        <v>1940</v>
      </c>
      <c r="Z240" s="1" t="s">
        <v>1941</v>
      </c>
      <c r="AA240" s="1" t="s">
        <v>38</v>
      </c>
      <c r="AB240" s="1" t="s">
        <v>38</v>
      </c>
    </row>
    <row r="241" spans="1:28" x14ac:dyDescent="0.25">
      <c r="A241" s="1">
        <v>298</v>
      </c>
      <c r="D241" s="34" t="s">
        <v>1919</v>
      </c>
      <c r="E241" s="16">
        <v>2016</v>
      </c>
      <c r="F241" s="16" t="s">
        <v>1954</v>
      </c>
      <c r="G241" s="16" t="s">
        <v>62</v>
      </c>
      <c r="H241" s="16" t="s">
        <v>1955</v>
      </c>
      <c r="I241" s="34" t="s">
        <v>1956</v>
      </c>
      <c r="J241" s="34" t="s">
        <v>1957</v>
      </c>
      <c r="K241" s="34" t="s">
        <v>1919</v>
      </c>
      <c r="L241" s="1" t="s">
        <v>1958</v>
      </c>
      <c r="M241" s="1" t="s">
        <v>149</v>
      </c>
      <c r="N241" s="2" t="s">
        <v>1959</v>
      </c>
      <c r="Q241" s="34"/>
      <c r="T241" s="1" t="s">
        <v>1062</v>
      </c>
      <c r="U241" s="1" t="s">
        <v>1063</v>
      </c>
      <c r="V241" s="1" t="s">
        <v>1924</v>
      </c>
      <c r="W241" s="1" t="s">
        <v>1064</v>
      </c>
      <c r="X241" s="3" t="s">
        <v>1928</v>
      </c>
      <c r="Y241" s="1" t="s">
        <v>1065</v>
      </c>
      <c r="Z241" s="1" t="s">
        <v>1066</v>
      </c>
      <c r="AA241" s="1" t="s">
        <v>38</v>
      </c>
    </row>
    <row r="242" spans="1:28" x14ac:dyDescent="0.25">
      <c r="A242" s="1">
        <v>299</v>
      </c>
      <c r="D242" s="34" t="s">
        <v>1960</v>
      </c>
      <c r="E242" s="16">
        <v>2019</v>
      </c>
      <c r="F242" s="16" t="s">
        <v>1961</v>
      </c>
      <c r="G242" s="16" t="s">
        <v>62</v>
      </c>
      <c r="H242" s="16" t="s">
        <v>1591</v>
      </c>
      <c r="I242" s="38" t="s">
        <v>1962</v>
      </c>
      <c r="J242" s="34" t="s">
        <v>1059</v>
      </c>
      <c r="K242" s="34" t="s">
        <v>10910</v>
      </c>
      <c r="L242" s="1" t="s">
        <v>1060</v>
      </c>
      <c r="M242" s="1" t="s">
        <v>149</v>
      </c>
      <c r="N242" s="2" t="s">
        <v>1963</v>
      </c>
      <c r="Q242" s="34"/>
      <c r="T242" s="1" t="s">
        <v>1062</v>
      </c>
      <c r="U242" s="1" t="s">
        <v>1063</v>
      </c>
      <c r="W242" s="1" t="s">
        <v>1064</v>
      </c>
      <c r="X242" s="3" t="s">
        <v>1928</v>
      </c>
      <c r="Y242" s="1" t="s">
        <v>1065</v>
      </c>
      <c r="Z242" s="1">
        <v>0</v>
      </c>
      <c r="AA242" s="1" t="s">
        <v>38</v>
      </c>
    </row>
    <row r="243" spans="1:28" ht="171.6" x14ac:dyDescent="0.25">
      <c r="A243" s="1">
        <v>300</v>
      </c>
      <c r="D243" s="34" t="s">
        <v>1964</v>
      </c>
      <c r="E243" s="16">
        <v>1997</v>
      </c>
      <c r="F243" s="16" t="s">
        <v>1965</v>
      </c>
      <c r="G243" s="16" t="s">
        <v>62</v>
      </c>
      <c r="I243" s="34" t="s">
        <v>10974</v>
      </c>
      <c r="J243" s="34"/>
      <c r="K243" s="34"/>
      <c r="L243" s="1" t="s">
        <v>1966</v>
      </c>
      <c r="M243" s="1" t="s">
        <v>66</v>
      </c>
      <c r="N243" s="2" t="s">
        <v>1967</v>
      </c>
      <c r="O243" s="2" t="s">
        <v>1968</v>
      </c>
      <c r="P243" s="1" t="s">
        <v>1969</v>
      </c>
      <c r="Q243" s="34" t="s">
        <v>10975</v>
      </c>
      <c r="R243" s="4" t="s">
        <v>1970</v>
      </c>
      <c r="S243" s="1" t="s">
        <v>1971</v>
      </c>
      <c r="T243" s="1" t="s">
        <v>1972</v>
      </c>
      <c r="U243" s="1" t="s">
        <v>1973</v>
      </c>
      <c r="V243" s="1" t="s">
        <v>1974</v>
      </c>
      <c r="W243" s="1" t="s">
        <v>1975</v>
      </c>
      <c r="X243" s="1">
        <v>1952</v>
      </c>
      <c r="Y243" s="1" t="s">
        <v>1976</v>
      </c>
      <c r="Z243" s="1" t="s">
        <v>1977</v>
      </c>
      <c r="AA243" s="1" t="s">
        <v>38</v>
      </c>
      <c r="AB243" s="1" t="s">
        <v>38</v>
      </c>
    </row>
    <row r="244" spans="1:28" ht="39.6" x14ac:dyDescent="0.25">
      <c r="A244" s="1">
        <v>301</v>
      </c>
      <c r="D244" s="34" t="s">
        <v>1713</v>
      </c>
      <c r="E244" s="16">
        <v>2018</v>
      </c>
      <c r="F244" s="16" t="s">
        <v>1978</v>
      </c>
      <c r="G244" s="16" t="s">
        <v>62</v>
      </c>
      <c r="H244" s="16" t="s">
        <v>1730</v>
      </c>
      <c r="I244" s="34"/>
      <c r="J244" s="34" t="s">
        <v>1979</v>
      </c>
      <c r="K244" s="34" t="s">
        <v>10861</v>
      </c>
      <c r="L244" s="1" t="s">
        <v>1980</v>
      </c>
      <c r="M244" s="1" t="s">
        <v>32</v>
      </c>
      <c r="N244" s="2" t="s">
        <v>1981</v>
      </c>
      <c r="P244" s="1" t="s">
        <v>1721</v>
      </c>
      <c r="Q244" s="37" t="s">
        <v>10979</v>
      </c>
      <c r="T244" s="1" t="s">
        <v>1723</v>
      </c>
      <c r="U244" s="1" t="s">
        <v>1724</v>
      </c>
      <c r="V244" s="1" t="s">
        <v>1725</v>
      </c>
      <c r="W244" s="1" t="s">
        <v>1726</v>
      </c>
      <c r="X244" s="1">
        <v>1973</v>
      </c>
      <c r="Y244" s="4" t="s">
        <v>1982</v>
      </c>
      <c r="Z244" s="1" t="s">
        <v>1728</v>
      </c>
      <c r="AA244" s="1" t="s">
        <v>38</v>
      </c>
      <c r="AB244" s="1" t="s">
        <v>38</v>
      </c>
    </row>
    <row r="245" spans="1:28" ht="66" x14ac:dyDescent="0.25">
      <c r="A245" s="1">
        <v>302</v>
      </c>
      <c r="D245" s="34" t="s">
        <v>1983</v>
      </c>
      <c r="E245" s="16">
        <v>2014</v>
      </c>
      <c r="F245" s="16" t="s">
        <v>1984</v>
      </c>
      <c r="G245" s="16" t="s">
        <v>44</v>
      </c>
      <c r="H245" s="17" t="s">
        <v>1985</v>
      </c>
      <c r="I245" s="34" t="s">
        <v>1986</v>
      </c>
      <c r="J245" s="38" t="s">
        <v>1987</v>
      </c>
      <c r="K245" s="38" t="s">
        <v>1988</v>
      </c>
      <c r="L245" s="1" t="s">
        <v>1989</v>
      </c>
      <c r="M245" s="1" t="s">
        <v>1990</v>
      </c>
      <c r="N245" s="2" t="s">
        <v>1991</v>
      </c>
      <c r="O245" s="2" t="s">
        <v>1992</v>
      </c>
      <c r="P245" s="1" t="s">
        <v>1993</v>
      </c>
      <c r="Q245" s="37" t="s">
        <v>10978</v>
      </c>
      <c r="T245" s="1" t="s">
        <v>1994</v>
      </c>
      <c r="U245" s="1" t="s">
        <v>1995</v>
      </c>
      <c r="V245" s="1" t="s">
        <v>1996</v>
      </c>
      <c r="W245" s="1" t="s">
        <v>1997</v>
      </c>
      <c r="X245" s="1">
        <v>1968</v>
      </c>
      <c r="Y245" s="1" t="s">
        <v>1998</v>
      </c>
      <c r="Z245" s="1" t="s">
        <v>1999</v>
      </c>
      <c r="AA245" s="1" t="s">
        <v>38</v>
      </c>
      <c r="AB245" s="1" t="s">
        <v>38</v>
      </c>
    </row>
    <row r="246" spans="1:28" ht="92.4" x14ac:dyDescent="0.25">
      <c r="A246" s="1">
        <v>303</v>
      </c>
      <c r="D246" s="34" t="s">
        <v>1713</v>
      </c>
      <c r="E246" s="16">
        <v>2021</v>
      </c>
      <c r="F246" s="16" t="s">
        <v>2000</v>
      </c>
      <c r="G246" s="16" t="s">
        <v>62</v>
      </c>
      <c r="H246" s="16" t="s">
        <v>2001</v>
      </c>
      <c r="I246" s="34"/>
      <c r="J246" s="34" t="s">
        <v>2002</v>
      </c>
      <c r="K246" s="34" t="s">
        <v>10980</v>
      </c>
      <c r="L246" s="1" t="s">
        <v>2003</v>
      </c>
      <c r="M246" s="1" t="s">
        <v>32</v>
      </c>
      <c r="N246" s="4" t="s">
        <v>2004</v>
      </c>
      <c r="P246" s="1" t="s">
        <v>1721</v>
      </c>
      <c r="Q246" s="38" t="s">
        <v>10981</v>
      </c>
      <c r="R246" s="1" t="s">
        <v>2005</v>
      </c>
      <c r="T246" s="1" t="s">
        <v>1723</v>
      </c>
      <c r="U246" s="1" t="s">
        <v>1724</v>
      </c>
      <c r="V246" s="1" t="s">
        <v>1725</v>
      </c>
      <c r="W246" s="1" t="s">
        <v>1726</v>
      </c>
      <c r="X246" s="1">
        <v>1973</v>
      </c>
      <c r="Y246" s="4" t="s">
        <v>2006</v>
      </c>
      <c r="Z246" s="1" t="s">
        <v>1728</v>
      </c>
      <c r="AA246" s="1" t="s">
        <v>38</v>
      </c>
      <c r="AB246" s="1" t="s">
        <v>38</v>
      </c>
    </row>
    <row r="247" spans="1:28" ht="132" x14ac:dyDescent="0.25">
      <c r="A247" s="1">
        <v>304</v>
      </c>
      <c r="D247" s="34" t="s">
        <v>10982</v>
      </c>
      <c r="E247" s="16">
        <v>1998</v>
      </c>
      <c r="F247" s="16" t="s">
        <v>2007</v>
      </c>
      <c r="G247" s="16" t="s">
        <v>62</v>
      </c>
      <c r="H247" s="17" t="s">
        <v>2008</v>
      </c>
      <c r="I247" s="34"/>
      <c r="J247" s="34"/>
      <c r="K247" s="34"/>
      <c r="L247" s="1" t="s">
        <v>2009</v>
      </c>
      <c r="M247" s="1" t="s">
        <v>49</v>
      </c>
      <c r="N247" s="2" t="s">
        <v>2010</v>
      </c>
      <c r="O247" s="2" t="s">
        <v>2011</v>
      </c>
      <c r="P247" s="1" t="s">
        <v>1969</v>
      </c>
      <c r="Q247" s="34" t="s">
        <v>10983</v>
      </c>
      <c r="R247" s="4" t="s">
        <v>2012</v>
      </c>
      <c r="S247" s="4" t="s">
        <v>2013</v>
      </c>
      <c r="T247" s="1" t="s">
        <v>1972</v>
      </c>
      <c r="U247" s="1" t="s">
        <v>1973</v>
      </c>
      <c r="V247" s="1" t="s">
        <v>1974</v>
      </c>
      <c r="W247" s="1" t="s">
        <v>1975</v>
      </c>
      <c r="X247" s="1">
        <v>1952</v>
      </c>
      <c r="Y247" s="1" t="s">
        <v>1976</v>
      </c>
      <c r="Z247" s="1" t="s">
        <v>1977</v>
      </c>
      <c r="AA247" s="1" t="s">
        <v>38</v>
      </c>
      <c r="AB247" s="1" t="s">
        <v>38</v>
      </c>
    </row>
    <row r="248" spans="1:28" ht="52.8" x14ac:dyDescent="0.25">
      <c r="A248" s="1">
        <v>305</v>
      </c>
      <c r="D248" s="34" t="s">
        <v>10984</v>
      </c>
      <c r="E248" s="16">
        <v>2020</v>
      </c>
      <c r="F248" s="16" t="s">
        <v>2014</v>
      </c>
      <c r="G248" s="16" t="s">
        <v>62</v>
      </c>
      <c r="H248" s="16" t="s">
        <v>1715</v>
      </c>
      <c r="I248" s="34" t="s">
        <v>2015</v>
      </c>
      <c r="J248" s="34" t="s">
        <v>2016</v>
      </c>
      <c r="K248" s="34" t="s">
        <v>10985</v>
      </c>
      <c r="L248" s="1" t="s">
        <v>2003</v>
      </c>
      <c r="M248" s="1" t="s">
        <v>32</v>
      </c>
      <c r="N248" s="2" t="s">
        <v>2017</v>
      </c>
      <c r="P248" s="1" t="s">
        <v>1721</v>
      </c>
      <c r="Q248" s="38" t="s">
        <v>10986</v>
      </c>
      <c r="R248" s="1" t="s">
        <v>2018</v>
      </c>
      <c r="T248" s="1" t="s">
        <v>1723</v>
      </c>
      <c r="U248" s="1" t="s">
        <v>1724</v>
      </c>
      <c r="V248" s="1" t="s">
        <v>1725</v>
      </c>
      <c r="W248" s="1" t="s">
        <v>1726</v>
      </c>
      <c r="X248" s="1">
        <v>1973</v>
      </c>
      <c r="Y248" s="4" t="s">
        <v>2006</v>
      </c>
      <c r="Z248" s="1" t="s">
        <v>1728</v>
      </c>
      <c r="AA248" s="1" t="s">
        <v>38</v>
      </c>
      <c r="AB248" s="1" t="s">
        <v>38</v>
      </c>
    </row>
    <row r="249" spans="1:28" ht="52.8" x14ac:dyDescent="0.25">
      <c r="A249" s="1">
        <v>306</v>
      </c>
      <c r="D249" s="34" t="s">
        <v>10987</v>
      </c>
      <c r="E249" s="16">
        <v>1995</v>
      </c>
      <c r="F249" s="16" t="s">
        <v>2019</v>
      </c>
      <c r="G249" s="16" t="s">
        <v>62</v>
      </c>
      <c r="H249" s="16" t="s">
        <v>2020</v>
      </c>
      <c r="I249" s="34" t="s">
        <v>2021</v>
      </c>
      <c r="J249" s="34" t="s">
        <v>2022</v>
      </c>
      <c r="K249" s="34" t="s">
        <v>10988</v>
      </c>
      <c r="L249" s="1" t="s">
        <v>2023</v>
      </c>
      <c r="M249" s="1" t="s">
        <v>49</v>
      </c>
      <c r="N249" s="4" t="s">
        <v>2024</v>
      </c>
      <c r="O249" s="2" t="s">
        <v>2025</v>
      </c>
      <c r="P249" s="1" t="s">
        <v>2026</v>
      </c>
      <c r="Q249" s="34" t="s">
        <v>10989</v>
      </c>
      <c r="R249" s="1" t="s">
        <v>2027</v>
      </c>
      <c r="S249" s="4" t="s">
        <v>2028</v>
      </c>
      <c r="T249" s="1" t="s">
        <v>2029</v>
      </c>
      <c r="U249" s="1" t="s">
        <v>2030</v>
      </c>
      <c r="V249" s="1" t="s">
        <v>2031</v>
      </c>
      <c r="W249" s="1" t="s">
        <v>2032</v>
      </c>
      <c r="X249" s="1">
        <v>1984</v>
      </c>
      <c r="Y249" s="4" t="s">
        <v>2033</v>
      </c>
      <c r="Z249" s="1" t="s">
        <v>2034</v>
      </c>
      <c r="AA249" s="1" t="s">
        <v>38</v>
      </c>
      <c r="AB249" s="1" t="s">
        <v>38</v>
      </c>
    </row>
    <row r="250" spans="1:28" ht="52.8" x14ac:dyDescent="0.25">
      <c r="A250" s="1">
        <v>307</v>
      </c>
      <c r="D250" s="34" t="s">
        <v>2035</v>
      </c>
      <c r="E250" s="16">
        <v>2018</v>
      </c>
      <c r="F250" s="16" t="s">
        <v>2036</v>
      </c>
      <c r="G250" s="16" t="s">
        <v>62</v>
      </c>
      <c r="H250" s="16" t="s">
        <v>2037</v>
      </c>
      <c r="I250" s="34"/>
      <c r="J250" s="34" t="s">
        <v>2038</v>
      </c>
      <c r="K250" s="34" t="s">
        <v>10990</v>
      </c>
      <c r="L250" s="1" t="s">
        <v>2039</v>
      </c>
      <c r="M250" s="1" t="s">
        <v>32</v>
      </c>
      <c r="N250" s="2" t="s">
        <v>2040</v>
      </c>
      <c r="O250" s="2" t="s">
        <v>2041</v>
      </c>
      <c r="P250" s="1" t="s">
        <v>1721</v>
      </c>
      <c r="Q250" s="34"/>
      <c r="T250" s="1" t="s">
        <v>1723</v>
      </c>
      <c r="U250" s="1" t="s">
        <v>1724</v>
      </c>
      <c r="V250" s="1" t="s">
        <v>1725</v>
      </c>
      <c r="W250" s="1" t="s">
        <v>1726</v>
      </c>
      <c r="X250" s="1">
        <v>1973</v>
      </c>
      <c r="Y250" s="4" t="s">
        <v>2006</v>
      </c>
      <c r="Z250" s="1" t="s">
        <v>1728</v>
      </c>
      <c r="AA250" s="1" t="s">
        <v>38</v>
      </c>
      <c r="AB250" s="1" t="s">
        <v>38</v>
      </c>
    </row>
    <row r="251" spans="1:28" ht="52.8" x14ac:dyDescent="0.25">
      <c r="A251" s="1">
        <v>308</v>
      </c>
      <c r="D251" s="37" t="s">
        <v>10532</v>
      </c>
      <c r="E251" s="16">
        <v>2020</v>
      </c>
      <c r="F251" s="16" t="s">
        <v>2042</v>
      </c>
      <c r="G251" s="16" t="s">
        <v>62</v>
      </c>
      <c r="H251" s="16" t="s">
        <v>2037</v>
      </c>
      <c r="I251" s="34"/>
      <c r="J251" s="34"/>
      <c r="K251" s="34"/>
      <c r="L251" s="1" t="s">
        <v>2043</v>
      </c>
      <c r="M251" s="1" t="s">
        <v>32</v>
      </c>
      <c r="N251" s="2" t="s">
        <v>2044</v>
      </c>
      <c r="P251" s="1" t="s">
        <v>1721</v>
      </c>
      <c r="Q251" s="34"/>
      <c r="T251" s="1" t="s">
        <v>1723</v>
      </c>
      <c r="U251" s="1" t="s">
        <v>1724</v>
      </c>
      <c r="V251" s="1" t="s">
        <v>1725</v>
      </c>
      <c r="W251" s="1" t="s">
        <v>1726</v>
      </c>
      <c r="X251" s="1">
        <v>1973</v>
      </c>
      <c r="Y251" s="4" t="s">
        <v>2006</v>
      </c>
      <c r="Z251" s="1" t="s">
        <v>1728</v>
      </c>
      <c r="AA251" s="1" t="s">
        <v>38</v>
      </c>
      <c r="AB251" s="1" t="s">
        <v>38</v>
      </c>
    </row>
    <row r="252" spans="1:28" ht="52.8" x14ac:dyDescent="0.25">
      <c r="A252" s="1">
        <v>309</v>
      </c>
      <c r="D252" s="34" t="s">
        <v>1713</v>
      </c>
      <c r="E252" s="16">
        <v>2016</v>
      </c>
      <c r="F252" s="16" t="s">
        <v>2045</v>
      </c>
      <c r="G252" s="16" t="s">
        <v>62</v>
      </c>
      <c r="H252" s="16" t="s">
        <v>1715</v>
      </c>
      <c r="I252" s="34"/>
      <c r="J252" s="34"/>
      <c r="K252" s="34"/>
      <c r="L252" s="1" t="s">
        <v>2046</v>
      </c>
      <c r="M252" s="1" t="s">
        <v>32</v>
      </c>
      <c r="N252" s="2" t="s">
        <v>2047</v>
      </c>
      <c r="P252" s="1" t="s">
        <v>1721</v>
      </c>
      <c r="Q252" s="34"/>
      <c r="T252" s="1" t="s">
        <v>1723</v>
      </c>
      <c r="U252" s="1" t="s">
        <v>1724</v>
      </c>
      <c r="V252" s="1" t="s">
        <v>1725</v>
      </c>
      <c r="W252" s="1" t="s">
        <v>1726</v>
      </c>
      <c r="X252" s="1">
        <v>1973</v>
      </c>
      <c r="Y252" s="4" t="s">
        <v>2006</v>
      </c>
      <c r="Z252" s="1" t="s">
        <v>1728</v>
      </c>
      <c r="AA252" s="1" t="s">
        <v>38</v>
      </c>
      <c r="AB252" s="1" t="s">
        <v>38</v>
      </c>
    </row>
    <row r="253" spans="1:28" ht="66" x14ac:dyDescent="0.25">
      <c r="A253" s="1">
        <v>310</v>
      </c>
      <c r="D253" s="34" t="s">
        <v>1983</v>
      </c>
      <c r="E253" s="16">
        <v>2014</v>
      </c>
      <c r="F253" s="16" t="s">
        <v>1984</v>
      </c>
      <c r="G253" s="16" t="s">
        <v>44</v>
      </c>
      <c r="H253" s="16" t="s">
        <v>2048</v>
      </c>
      <c r="I253" s="34" t="s">
        <v>2049</v>
      </c>
      <c r="J253" s="34"/>
      <c r="K253" s="34" t="s">
        <v>1988</v>
      </c>
      <c r="L253" s="1" t="s">
        <v>1989</v>
      </c>
      <c r="M253" s="1" t="s">
        <v>1990</v>
      </c>
      <c r="N253" s="2" t="s">
        <v>2050</v>
      </c>
      <c r="O253" s="2" t="s">
        <v>2051</v>
      </c>
      <c r="P253" s="1" t="s">
        <v>1993</v>
      </c>
      <c r="Q253" s="37" t="s">
        <v>10978</v>
      </c>
      <c r="T253" s="1" t="s">
        <v>1994</v>
      </c>
      <c r="U253" s="1" t="s">
        <v>1995</v>
      </c>
      <c r="V253" s="1" t="s">
        <v>1996</v>
      </c>
      <c r="W253" s="1" t="s">
        <v>1997</v>
      </c>
      <c r="X253" s="1">
        <v>1968</v>
      </c>
      <c r="Y253" s="1" t="s">
        <v>2052</v>
      </c>
      <c r="Z253" s="1" t="s">
        <v>1999</v>
      </c>
      <c r="AA253" s="1" t="s">
        <v>38</v>
      </c>
      <c r="AB253" s="1" t="s">
        <v>38</v>
      </c>
    </row>
    <row r="254" spans="1:28" ht="66" x14ac:dyDescent="0.25">
      <c r="A254" s="1">
        <v>311</v>
      </c>
      <c r="D254" s="38" t="s">
        <v>2053</v>
      </c>
      <c r="E254" s="16">
        <v>1998</v>
      </c>
      <c r="F254" s="16" t="s">
        <v>2054</v>
      </c>
      <c r="G254" s="16" t="s">
        <v>44</v>
      </c>
      <c r="H254" s="17" t="s">
        <v>2055</v>
      </c>
      <c r="I254" s="34"/>
      <c r="J254" s="34"/>
      <c r="K254" s="34"/>
      <c r="L254" s="1" t="s">
        <v>2056</v>
      </c>
      <c r="M254" s="1" t="s">
        <v>49</v>
      </c>
      <c r="N254" s="2" t="s">
        <v>2057</v>
      </c>
      <c r="O254" s="2" t="s">
        <v>2058</v>
      </c>
      <c r="P254" s="1" t="s">
        <v>1969</v>
      </c>
      <c r="Q254" s="37" t="s">
        <v>10991</v>
      </c>
      <c r="R254" s="1" t="s">
        <v>2059</v>
      </c>
      <c r="S254" s="4" t="s">
        <v>2060</v>
      </c>
      <c r="T254" s="1" t="s">
        <v>1972</v>
      </c>
      <c r="U254" s="1" t="s">
        <v>1973</v>
      </c>
      <c r="V254" s="1" t="s">
        <v>1974</v>
      </c>
      <c r="W254" s="1" t="s">
        <v>1975</v>
      </c>
      <c r="X254" s="1">
        <v>1952</v>
      </c>
      <c r="Y254" s="1" t="s">
        <v>1976</v>
      </c>
      <c r="Z254" s="1" t="s">
        <v>1977</v>
      </c>
      <c r="AA254" s="1" t="s">
        <v>38</v>
      </c>
      <c r="AB254" s="1" t="s">
        <v>38</v>
      </c>
    </row>
    <row r="255" spans="1:28" ht="356.4" x14ac:dyDescent="0.25">
      <c r="A255" s="1">
        <v>312</v>
      </c>
      <c r="D255" s="37" t="s">
        <v>1983</v>
      </c>
      <c r="E255" s="16">
        <v>2018</v>
      </c>
      <c r="F255" s="16" t="s">
        <v>2062</v>
      </c>
      <c r="G255" s="16" t="s">
        <v>44</v>
      </c>
      <c r="I255" s="34" t="s">
        <v>10992</v>
      </c>
      <c r="J255" s="34"/>
      <c r="K255" s="38" t="s">
        <v>2063</v>
      </c>
      <c r="L255" s="1" t="s">
        <v>2064</v>
      </c>
      <c r="M255" s="1" t="s">
        <v>66</v>
      </c>
      <c r="N255" s="2" t="s">
        <v>2065</v>
      </c>
      <c r="O255" s="4" t="s">
        <v>2066</v>
      </c>
      <c r="P255" s="1" t="s">
        <v>1993</v>
      </c>
      <c r="Q255" s="37" t="s">
        <v>10993</v>
      </c>
      <c r="R255" s="1" t="s">
        <v>2068</v>
      </c>
      <c r="S255" s="4" t="s">
        <v>2069</v>
      </c>
      <c r="T255" s="1" t="s">
        <v>1994</v>
      </c>
      <c r="U255" s="1" t="s">
        <v>1995</v>
      </c>
      <c r="V255" s="1" t="s">
        <v>1996</v>
      </c>
      <c r="W255" s="1" t="s">
        <v>1997</v>
      </c>
      <c r="X255" s="1">
        <v>1968</v>
      </c>
      <c r="Y255" s="1" t="s">
        <v>2052</v>
      </c>
      <c r="Z255" s="1" t="s">
        <v>1999</v>
      </c>
    </row>
    <row r="256" spans="1:28" ht="79.2" x14ac:dyDescent="0.25">
      <c r="A256" s="1">
        <v>313</v>
      </c>
      <c r="D256" s="34" t="s">
        <v>1983</v>
      </c>
      <c r="E256" s="16">
        <v>2018</v>
      </c>
      <c r="F256" s="16" t="s">
        <v>2062</v>
      </c>
      <c r="G256" s="16" t="s">
        <v>44</v>
      </c>
      <c r="I256" s="34" t="s">
        <v>2070</v>
      </c>
      <c r="J256" s="38" t="s">
        <v>2071</v>
      </c>
      <c r="K256" s="34"/>
      <c r="L256" s="1" t="s">
        <v>2072</v>
      </c>
      <c r="M256" s="1" t="s">
        <v>66</v>
      </c>
      <c r="N256" s="2" t="s">
        <v>2073</v>
      </c>
      <c r="P256" s="1" t="s">
        <v>1993</v>
      </c>
      <c r="Q256" s="37" t="s">
        <v>2067</v>
      </c>
      <c r="R256" s="1" t="s">
        <v>2074</v>
      </c>
      <c r="S256" s="4" t="s">
        <v>2075</v>
      </c>
      <c r="T256" s="1" t="s">
        <v>1994</v>
      </c>
      <c r="U256" s="1" t="s">
        <v>2076</v>
      </c>
      <c r="V256" s="1" t="s">
        <v>1996</v>
      </c>
      <c r="W256" s="1" t="s">
        <v>1997</v>
      </c>
      <c r="X256" s="1">
        <v>1968</v>
      </c>
      <c r="Y256" s="1" t="s">
        <v>2077</v>
      </c>
      <c r="Z256" s="1" t="s">
        <v>1999</v>
      </c>
      <c r="AA256" s="1" t="s">
        <v>38</v>
      </c>
      <c r="AB256" s="1" t="s">
        <v>38</v>
      </c>
    </row>
    <row r="257" spans="1:28" ht="132" x14ac:dyDescent="0.25">
      <c r="A257" s="1">
        <v>315</v>
      </c>
      <c r="D257" s="34" t="s">
        <v>2078</v>
      </c>
      <c r="E257" s="16">
        <v>2020</v>
      </c>
      <c r="F257" s="16" t="s">
        <v>2079</v>
      </c>
      <c r="G257" s="16" t="s">
        <v>62</v>
      </c>
      <c r="H257" s="16" t="s">
        <v>888</v>
      </c>
      <c r="I257" s="34" t="s">
        <v>2078</v>
      </c>
      <c r="J257" s="34" t="s">
        <v>2080</v>
      </c>
      <c r="K257" s="34" t="s">
        <v>10994</v>
      </c>
      <c r="L257" s="1" t="s">
        <v>2082</v>
      </c>
      <c r="M257" s="1" t="s">
        <v>66</v>
      </c>
      <c r="N257" s="4" t="s">
        <v>2083</v>
      </c>
      <c r="O257" s="2" t="s">
        <v>2084</v>
      </c>
      <c r="P257" s="1" t="s">
        <v>2085</v>
      </c>
      <c r="Q257" s="38" t="s">
        <v>10995</v>
      </c>
      <c r="S257" s="4" t="s">
        <v>2087</v>
      </c>
      <c r="T257" s="1" t="s">
        <v>2088</v>
      </c>
      <c r="U257" s="1" t="s">
        <v>2089</v>
      </c>
      <c r="V257" s="1" t="s">
        <v>2090</v>
      </c>
      <c r="W257" s="1" t="s">
        <v>2091</v>
      </c>
      <c r="X257" s="1">
        <v>1964</v>
      </c>
      <c r="Y257" s="4" t="s">
        <v>2092</v>
      </c>
      <c r="Z257" s="1" t="s">
        <v>2093</v>
      </c>
      <c r="AA257" s="1" t="s">
        <v>38</v>
      </c>
      <c r="AB257" s="1" t="s">
        <v>38</v>
      </c>
    </row>
    <row r="258" spans="1:28" ht="198" x14ac:dyDescent="0.25">
      <c r="A258" s="1">
        <v>316</v>
      </c>
      <c r="D258" s="34" t="s">
        <v>1628</v>
      </c>
      <c r="E258" s="16" t="s">
        <v>2094</v>
      </c>
      <c r="F258" s="16" t="s">
        <v>2095</v>
      </c>
      <c r="G258" s="16" t="s">
        <v>62</v>
      </c>
      <c r="H258" s="16" t="s">
        <v>2094</v>
      </c>
      <c r="I258" s="38" t="s">
        <v>2094</v>
      </c>
      <c r="J258" s="38" t="s">
        <v>2094</v>
      </c>
      <c r="K258" s="38" t="s">
        <v>2094</v>
      </c>
      <c r="L258" s="1" t="s">
        <v>2094</v>
      </c>
      <c r="M258" s="1" t="s">
        <v>149</v>
      </c>
      <c r="N258" s="2" t="s">
        <v>2094</v>
      </c>
      <c r="Q258" s="34"/>
      <c r="R258" s="4" t="s">
        <v>2096</v>
      </c>
      <c r="S258" s="4" t="s">
        <v>2097</v>
      </c>
      <c r="T258" s="1" t="s">
        <v>1638</v>
      </c>
      <c r="U258" s="1" t="s">
        <v>1639</v>
      </c>
      <c r="V258" s="1" t="s">
        <v>1640</v>
      </c>
      <c r="W258" s="1" t="s">
        <v>1641</v>
      </c>
      <c r="X258" s="1">
        <v>1956</v>
      </c>
      <c r="Y258" s="4" t="s">
        <v>1642</v>
      </c>
      <c r="Z258" s="1" t="s">
        <v>1643</v>
      </c>
      <c r="AA258" s="1" t="s">
        <v>38</v>
      </c>
      <c r="AB258" s="1" t="s">
        <v>38</v>
      </c>
    </row>
    <row r="259" spans="1:28" ht="79.2" x14ac:dyDescent="0.25">
      <c r="A259" s="1">
        <v>317</v>
      </c>
      <c r="D259" s="38" t="s">
        <v>2098</v>
      </c>
      <c r="E259" s="16">
        <v>1998</v>
      </c>
      <c r="F259" s="16" t="s">
        <v>2099</v>
      </c>
      <c r="G259" s="16" t="s">
        <v>62</v>
      </c>
      <c r="H259" s="17" t="s">
        <v>2100</v>
      </c>
      <c r="I259" s="38" t="s">
        <v>2101</v>
      </c>
      <c r="J259" s="34" t="s">
        <v>2102</v>
      </c>
      <c r="K259" s="34" t="s">
        <v>2103</v>
      </c>
      <c r="L259" s="1" t="s">
        <v>2104</v>
      </c>
      <c r="M259" s="1" t="s">
        <v>49</v>
      </c>
      <c r="N259" s="4" t="s">
        <v>2105</v>
      </c>
      <c r="O259" s="2" t="s">
        <v>2106</v>
      </c>
      <c r="P259" s="1" t="s">
        <v>1969</v>
      </c>
      <c r="Q259" s="34" t="s">
        <v>10999</v>
      </c>
      <c r="R259" s="1" t="s">
        <v>2107</v>
      </c>
      <c r="S259" s="1" t="s">
        <v>2108</v>
      </c>
      <c r="T259" s="1" t="s">
        <v>1972</v>
      </c>
      <c r="U259" s="1" t="s">
        <v>1973</v>
      </c>
      <c r="V259" s="1" t="s">
        <v>1974</v>
      </c>
      <c r="W259" s="1" t="s">
        <v>1975</v>
      </c>
      <c r="X259" s="1">
        <v>1952</v>
      </c>
      <c r="Y259" s="1" t="s">
        <v>1976</v>
      </c>
      <c r="Z259" s="1" t="s">
        <v>1977</v>
      </c>
      <c r="AA259" s="1" t="s">
        <v>38</v>
      </c>
      <c r="AB259" s="1" t="s">
        <v>38</v>
      </c>
    </row>
    <row r="260" spans="1:28" ht="145.19999999999999" x14ac:dyDescent="0.25">
      <c r="A260" s="1">
        <v>318</v>
      </c>
      <c r="D260" s="34" t="s">
        <v>2109</v>
      </c>
      <c r="E260" s="16">
        <v>2021</v>
      </c>
      <c r="F260" s="16" t="s">
        <v>2110</v>
      </c>
      <c r="G260" s="16" t="s">
        <v>62</v>
      </c>
      <c r="H260" s="16" t="s">
        <v>2111</v>
      </c>
      <c r="I260" s="34" t="s">
        <v>2109</v>
      </c>
      <c r="J260" s="38" t="s">
        <v>2112</v>
      </c>
      <c r="K260" s="38" t="s">
        <v>10996</v>
      </c>
      <c r="L260" s="1" t="s">
        <v>2082</v>
      </c>
      <c r="M260" s="1" t="s">
        <v>32</v>
      </c>
      <c r="N260" s="4" t="s">
        <v>2114</v>
      </c>
      <c r="O260" s="2" t="s">
        <v>2115</v>
      </c>
      <c r="P260" s="1" t="s">
        <v>2085</v>
      </c>
      <c r="Q260" s="38" t="s">
        <v>11003</v>
      </c>
      <c r="R260" s="4" t="s">
        <v>2116</v>
      </c>
      <c r="S260" s="4" t="s">
        <v>2117</v>
      </c>
      <c r="T260" s="1" t="s">
        <v>2088</v>
      </c>
      <c r="U260" s="1" t="s">
        <v>2089</v>
      </c>
      <c r="V260" s="1" t="s">
        <v>2090</v>
      </c>
      <c r="W260" s="1" t="s">
        <v>2091</v>
      </c>
      <c r="X260" s="1">
        <v>1964</v>
      </c>
      <c r="Y260" s="4" t="s">
        <v>2118</v>
      </c>
      <c r="Z260" s="1" t="s">
        <v>2093</v>
      </c>
      <c r="AA260" s="1" t="s">
        <v>38</v>
      </c>
      <c r="AB260" s="1" t="s">
        <v>38</v>
      </c>
    </row>
    <row r="261" spans="1:28" ht="39.6" x14ac:dyDescent="0.25">
      <c r="A261" s="1">
        <v>319</v>
      </c>
      <c r="D261" s="34" t="s">
        <v>2119</v>
      </c>
      <c r="E261" s="16">
        <v>2016</v>
      </c>
      <c r="F261" s="16" t="s">
        <v>2120</v>
      </c>
      <c r="G261" s="16" t="s">
        <v>62</v>
      </c>
      <c r="H261" s="17" t="s">
        <v>2121</v>
      </c>
      <c r="I261" s="34" t="s">
        <v>2119</v>
      </c>
      <c r="J261" s="38" t="s">
        <v>2122</v>
      </c>
      <c r="K261" s="38" t="s">
        <v>2123</v>
      </c>
      <c r="L261" s="1" t="s">
        <v>889</v>
      </c>
      <c r="M261" s="1" t="s">
        <v>104</v>
      </c>
      <c r="N261" s="2" t="s">
        <v>2124</v>
      </c>
      <c r="P261" s="1" t="s">
        <v>303</v>
      </c>
      <c r="Q261" s="37" t="s">
        <v>10997</v>
      </c>
      <c r="S261" s="4" t="s">
        <v>2126</v>
      </c>
      <c r="T261" s="1" t="s">
        <v>1653</v>
      </c>
      <c r="U261" s="1" t="s">
        <v>1654</v>
      </c>
      <c r="V261" s="1" t="s">
        <v>1655</v>
      </c>
      <c r="W261" s="1" t="s">
        <v>1656</v>
      </c>
      <c r="X261" s="1">
        <v>1964</v>
      </c>
      <c r="Y261" s="1" t="s">
        <v>1658</v>
      </c>
      <c r="Z261" s="1" t="s">
        <v>1659</v>
      </c>
      <c r="AA261" s="1" t="s">
        <v>38</v>
      </c>
      <c r="AB261" s="1" t="s">
        <v>38</v>
      </c>
    </row>
    <row r="262" spans="1:28" ht="52.8" x14ac:dyDescent="0.25">
      <c r="A262" s="1">
        <v>320</v>
      </c>
      <c r="D262" s="34" t="s">
        <v>2127</v>
      </c>
      <c r="E262" s="16">
        <v>2021</v>
      </c>
      <c r="F262" s="16" t="s">
        <v>2128</v>
      </c>
      <c r="G262" s="16" t="s">
        <v>62</v>
      </c>
      <c r="H262" s="16" t="s">
        <v>888</v>
      </c>
      <c r="I262" s="34" t="s">
        <v>2127</v>
      </c>
      <c r="J262" s="38" t="s">
        <v>2112</v>
      </c>
      <c r="K262" s="34" t="s">
        <v>10998</v>
      </c>
      <c r="L262" s="1" t="s">
        <v>2082</v>
      </c>
      <c r="M262" s="1" t="s">
        <v>66</v>
      </c>
      <c r="N262" s="4" t="s">
        <v>2130</v>
      </c>
      <c r="P262" s="1" t="s">
        <v>2085</v>
      </c>
      <c r="Q262" s="38" t="s">
        <v>10977</v>
      </c>
      <c r="R262" s="1" t="s">
        <v>2132</v>
      </c>
      <c r="S262" s="1" t="s">
        <v>2133</v>
      </c>
      <c r="T262" s="1" t="s">
        <v>2088</v>
      </c>
      <c r="U262" s="1" t="s">
        <v>2089</v>
      </c>
      <c r="V262" s="1" t="s">
        <v>2090</v>
      </c>
      <c r="W262" s="1" t="s">
        <v>2091</v>
      </c>
      <c r="X262" s="1">
        <v>1964</v>
      </c>
      <c r="Y262" s="4" t="s">
        <v>2134</v>
      </c>
      <c r="Z262" s="1" t="s">
        <v>2093</v>
      </c>
      <c r="AA262" s="1" t="s">
        <v>38</v>
      </c>
      <c r="AB262" s="1" t="s">
        <v>38</v>
      </c>
    </row>
    <row r="263" spans="1:28" ht="158.4" x14ac:dyDescent="0.25">
      <c r="A263" s="1">
        <v>321</v>
      </c>
      <c r="D263" s="38" t="s">
        <v>10533</v>
      </c>
      <c r="E263" s="16">
        <v>1999</v>
      </c>
      <c r="F263" s="16" t="s">
        <v>2135</v>
      </c>
      <c r="G263" s="16" t="s">
        <v>44</v>
      </c>
      <c r="H263" s="17" t="s">
        <v>2136</v>
      </c>
      <c r="I263" s="38" t="s">
        <v>2137</v>
      </c>
      <c r="J263" s="34"/>
      <c r="K263" s="34"/>
      <c r="L263" s="1" t="s">
        <v>2138</v>
      </c>
      <c r="M263" s="1" t="s">
        <v>49</v>
      </c>
      <c r="N263" s="4" t="s">
        <v>2139</v>
      </c>
      <c r="P263" s="1" t="s">
        <v>1969</v>
      </c>
      <c r="Q263" s="34"/>
      <c r="R263" s="1" t="s">
        <v>2140</v>
      </c>
      <c r="S263" s="1" t="s">
        <v>2141</v>
      </c>
      <c r="T263" s="1" t="s">
        <v>1972</v>
      </c>
      <c r="U263" s="1" t="s">
        <v>1973</v>
      </c>
      <c r="V263" s="1" t="s">
        <v>1974</v>
      </c>
      <c r="W263" s="1" t="s">
        <v>1975</v>
      </c>
      <c r="X263" s="1">
        <v>1952</v>
      </c>
      <c r="Y263" s="1" t="s">
        <v>2142</v>
      </c>
      <c r="Z263" s="1" t="s">
        <v>1977</v>
      </c>
      <c r="AA263" s="1" t="s">
        <v>38</v>
      </c>
      <c r="AB263" s="1" t="s">
        <v>38</v>
      </c>
    </row>
    <row r="264" spans="1:28" ht="105.6" x14ac:dyDescent="0.25">
      <c r="A264" s="1">
        <v>322</v>
      </c>
      <c r="D264" s="34" t="s">
        <v>11000</v>
      </c>
      <c r="E264" s="16">
        <v>2013</v>
      </c>
      <c r="F264" s="16" t="s">
        <v>2143</v>
      </c>
      <c r="G264" s="16" t="s">
        <v>62</v>
      </c>
      <c r="H264" s="17" t="s">
        <v>2144</v>
      </c>
      <c r="I264" s="34" t="s">
        <v>11000</v>
      </c>
      <c r="J264" s="34" t="s">
        <v>2145</v>
      </c>
      <c r="K264" s="34" t="s">
        <v>11001</v>
      </c>
      <c r="L264" s="1" t="s">
        <v>2146</v>
      </c>
      <c r="M264" s="1" t="s">
        <v>104</v>
      </c>
      <c r="N264" s="2" t="s">
        <v>2147</v>
      </c>
      <c r="P264" s="1" t="s">
        <v>2148</v>
      </c>
      <c r="Q264" s="34" t="s">
        <v>11002</v>
      </c>
      <c r="S264" s="4" t="s">
        <v>2149</v>
      </c>
      <c r="T264" s="1" t="s">
        <v>2150</v>
      </c>
      <c r="U264" s="1" t="s">
        <v>2151</v>
      </c>
      <c r="V264" s="1" t="s">
        <v>2152</v>
      </c>
      <c r="W264" s="1" t="s">
        <v>1264</v>
      </c>
      <c r="X264" s="1">
        <v>1967</v>
      </c>
      <c r="Y264" s="1" t="s">
        <v>1265</v>
      </c>
      <c r="Z264" s="1" t="s">
        <v>1266</v>
      </c>
      <c r="AA264" s="1" t="s">
        <v>38</v>
      </c>
      <c r="AB264" s="1" t="s">
        <v>38</v>
      </c>
    </row>
    <row r="265" spans="1:28" ht="52.8" x14ac:dyDescent="0.25">
      <c r="A265" s="1">
        <v>323</v>
      </c>
      <c r="D265" s="34" t="s">
        <v>10558</v>
      </c>
      <c r="E265" s="16">
        <v>2019</v>
      </c>
      <c r="F265" s="16" t="s">
        <v>2153</v>
      </c>
      <c r="G265" s="16" t="s">
        <v>62</v>
      </c>
      <c r="H265" s="16" t="s">
        <v>888</v>
      </c>
      <c r="I265" s="34"/>
      <c r="J265" s="34" t="s">
        <v>2154</v>
      </c>
      <c r="K265" s="38" t="s">
        <v>11004</v>
      </c>
      <c r="L265" s="1" t="s">
        <v>2082</v>
      </c>
      <c r="M265" s="1" t="s">
        <v>32</v>
      </c>
      <c r="N265" s="2" t="s">
        <v>2155</v>
      </c>
      <c r="P265" s="1" t="s">
        <v>2085</v>
      </c>
      <c r="Q265" s="38" t="s">
        <v>11005</v>
      </c>
      <c r="T265" s="1" t="s">
        <v>2157</v>
      </c>
      <c r="U265" s="1" t="s">
        <v>2089</v>
      </c>
      <c r="V265" s="1" t="s">
        <v>2090</v>
      </c>
      <c r="W265" s="1" t="s">
        <v>2091</v>
      </c>
      <c r="X265" s="1">
        <v>1964</v>
      </c>
      <c r="Y265" s="4" t="s">
        <v>2158</v>
      </c>
      <c r="Z265" s="1" t="s">
        <v>2093</v>
      </c>
      <c r="AA265" s="1" t="s">
        <v>38</v>
      </c>
      <c r="AB265" s="1" t="s">
        <v>38</v>
      </c>
    </row>
    <row r="266" spans="1:28" ht="118.8" x14ac:dyDescent="0.25">
      <c r="A266" s="1">
        <v>324</v>
      </c>
      <c r="D266" s="38" t="s">
        <v>10557</v>
      </c>
      <c r="E266" s="16">
        <v>1999</v>
      </c>
      <c r="F266" s="16" t="s">
        <v>2159</v>
      </c>
      <c r="G266" s="16" t="s">
        <v>62</v>
      </c>
      <c r="H266" s="17" t="s">
        <v>2160</v>
      </c>
      <c r="I266" s="34"/>
      <c r="J266" s="34"/>
      <c r="K266" s="34"/>
      <c r="L266" s="1" t="s">
        <v>283</v>
      </c>
      <c r="M266" s="1" t="s">
        <v>49</v>
      </c>
      <c r="N266" s="4" t="s">
        <v>2161</v>
      </c>
      <c r="O266" s="2" t="s">
        <v>2162</v>
      </c>
      <c r="P266" s="1" t="s">
        <v>1969</v>
      </c>
      <c r="Q266" s="34" t="s">
        <v>11006</v>
      </c>
      <c r="S266" s="1" t="s">
        <v>2163</v>
      </c>
      <c r="T266" s="1" t="s">
        <v>1972</v>
      </c>
      <c r="U266" s="1" t="s">
        <v>1973</v>
      </c>
      <c r="V266" s="1" t="s">
        <v>1974</v>
      </c>
      <c r="W266" s="1" t="s">
        <v>1975</v>
      </c>
      <c r="X266" s="1">
        <v>1952</v>
      </c>
      <c r="Y266" s="1" t="s">
        <v>1976</v>
      </c>
      <c r="Z266" s="1" t="s">
        <v>1977</v>
      </c>
      <c r="AA266" s="1" t="s">
        <v>38</v>
      </c>
      <c r="AB266" s="1" t="s">
        <v>38</v>
      </c>
    </row>
    <row r="267" spans="1:28" ht="79.2" x14ac:dyDescent="0.25">
      <c r="A267" s="1">
        <v>325</v>
      </c>
      <c r="D267" s="34" t="s">
        <v>10558</v>
      </c>
      <c r="E267" s="16">
        <v>2019</v>
      </c>
      <c r="F267" s="16" t="s">
        <v>2164</v>
      </c>
      <c r="G267" s="16" t="s">
        <v>62</v>
      </c>
      <c r="H267" s="16" t="s">
        <v>2165</v>
      </c>
      <c r="I267" s="34"/>
      <c r="J267" s="34" t="s">
        <v>2166</v>
      </c>
      <c r="K267" s="38" t="s">
        <v>11004</v>
      </c>
      <c r="L267" s="1" t="s">
        <v>2082</v>
      </c>
      <c r="M267" s="1" t="s">
        <v>32</v>
      </c>
      <c r="N267" s="4" t="s">
        <v>2167</v>
      </c>
      <c r="P267" s="1" t="s">
        <v>2085</v>
      </c>
      <c r="Q267" s="38" t="s">
        <v>11007</v>
      </c>
      <c r="T267" s="1" t="s">
        <v>2168</v>
      </c>
      <c r="U267" s="1" t="s">
        <v>2089</v>
      </c>
      <c r="V267" s="1" t="s">
        <v>2090</v>
      </c>
      <c r="W267" s="1" t="s">
        <v>2091</v>
      </c>
      <c r="X267" s="1">
        <v>1964</v>
      </c>
      <c r="Y267" s="4" t="s">
        <v>2169</v>
      </c>
      <c r="Z267" s="1" t="s">
        <v>2093</v>
      </c>
      <c r="AA267" s="1" t="s">
        <v>38</v>
      </c>
      <c r="AB267" s="1" t="s">
        <v>38</v>
      </c>
    </row>
    <row r="268" spans="1:28" ht="39.6" x14ac:dyDescent="0.25">
      <c r="A268" s="1">
        <v>326</v>
      </c>
      <c r="D268" s="34" t="s">
        <v>11008</v>
      </c>
      <c r="E268" s="16">
        <v>2015</v>
      </c>
      <c r="F268" s="16" t="s">
        <v>2170</v>
      </c>
      <c r="G268" s="16" t="s">
        <v>44</v>
      </c>
      <c r="H268" s="17" t="s">
        <v>2171</v>
      </c>
      <c r="I268" s="34" t="s">
        <v>11008</v>
      </c>
      <c r="J268" s="34"/>
      <c r="K268" s="34"/>
      <c r="L268" s="1" t="s">
        <v>2172</v>
      </c>
      <c r="M268" s="1" t="s">
        <v>104</v>
      </c>
      <c r="N268" s="4" t="s">
        <v>2173</v>
      </c>
      <c r="O268" s="2" t="s">
        <v>2174</v>
      </c>
      <c r="P268" s="1" t="s">
        <v>303</v>
      </c>
      <c r="Q268" s="37" t="s">
        <v>11009</v>
      </c>
      <c r="T268" s="1" t="s">
        <v>1653</v>
      </c>
      <c r="U268" s="1" t="s">
        <v>1654</v>
      </c>
      <c r="V268" s="1" t="s">
        <v>1655</v>
      </c>
      <c r="W268" s="1" t="s">
        <v>1656</v>
      </c>
      <c r="X268" s="1">
        <v>1964</v>
      </c>
      <c r="Y268" s="1" t="s">
        <v>1658</v>
      </c>
      <c r="Z268" s="1" t="s">
        <v>1659</v>
      </c>
      <c r="AA268" s="1" t="s">
        <v>38</v>
      </c>
      <c r="AB268" s="1" t="s">
        <v>38</v>
      </c>
    </row>
    <row r="269" spans="1:28" ht="105.6" x14ac:dyDescent="0.25">
      <c r="A269" s="1">
        <v>327</v>
      </c>
      <c r="D269" s="34" t="s">
        <v>2176</v>
      </c>
      <c r="E269" s="16">
        <v>2020</v>
      </c>
      <c r="F269" s="16" t="s">
        <v>2177</v>
      </c>
      <c r="G269" s="16" t="s">
        <v>62</v>
      </c>
      <c r="I269" s="34"/>
      <c r="J269" s="34" t="s">
        <v>2080</v>
      </c>
      <c r="K269" s="38" t="s">
        <v>11004</v>
      </c>
      <c r="L269" s="1" t="s">
        <v>2082</v>
      </c>
      <c r="M269" s="1" t="s">
        <v>32</v>
      </c>
      <c r="N269" s="4" t="s">
        <v>2178</v>
      </c>
      <c r="O269" s="2" t="s">
        <v>2179</v>
      </c>
      <c r="P269" s="1" t="s">
        <v>2085</v>
      </c>
      <c r="Q269" s="38" t="s">
        <v>11007</v>
      </c>
      <c r="T269" s="1" t="s">
        <v>2088</v>
      </c>
      <c r="U269" s="1" t="s">
        <v>2089</v>
      </c>
      <c r="V269" s="1" t="s">
        <v>2090</v>
      </c>
      <c r="W269" s="1" t="s">
        <v>2091</v>
      </c>
      <c r="X269" s="1">
        <v>1964</v>
      </c>
      <c r="Y269" s="4" t="s">
        <v>2180</v>
      </c>
      <c r="Z269" s="1" t="s">
        <v>2093</v>
      </c>
      <c r="AA269" s="1" t="s">
        <v>38</v>
      </c>
      <c r="AB269" s="1" t="s">
        <v>38</v>
      </c>
    </row>
    <row r="270" spans="1:28" ht="39.6" x14ac:dyDescent="0.25">
      <c r="A270" s="1">
        <v>328</v>
      </c>
      <c r="D270" s="34" t="s">
        <v>1644</v>
      </c>
      <c r="E270" s="16">
        <v>2018</v>
      </c>
      <c r="F270" s="16" t="s">
        <v>2181</v>
      </c>
      <c r="G270" s="16" t="s">
        <v>62</v>
      </c>
      <c r="H270" s="17" t="s">
        <v>2182</v>
      </c>
      <c r="I270" s="34" t="s">
        <v>1644</v>
      </c>
      <c r="J270" s="34" t="s">
        <v>2183</v>
      </c>
      <c r="K270" s="34"/>
      <c r="L270" s="1" t="s">
        <v>2184</v>
      </c>
      <c r="M270" s="1" t="s">
        <v>104</v>
      </c>
      <c r="N270" s="2" t="s">
        <v>2185</v>
      </c>
      <c r="O270" s="2" t="s">
        <v>2186</v>
      </c>
      <c r="P270" s="1" t="s">
        <v>303</v>
      </c>
      <c r="Q270" s="38" t="s">
        <v>11010</v>
      </c>
      <c r="S270" s="4" t="s">
        <v>2187</v>
      </c>
      <c r="T270" s="1" t="s">
        <v>1653</v>
      </c>
      <c r="U270" s="1" t="s">
        <v>1654</v>
      </c>
      <c r="V270" s="1" t="s">
        <v>1655</v>
      </c>
      <c r="W270" s="1" t="s">
        <v>1656</v>
      </c>
      <c r="X270" s="1">
        <v>1964</v>
      </c>
      <c r="Y270" s="1" t="s">
        <v>1658</v>
      </c>
      <c r="Z270" s="1" t="s">
        <v>1659</v>
      </c>
      <c r="AA270" s="1" t="s">
        <v>38</v>
      </c>
      <c r="AB270" s="1" t="s">
        <v>38</v>
      </c>
    </row>
    <row r="271" spans="1:28" ht="79.2" x14ac:dyDescent="0.25">
      <c r="A271" s="1">
        <v>329</v>
      </c>
      <c r="D271" s="34" t="s">
        <v>1983</v>
      </c>
      <c r="E271" s="16">
        <v>2017</v>
      </c>
      <c r="F271" s="16" t="s">
        <v>2188</v>
      </c>
      <c r="G271" s="16" t="s">
        <v>44</v>
      </c>
      <c r="H271" s="16" t="s">
        <v>2189</v>
      </c>
      <c r="I271" s="34" t="s">
        <v>2190</v>
      </c>
      <c r="J271" s="38" t="s">
        <v>2191</v>
      </c>
      <c r="K271" s="34"/>
      <c r="L271" s="1" t="s">
        <v>2072</v>
      </c>
      <c r="M271" s="1" t="s">
        <v>49</v>
      </c>
      <c r="N271" s="2" t="s">
        <v>2192</v>
      </c>
      <c r="P271" s="1" t="s">
        <v>1993</v>
      </c>
      <c r="Q271" s="34" t="s">
        <v>11011</v>
      </c>
      <c r="S271" s="1" t="s">
        <v>2193</v>
      </c>
      <c r="T271" s="1" t="s">
        <v>1994</v>
      </c>
      <c r="U271" s="1" t="s">
        <v>1995</v>
      </c>
      <c r="V271" s="1" t="s">
        <v>1996</v>
      </c>
      <c r="W271" s="1" t="s">
        <v>1997</v>
      </c>
      <c r="X271" s="1">
        <v>1968</v>
      </c>
      <c r="Y271" s="1" t="s">
        <v>2077</v>
      </c>
      <c r="Z271" s="1" t="s">
        <v>1999</v>
      </c>
      <c r="AA271" s="1" t="s">
        <v>38</v>
      </c>
      <c r="AB271" s="1" t="s">
        <v>38</v>
      </c>
    </row>
    <row r="272" spans="1:28" ht="26.4" x14ac:dyDescent="0.25">
      <c r="A272" s="1">
        <v>330</v>
      </c>
      <c r="D272" s="34" t="s">
        <v>1983</v>
      </c>
      <c r="E272" s="16">
        <v>2016</v>
      </c>
      <c r="F272" s="16" t="s">
        <v>2194</v>
      </c>
      <c r="G272" s="16" t="s">
        <v>62</v>
      </c>
      <c r="I272" s="34" t="s">
        <v>11012</v>
      </c>
      <c r="J272" s="38" t="s">
        <v>2195</v>
      </c>
      <c r="K272" s="34"/>
      <c r="L272" s="1" t="s">
        <v>2196</v>
      </c>
      <c r="M272" s="1" t="s">
        <v>149</v>
      </c>
      <c r="N272" s="2" t="s">
        <v>2197</v>
      </c>
      <c r="P272" s="1" t="s">
        <v>1993</v>
      </c>
      <c r="Q272" s="34"/>
      <c r="T272" s="1" t="s">
        <v>1994</v>
      </c>
      <c r="U272" s="1" t="s">
        <v>1995</v>
      </c>
      <c r="V272" s="1" t="s">
        <v>1996</v>
      </c>
      <c r="W272" s="1" t="s">
        <v>1997</v>
      </c>
      <c r="X272" s="1">
        <v>1968</v>
      </c>
      <c r="Y272" s="1" t="s">
        <v>2052</v>
      </c>
      <c r="Z272" s="1" t="s">
        <v>1999</v>
      </c>
      <c r="AA272" s="1" t="s">
        <v>38</v>
      </c>
      <c r="AB272" s="1" t="s">
        <v>38</v>
      </c>
    </row>
    <row r="273" spans="1:28" ht="105.6" x14ac:dyDescent="0.25">
      <c r="A273" s="1">
        <v>331</v>
      </c>
      <c r="D273" s="34" t="s">
        <v>11294</v>
      </c>
      <c r="E273" s="16">
        <v>2021</v>
      </c>
      <c r="F273" s="16" t="s">
        <v>2198</v>
      </c>
      <c r="G273" s="16" t="s">
        <v>62</v>
      </c>
      <c r="H273" s="16" t="s">
        <v>1715</v>
      </c>
      <c r="I273" s="34"/>
      <c r="J273" s="34" t="s">
        <v>2199</v>
      </c>
      <c r="K273" s="34" t="s">
        <v>11013</v>
      </c>
      <c r="L273" s="1" t="s">
        <v>2200</v>
      </c>
      <c r="M273" s="1" t="s">
        <v>1212</v>
      </c>
      <c r="N273" s="4" t="s">
        <v>2201</v>
      </c>
      <c r="P273" s="1" t="s">
        <v>2202</v>
      </c>
      <c r="Q273" s="34"/>
      <c r="T273" s="1" t="s">
        <v>537</v>
      </c>
      <c r="U273" s="1" t="s">
        <v>527</v>
      </c>
      <c r="V273" s="1" t="s">
        <v>538</v>
      </c>
      <c r="W273" s="1" t="s">
        <v>539</v>
      </c>
      <c r="X273" s="1">
        <v>1967</v>
      </c>
      <c r="Y273" s="1" t="s">
        <v>2203</v>
      </c>
      <c r="Z273" s="1" t="s">
        <v>541</v>
      </c>
      <c r="AA273" s="1" t="s">
        <v>38</v>
      </c>
      <c r="AB273" s="1" t="s">
        <v>38</v>
      </c>
    </row>
    <row r="274" spans="1:28" ht="145.19999999999999" x14ac:dyDescent="0.25">
      <c r="A274" s="1">
        <v>332</v>
      </c>
      <c r="D274" s="34" t="s">
        <v>11294</v>
      </c>
      <c r="E274" s="16">
        <v>2019</v>
      </c>
      <c r="F274" s="16" t="s">
        <v>2204</v>
      </c>
      <c r="G274" s="16" t="s">
        <v>62</v>
      </c>
      <c r="H274" s="16" t="s">
        <v>1730</v>
      </c>
      <c r="I274" s="34"/>
      <c r="J274" s="34" t="s">
        <v>2205</v>
      </c>
      <c r="K274" s="34"/>
      <c r="L274" s="1" t="s">
        <v>2206</v>
      </c>
      <c r="M274" s="1" t="s">
        <v>32</v>
      </c>
      <c r="N274" s="4" t="s">
        <v>2207</v>
      </c>
      <c r="O274" s="2" t="s">
        <v>2208</v>
      </c>
      <c r="P274" s="1" t="s">
        <v>2202</v>
      </c>
      <c r="Q274" s="37" t="s">
        <v>11014</v>
      </c>
      <c r="T274" s="1" t="s">
        <v>527</v>
      </c>
      <c r="U274" s="1" t="s">
        <v>527</v>
      </c>
      <c r="V274" s="1" t="s">
        <v>538</v>
      </c>
      <c r="W274" s="1" t="s">
        <v>539</v>
      </c>
      <c r="X274" s="1">
        <v>1967</v>
      </c>
      <c r="Y274" s="1" t="s">
        <v>593</v>
      </c>
      <c r="Z274" s="1" t="s">
        <v>541</v>
      </c>
      <c r="AA274" s="1" t="s">
        <v>38</v>
      </c>
      <c r="AB274" s="1" t="s">
        <v>38</v>
      </c>
    </row>
    <row r="275" spans="1:28" ht="66" x14ac:dyDescent="0.25">
      <c r="A275" s="1">
        <v>333</v>
      </c>
      <c r="D275" s="34" t="s">
        <v>11294</v>
      </c>
      <c r="E275" s="16">
        <v>2020</v>
      </c>
      <c r="F275" s="16" t="s">
        <v>2209</v>
      </c>
      <c r="G275" s="16" t="s">
        <v>62</v>
      </c>
      <c r="H275" s="17" t="s">
        <v>595</v>
      </c>
      <c r="I275" s="34"/>
      <c r="J275" s="34" t="s">
        <v>2210</v>
      </c>
      <c r="K275" s="34"/>
      <c r="L275" s="1" t="s">
        <v>2211</v>
      </c>
      <c r="M275" s="1" t="s">
        <v>32</v>
      </c>
      <c r="N275" s="4" t="s">
        <v>2212</v>
      </c>
      <c r="O275" s="4" t="s">
        <v>2213</v>
      </c>
      <c r="P275" s="1" t="s">
        <v>2202</v>
      </c>
      <c r="Q275" s="34" t="s">
        <v>11015</v>
      </c>
      <c r="T275" s="1" t="s">
        <v>527</v>
      </c>
      <c r="U275" s="1" t="s">
        <v>527</v>
      </c>
      <c r="V275" s="1" t="s">
        <v>538</v>
      </c>
      <c r="W275" s="1" t="s">
        <v>539</v>
      </c>
      <c r="X275" s="1">
        <v>1967</v>
      </c>
      <c r="Y275" s="1" t="s">
        <v>593</v>
      </c>
      <c r="Z275" s="1" t="s">
        <v>541</v>
      </c>
      <c r="AA275" s="1" t="s">
        <v>38</v>
      </c>
      <c r="AB275" s="1" t="s">
        <v>38</v>
      </c>
    </row>
    <row r="276" spans="1:28" ht="79.2" x14ac:dyDescent="0.25">
      <c r="A276" s="1">
        <v>334</v>
      </c>
      <c r="D276" s="34" t="s">
        <v>11294</v>
      </c>
      <c r="E276" s="16">
        <v>2021</v>
      </c>
      <c r="F276" s="16" t="s">
        <v>2214</v>
      </c>
      <c r="G276" s="16" t="s">
        <v>62</v>
      </c>
      <c r="H276" s="17" t="s">
        <v>821</v>
      </c>
      <c r="I276" s="34"/>
      <c r="J276" s="34" t="s">
        <v>2215</v>
      </c>
      <c r="K276" s="34" t="s">
        <v>11016</v>
      </c>
      <c r="L276" s="1" t="s">
        <v>2216</v>
      </c>
      <c r="M276" s="1" t="s">
        <v>32</v>
      </c>
      <c r="N276" s="4" t="s">
        <v>2217</v>
      </c>
      <c r="O276" s="4" t="s">
        <v>2218</v>
      </c>
      <c r="P276" s="1" t="s">
        <v>2202</v>
      </c>
      <c r="Q276" s="38" t="s">
        <v>2219</v>
      </c>
      <c r="T276" s="1" t="s">
        <v>527</v>
      </c>
      <c r="U276" s="1" t="s">
        <v>527</v>
      </c>
      <c r="V276" s="1" t="s">
        <v>538</v>
      </c>
      <c r="W276" s="1" t="s">
        <v>539</v>
      </c>
      <c r="X276" s="1">
        <v>1967</v>
      </c>
      <c r="Y276" s="1" t="s">
        <v>593</v>
      </c>
      <c r="Z276" s="1" t="s">
        <v>541</v>
      </c>
      <c r="AA276" s="1" t="s">
        <v>38</v>
      </c>
      <c r="AB276" s="1" t="s">
        <v>38</v>
      </c>
    </row>
    <row r="277" spans="1:28" ht="118.8" x14ac:dyDescent="0.25">
      <c r="A277" s="1">
        <v>335</v>
      </c>
      <c r="D277" s="38" t="s">
        <v>2220</v>
      </c>
      <c r="E277" s="16">
        <v>1999</v>
      </c>
      <c r="F277" s="16" t="s">
        <v>2221</v>
      </c>
      <c r="G277" s="16" t="s">
        <v>62</v>
      </c>
      <c r="H277" s="17" t="s">
        <v>2222</v>
      </c>
      <c r="I277" s="34"/>
      <c r="J277" s="34" t="s">
        <v>2223</v>
      </c>
      <c r="K277" s="38" t="s">
        <v>2224</v>
      </c>
      <c r="L277" s="1" t="s">
        <v>2225</v>
      </c>
      <c r="M277" s="1" t="s">
        <v>49</v>
      </c>
      <c r="N277" s="4" t="s">
        <v>2226</v>
      </c>
      <c r="P277" s="1" t="s">
        <v>1969</v>
      </c>
      <c r="Q277" s="34" t="s">
        <v>11017</v>
      </c>
      <c r="R277" s="4" t="s">
        <v>2227</v>
      </c>
      <c r="S277" s="1" t="s">
        <v>2228</v>
      </c>
      <c r="T277" s="1" t="s">
        <v>1972</v>
      </c>
      <c r="U277" s="1" t="s">
        <v>1973</v>
      </c>
      <c r="V277" s="1" t="s">
        <v>1974</v>
      </c>
      <c r="W277" s="1" t="s">
        <v>1975</v>
      </c>
      <c r="X277" s="1">
        <v>1952</v>
      </c>
      <c r="Y277" s="1" t="s">
        <v>2142</v>
      </c>
      <c r="Z277" s="1" t="s">
        <v>1977</v>
      </c>
      <c r="AA277" s="1" t="s">
        <v>38</v>
      </c>
      <c r="AB277" s="1" t="s">
        <v>38</v>
      </c>
    </row>
    <row r="278" spans="1:28" ht="105.6" x14ac:dyDescent="0.25">
      <c r="A278" s="1">
        <v>336</v>
      </c>
      <c r="D278" s="34" t="s">
        <v>2229</v>
      </c>
      <c r="E278" s="16" t="s">
        <v>2230</v>
      </c>
      <c r="F278" s="16" t="s">
        <v>2231</v>
      </c>
      <c r="G278" s="16" t="s">
        <v>62</v>
      </c>
      <c r="I278" s="34"/>
      <c r="J278" s="38" t="s">
        <v>2232</v>
      </c>
      <c r="K278" s="34" t="s">
        <v>11018</v>
      </c>
      <c r="L278" s="1" t="s">
        <v>2233</v>
      </c>
      <c r="M278" s="1" t="s">
        <v>104</v>
      </c>
      <c r="N278" s="4" t="s">
        <v>2234</v>
      </c>
      <c r="P278" s="1" t="s">
        <v>303</v>
      </c>
      <c r="Q278" s="34" t="s">
        <v>11019</v>
      </c>
      <c r="R278" s="4" t="s">
        <v>2235</v>
      </c>
      <c r="S278" s="1" t="s">
        <v>2236</v>
      </c>
      <c r="T278" s="1" t="s">
        <v>1883</v>
      </c>
      <c r="U278" s="1" t="s">
        <v>1884</v>
      </c>
      <c r="V278" s="1" t="s">
        <v>1885</v>
      </c>
      <c r="W278" s="1" t="s">
        <v>1886</v>
      </c>
      <c r="X278" s="1">
        <v>1967</v>
      </c>
      <c r="Y278" s="4" t="s">
        <v>2237</v>
      </c>
      <c r="Z278" s="1">
        <v>4915253534119</v>
      </c>
      <c r="AA278" s="1" t="s">
        <v>38</v>
      </c>
      <c r="AB278" s="1" t="s">
        <v>38</v>
      </c>
    </row>
    <row r="279" spans="1:28" x14ac:dyDescent="0.25">
      <c r="A279" s="1">
        <v>337</v>
      </c>
      <c r="D279" s="34" t="s">
        <v>1348</v>
      </c>
      <c r="E279" s="16" t="s">
        <v>2238</v>
      </c>
      <c r="F279" s="16" t="s">
        <v>2239</v>
      </c>
      <c r="G279" s="16" t="s">
        <v>62</v>
      </c>
      <c r="H279" s="16" t="s">
        <v>2240</v>
      </c>
      <c r="I279" s="34" t="s">
        <v>1348</v>
      </c>
      <c r="J279" s="38" t="s">
        <v>2241</v>
      </c>
      <c r="K279" s="34"/>
      <c r="L279" s="1" t="s">
        <v>2238</v>
      </c>
      <c r="M279" s="1" t="s">
        <v>49</v>
      </c>
      <c r="P279" s="1" t="s">
        <v>2242</v>
      </c>
      <c r="Q279" s="38" t="s">
        <v>2241</v>
      </c>
      <c r="T279" s="1" t="s">
        <v>1352</v>
      </c>
      <c r="U279" s="1" t="s">
        <v>1353</v>
      </c>
      <c r="V279" s="1" t="s">
        <v>1354</v>
      </c>
      <c r="W279" s="1" t="s">
        <v>1355</v>
      </c>
      <c r="X279" s="1">
        <v>1958</v>
      </c>
      <c r="Y279" s="1" t="s">
        <v>2243</v>
      </c>
      <c r="Z279" s="1" t="s">
        <v>2244</v>
      </c>
      <c r="AA279" s="1" t="s">
        <v>38</v>
      </c>
      <c r="AB279" s="1" t="s">
        <v>38</v>
      </c>
    </row>
    <row r="280" spans="1:28" ht="26.4" x14ac:dyDescent="0.25">
      <c r="A280" s="1">
        <v>338</v>
      </c>
      <c r="D280" s="34" t="s">
        <v>2245</v>
      </c>
      <c r="E280" s="16">
        <v>1998</v>
      </c>
      <c r="F280" s="16" t="s">
        <v>2246</v>
      </c>
      <c r="G280" s="16" t="s">
        <v>62</v>
      </c>
      <c r="H280" s="16" t="s">
        <v>313</v>
      </c>
      <c r="I280" s="34" t="s">
        <v>313</v>
      </c>
      <c r="J280" s="34" t="s">
        <v>313</v>
      </c>
      <c r="K280" s="34" t="s">
        <v>313</v>
      </c>
      <c r="L280" s="1">
        <v>1998</v>
      </c>
      <c r="M280" s="1" t="s">
        <v>149</v>
      </c>
      <c r="N280" s="2" t="s">
        <v>2247</v>
      </c>
      <c r="P280" s="1" t="s">
        <v>1100</v>
      </c>
      <c r="Q280" s="34" t="s">
        <v>313</v>
      </c>
      <c r="T280" s="1" t="s">
        <v>2248</v>
      </c>
      <c r="U280" s="1" t="s">
        <v>2249</v>
      </c>
      <c r="V280" s="1" t="s">
        <v>313</v>
      </c>
      <c r="W280" s="1" t="s">
        <v>2250</v>
      </c>
      <c r="X280" s="1">
        <v>1964</v>
      </c>
      <c r="Y280" s="4" t="s">
        <v>2251</v>
      </c>
      <c r="Z280" s="1">
        <v>623900256</v>
      </c>
      <c r="AA280" s="1" t="s">
        <v>38</v>
      </c>
      <c r="AB280" s="1" t="s">
        <v>38</v>
      </c>
    </row>
    <row r="281" spans="1:28" ht="26.4" x14ac:dyDescent="0.25">
      <c r="A281" s="1">
        <v>339</v>
      </c>
      <c r="D281" s="34" t="s">
        <v>2245</v>
      </c>
      <c r="E281" s="16">
        <v>1993</v>
      </c>
      <c r="F281" s="16" t="s">
        <v>2252</v>
      </c>
      <c r="G281" s="16" t="s">
        <v>62</v>
      </c>
      <c r="H281" s="16" t="s">
        <v>2253</v>
      </c>
      <c r="I281" s="34" t="s">
        <v>313</v>
      </c>
      <c r="J281" s="40" t="s">
        <v>2254</v>
      </c>
      <c r="K281" s="34" t="s">
        <v>313</v>
      </c>
      <c r="L281" s="1">
        <v>1993</v>
      </c>
      <c r="M281" s="1" t="s">
        <v>32</v>
      </c>
      <c r="N281" s="2" t="s">
        <v>2255</v>
      </c>
      <c r="P281" s="1" t="s">
        <v>1100</v>
      </c>
      <c r="Q281" s="37" t="s">
        <v>2256</v>
      </c>
      <c r="T281" s="1" t="s">
        <v>2248</v>
      </c>
      <c r="U281" s="1" t="s">
        <v>2249</v>
      </c>
      <c r="V281" s="1" t="s">
        <v>313</v>
      </c>
      <c r="W281" s="1" t="s">
        <v>2250</v>
      </c>
      <c r="X281" s="1">
        <v>1964</v>
      </c>
      <c r="Y281" s="4" t="s">
        <v>2251</v>
      </c>
      <c r="Z281" s="1">
        <v>623900256</v>
      </c>
      <c r="AA281" s="1" t="s">
        <v>38</v>
      </c>
      <c r="AB281" s="1" t="s">
        <v>38</v>
      </c>
    </row>
    <row r="282" spans="1:28" ht="26.4" x14ac:dyDescent="0.25">
      <c r="A282" s="1">
        <v>340</v>
      </c>
      <c r="D282" s="34" t="s">
        <v>2245</v>
      </c>
      <c r="E282" s="16">
        <v>1991</v>
      </c>
      <c r="F282" s="16" t="s">
        <v>2257</v>
      </c>
      <c r="G282" s="16" t="s">
        <v>62</v>
      </c>
      <c r="H282" s="16" t="s">
        <v>2253</v>
      </c>
      <c r="I282" s="34" t="s">
        <v>313</v>
      </c>
      <c r="J282" s="34" t="s">
        <v>2258</v>
      </c>
      <c r="K282" s="38" t="s">
        <v>2259</v>
      </c>
      <c r="L282" s="1" t="s">
        <v>2260</v>
      </c>
      <c r="M282" s="1" t="s">
        <v>32</v>
      </c>
      <c r="N282" s="2" t="s">
        <v>2261</v>
      </c>
      <c r="P282" s="1" t="s">
        <v>1100</v>
      </c>
      <c r="Q282" s="34" t="s">
        <v>2245</v>
      </c>
      <c r="T282" s="1" t="s">
        <v>2248</v>
      </c>
      <c r="U282" s="1" t="s">
        <v>2249</v>
      </c>
      <c r="V282" s="1" t="s">
        <v>313</v>
      </c>
      <c r="W282" s="1" t="s">
        <v>2250</v>
      </c>
      <c r="X282" s="1">
        <v>1964</v>
      </c>
      <c r="Y282" s="4" t="s">
        <v>2251</v>
      </c>
      <c r="Z282" s="1">
        <v>623900256</v>
      </c>
      <c r="AA282" s="1" t="s">
        <v>38</v>
      </c>
      <c r="AB282" s="1" t="s">
        <v>38</v>
      </c>
    </row>
    <row r="283" spans="1:28" ht="26.4" x14ac:dyDescent="0.25">
      <c r="A283" s="1">
        <v>341</v>
      </c>
      <c r="D283" s="34" t="s">
        <v>2245</v>
      </c>
      <c r="E283" s="16">
        <v>1990</v>
      </c>
      <c r="F283" s="16" t="s">
        <v>2262</v>
      </c>
      <c r="G283" s="16" t="s">
        <v>62</v>
      </c>
      <c r="H283" s="16" t="s">
        <v>2253</v>
      </c>
      <c r="I283" s="34" t="s">
        <v>313</v>
      </c>
      <c r="J283" s="34"/>
      <c r="K283" s="34" t="s">
        <v>11020</v>
      </c>
      <c r="L283" s="1" t="s">
        <v>2263</v>
      </c>
      <c r="M283" s="1" t="s">
        <v>32</v>
      </c>
      <c r="N283" s="2" t="s">
        <v>2264</v>
      </c>
      <c r="P283" s="1" t="s">
        <v>1100</v>
      </c>
      <c r="Q283" s="34" t="s">
        <v>2245</v>
      </c>
      <c r="T283" s="1" t="s">
        <v>2248</v>
      </c>
      <c r="U283" s="1" t="s">
        <v>2249</v>
      </c>
      <c r="V283" s="1" t="s">
        <v>313</v>
      </c>
      <c r="W283" s="1" t="s">
        <v>2250</v>
      </c>
      <c r="X283" s="1">
        <v>1964</v>
      </c>
      <c r="Y283" s="4" t="s">
        <v>2251</v>
      </c>
      <c r="Z283" s="1">
        <v>623900256</v>
      </c>
      <c r="AA283" s="1" t="s">
        <v>38</v>
      </c>
      <c r="AB283" s="1" t="s">
        <v>38</v>
      </c>
    </row>
    <row r="284" spans="1:28" ht="26.4" x14ac:dyDescent="0.25">
      <c r="A284" s="1">
        <v>342</v>
      </c>
      <c r="D284" s="34" t="s">
        <v>2265</v>
      </c>
      <c r="E284" s="16">
        <v>1993</v>
      </c>
      <c r="F284" s="16" t="s">
        <v>2266</v>
      </c>
      <c r="G284" s="16" t="s">
        <v>62</v>
      </c>
      <c r="H284" s="16" t="s">
        <v>2267</v>
      </c>
      <c r="I284" s="34" t="s">
        <v>11023</v>
      </c>
      <c r="J284" s="34"/>
      <c r="K284" s="34" t="s">
        <v>11020</v>
      </c>
      <c r="L284" s="1" t="s">
        <v>2268</v>
      </c>
      <c r="M284" s="1" t="s">
        <v>32</v>
      </c>
      <c r="N284" s="2" t="s">
        <v>2269</v>
      </c>
      <c r="O284" s="2" t="s">
        <v>2270</v>
      </c>
      <c r="P284" s="1" t="s">
        <v>1100</v>
      </c>
      <c r="Q284" s="37" t="s">
        <v>2271</v>
      </c>
      <c r="T284" s="1" t="s">
        <v>2248</v>
      </c>
      <c r="U284" s="1" t="s">
        <v>2249</v>
      </c>
      <c r="V284" s="1" t="s">
        <v>313</v>
      </c>
      <c r="W284" s="1" t="s">
        <v>2250</v>
      </c>
      <c r="X284" s="1">
        <v>1964</v>
      </c>
      <c r="Y284" s="4" t="s">
        <v>2251</v>
      </c>
      <c r="Z284" s="1">
        <v>623900256</v>
      </c>
      <c r="AA284" s="1" t="s">
        <v>38</v>
      </c>
      <c r="AB284" s="1" t="s">
        <v>38</v>
      </c>
    </row>
    <row r="285" spans="1:28" ht="26.4" x14ac:dyDescent="0.25">
      <c r="A285" s="1">
        <v>343</v>
      </c>
      <c r="D285" s="34" t="s">
        <v>2272</v>
      </c>
      <c r="E285" s="16">
        <v>1994</v>
      </c>
      <c r="F285" s="16" t="s">
        <v>2273</v>
      </c>
      <c r="G285" s="16" t="s">
        <v>62</v>
      </c>
      <c r="H285" s="16" t="s">
        <v>973</v>
      </c>
      <c r="I285" s="34" t="s">
        <v>2274</v>
      </c>
      <c r="J285" s="34"/>
      <c r="K285" s="34" t="s">
        <v>2274</v>
      </c>
      <c r="L285" s="1" t="s">
        <v>2275</v>
      </c>
      <c r="M285" s="1" t="s">
        <v>32</v>
      </c>
      <c r="N285" s="2" t="s">
        <v>2276</v>
      </c>
      <c r="P285" s="1" t="s">
        <v>1100</v>
      </c>
      <c r="Q285" s="34" t="s">
        <v>2272</v>
      </c>
      <c r="T285" s="1" t="s">
        <v>2248</v>
      </c>
      <c r="U285" s="1" t="s">
        <v>2249</v>
      </c>
      <c r="V285" s="1" t="s">
        <v>313</v>
      </c>
      <c r="W285" s="1" t="s">
        <v>2250</v>
      </c>
      <c r="X285" s="1">
        <v>1964</v>
      </c>
      <c r="Y285" s="4" t="s">
        <v>2251</v>
      </c>
      <c r="Z285" s="1">
        <v>623900256</v>
      </c>
      <c r="AA285" s="1" t="s">
        <v>38</v>
      </c>
      <c r="AB285" s="1" t="s">
        <v>38</v>
      </c>
    </row>
    <row r="286" spans="1:28" ht="26.4" x14ac:dyDescent="0.25">
      <c r="A286" s="1">
        <v>344</v>
      </c>
      <c r="D286" s="34" t="s">
        <v>2277</v>
      </c>
      <c r="E286" s="16">
        <v>1987</v>
      </c>
      <c r="F286" s="16" t="s">
        <v>2278</v>
      </c>
      <c r="G286" s="16" t="s">
        <v>62</v>
      </c>
      <c r="H286" s="16" t="s">
        <v>2279</v>
      </c>
      <c r="I286" s="34" t="s">
        <v>2274</v>
      </c>
      <c r="J286" s="34"/>
      <c r="K286" s="34" t="s">
        <v>2277</v>
      </c>
      <c r="L286" s="1" t="s">
        <v>2280</v>
      </c>
      <c r="M286" s="1" t="s">
        <v>32</v>
      </c>
      <c r="N286" s="4" t="s">
        <v>2281</v>
      </c>
      <c r="P286" s="1" t="s">
        <v>1100</v>
      </c>
      <c r="Q286" s="34" t="s">
        <v>2277</v>
      </c>
      <c r="T286" s="1" t="s">
        <v>2248</v>
      </c>
      <c r="U286" s="1" t="s">
        <v>2249</v>
      </c>
      <c r="V286" s="1" t="s">
        <v>313</v>
      </c>
      <c r="W286" s="1" t="s">
        <v>2250</v>
      </c>
      <c r="X286" s="1">
        <v>1964</v>
      </c>
      <c r="Y286" s="4" t="s">
        <v>2251</v>
      </c>
      <c r="Z286" s="1">
        <v>623900256</v>
      </c>
      <c r="AA286" s="1" t="s">
        <v>38</v>
      </c>
      <c r="AB286" s="1" t="s">
        <v>38</v>
      </c>
    </row>
    <row r="287" spans="1:28" ht="26.4" x14ac:dyDescent="0.25">
      <c r="A287" s="1">
        <v>345</v>
      </c>
      <c r="D287" s="34" t="s">
        <v>2245</v>
      </c>
      <c r="E287" s="16">
        <v>1992</v>
      </c>
      <c r="F287" s="16" t="s">
        <v>2278</v>
      </c>
      <c r="G287" s="16" t="s">
        <v>62</v>
      </c>
      <c r="H287" s="16" t="s">
        <v>2279</v>
      </c>
      <c r="I287" s="34" t="s">
        <v>2274</v>
      </c>
      <c r="J287" s="34"/>
      <c r="K287" s="34" t="s">
        <v>11024</v>
      </c>
      <c r="L287" s="1" t="s">
        <v>1162</v>
      </c>
      <c r="M287" s="1" t="s">
        <v>32</v>
      </c>
      <c r="N287" s="2" t="s">
        <v>2282</v>
      </c>
      <c r="P287" s="1" t="s">
        <v>1100</v>
      </c>
      <c r="Q287" s="34" t="s">
        <v>2245</v>
      </c>
      <c r="T287" s="1" t="s">
        <v>2248</v>
      </c>
      <c r="U287" s="1" t="s">
        <v>2249</v>
      </c>
      <c r="V287" s="1" t="s">
        <v>313</v>
      </c>
      <c r="W287" s="1" t="s">
        <v>2250</v>
      </c>
      <c r="X287" s="1">
        <v>1964</v>
      </c>
      <c r="Y287" s="4" t="s">
        <v>2251</v>
      </c>
      <c r="Z287" s="1">
        <v>623900256</v>
      </c>
      <c r="AA287" s="1" t="s">
        <v>38</v>
      </c>
      <c r="AB287" s="1" t="s">
        <v>38</v>
      </c>
    </row>
    <row r="288" spans="1:28" ht="118.8" x14ac:dyDescent="0.25">
      <c r="A288" s="1">
        <v>346</v>
      </c>
      <c r="C288" s="1" t="s">
        <v>2283</v>
      </c>
      <c r="D288" s="39" t="s">
        <v>10559</v>
      </c>
      <c r="E288" s="16">
        <v>2020</v>
      </c>
      <c r="F288" s="16" t="s">
        <v>2284</v>
      </c>
      <c r="G288" s="16" t="s">
        <v>62</v>
      </c>
      <c r="H288" s="16" t="s">
        <v>1758</v>
      </c>
      <c r="I288" s="39"/>
      <c r="J288" s="34" t="s">
        <v>2080</v>
      </c>
      <c r="K288" s="38" t="s">
        <v>2129</v>
      </c>
      <c r="L288" s="1" t="s">
        <v>2082</v>
      </c>
      <c r="M288" s="1" t="s">
        <v>32</v>
      </c>
      <c r="N288" s="4" t="s">
        <v>2285</v>
      </c>
      <c r="P288" s="1" t="s">
        <v>2085</v>
      </c>
      <c r="Q288" s="38" t="s">
        <v>2286</v>
      </c>
      <c r="S288" s="4" t="s">
        <v>2287</v>
      </c>
      <c r="T288" s="1" t="s">
        <v>2088</v>
      </c>
      <c r="U288" s="1" t="s">
        <v>2089</v>
      </c>
      <c r="V288" s="1" t="s">
        <v>2090</v>
      </c>
      <c r="W288" s="1" t="s">
        <v>2091</v>
      </c>
      <c r="X288" s="1">
        <v>1964</v>
      </c>
      <c r="Y288" s="4" t="s">
        <v>2288</v>
      </c>
      <c r="Z288" s="1" t="s">
        <v>2093</v>
      </c>
      <c r="AA288" s="1" t="s">
        <v>38</v>
      </c>
      <c r="AB288" s="1" t="s">
        <v>38</v>
      </c>
    </row>
    <row r="289" spans="1:28" ht="66" x14ac:dyDescent="0.25">
      <c r="A289" s="1">
        <v>348</v>
      </c>
      <c r="C289" s="1" t="s">
        <v>2283</v>
      </c>
      <c r="D289" s="39" t="s">
        <v>10559</v>
      </c>
      <c r="E289" s="16">
        <v>2021</v>
      </c>
      <c r="F289" s="16" t="s">
        <v>2289</v>
      </c>
      <c r="G289" s="16" t="s">
        <v>62</v>
      </c>
      <c r="H289" s="16" t="s">
        <v>1758</v>
      </c>
      <c r="I289" s="39" t="s">
        <v>10559</v>
      </c>
      <c r="J289" s="34" t="s">
        <v>2112</v>
      </c>
      <c r="K289" s="38" t="s">
        <v>2129</v>
      </c>
      <c r="L289" s="1" t="s">
        <v>2082</v>
      </c>
      <c r="M289" s="1" t="s">
        <v>32</v>
      </c>
      <c r="N289" s="4" t="s">
        <v>2290</v>
      </c>
      <c r="P289" s="1" t="s">
        <v>2085</v>
      </c>
      <c r="Q289" s="38" t="s">
        <v>2291</v>
      </c>
      <c r="R289" s="1" t="s">
        <v>2292</v>
      </c>
      <c r="T289" s="1" t="s">
        <v>2088</v>
      </c>
      <c r="U289" s="1" t="s">
        <v>2089</v>
      </c>
      <c r="V289" s="1" t="s">
        <v>2090</v>
      </c>
      <c r="W289" s="1" t="s">
        <v>2091</v>
      </c>
      <c r="X289" s="1">
        <v>1964</v>
      </c>
      <c r="Y289" s="4" t="s">
        <v>2293</v>
      </c>
      <c r="Z289" s="1" t="s">
        <v>2093</v>
      </c>
      <c r="AA289" s="1" t="s">
        <v>38</v>
      </c>
      <c r="AB289" s="1" t="s">
        <v>38</v>
      </c>
    </row>
    <row r="290" spans="1:28" ht="92.4" x14ac:dyDescent="0.25">
      <c r="A290" s="1">
        <v>349</v>
      </c>
      <c r="C290" s="1" t="s">
        <v>2283</v>
      </c>
      <c r="D290" s="39" t="s">
        <v>10559</v>
      </c>
      <c r="E290" s="16">
        <v>2021</v>
      </c>
      <c r="F290" s="16" t="s">
        <v>2289</v>
      </c>
      <c r="G290" s="16" t="s">
        <v>62</v>
      </c>
      <c r="H290" s="16" t="s">
        <v>1758</v>
      </c>
      <c r="I290" s="39" t="s">
        <v>10559</v>
      </c>
      <c r="J290" s="34" t="s">
        <v>2112</v>
      </c>
      <c r="K290" s="38" t="s">
        <v>2129</v>
      </c>
      <c r="L290" s="1" t="s">
        <v>2082</v>
      </c>
      <c r="M290" s="1" t="s">
        <v>32</v>
      </c>
      <c r="N290" s="4" t="s">
        <v>2294</v>
      </c>
      <c r="O290" s="2" t="s">
        <v>2295</v>
      </c>
      <c r="P290" s="1" t="s">
        <v>2085</v>
      </c>
      <c r="Q290" s="38" t="s">
        <v>2131</v>
      </c>
      <c r="R290" s="1" t="s">
        <v>2296</v>
      </c>
      <c r="T290" s="1" t="s">
        <v>2088</v>
      </c>
      <c r="U290" s="1" t="s">
        <v>2089</v>
      </c>
      <c r="V290" s="1" t="s">
        <v>2090</v>
      </c>
      <c r="W290" s="1" t="s">
        <v>2091</v>
      </c>
      <c r="X290" s="1">
        <v>1964</v>
      </c>
      <c r="Y290" s="4" t="s">
        <v>2293</v>
      </c>
      <c r="Z290" s="1" t="s">
        <v>2093</v>
      </c>
      <c r="AA290" s="1" t="s">
        <v>38</v>
      </c>
      <c r="AB290" s="1" t="s">
        <v>38</v>
      </c>
    </row>
    <row r="291" spans="1:28" ht="79.2" x14ac:dyDescent="0.25">
      <c r="A291" s="1">
        <v>350</v>
      </c>
      <c r="C291" s="1" t="s">
        <v>2283</v>
      </c>
      <c r="D291" s="39" t="s">
        <v>2297</v>
      </c>
      <c r="E291" s="16">
        <v>2001</v>
      </c>
      <c r="F291" s="16" t="s">
        <v>2298</v>
      </c>
      <c r="G291" s="16" t="s">
        <v>62</v>
      </c>
      <c r="H291" s="17" t="s">
        <v>2299</v>
      </c>
      <c r="I291" s="39"/>
      <c r="J291" s="34" t="s">
        <v>2300</v>
      </c>
      <c r="K291" s="34" t="s">
        <v>2301</v>
      </c>
      <c r="L291" s="1" t="s">
        <v>2302</v>
      </c>
      <c r="M291" s="1" t="s">
        <v>104</v>
      </c>
      <c r="N291" s="4" t="s">
        <v>2303</v>
      </c>
      <c r="P291" s="1" t="s">
        <v>2304</v>
      </c>
      <c r="Q291" s="37" t="s">
        <v>2305</v>
      </c>
      <c r="T291" s="1" t="s">
        <v>2306</v>
      </c>
      <c r="U291" s="1" t="s">
        <v>2307</v>
      </c>
      <c r="W291" s="1" t="s">
        <v>2308</v>
      </c>
      <c r="X291" s="1">
        <v>1960</v>
      </c>
      <c r="Y291" s="1" t="s">
        <v>2309</v>
      </c>
      <c r="Z291" s="1" t="s">
        <v>2310</v>
      </c>
      <c r="AA291" s="1" t="s">
        <v>38</v>
      </c>
      <c r="AB291" s="1" t="s">
        <v>38</v>
      </c>
    </row>
    <row r="292" spans="1:28" ht="198" x14ac:dyDescent="0.25">
      <c r="A292" s="1">
        <v>351</v>
      </c>
      <c r="D292" s="37" t="s">
        <v>2061</v>
      </c>
      <c r="E292" s="16" t="s">
        <v>2311</v>
      </c>
      <c r="F292" s="16" t="s">
        <v>2312</v>
      </c>
      <c r="G292" s="16" t="s">
        <v>62</v>
      </c>
      <c r="H292" s="16" t="s">
        <v>2313</v>
      </c>
      <c r="I292" s="39"/>
      <c r="J292" s="34"/>
      <c r="K292" s="34"/>
      <c r="L292" s="1" t="s">
        <v>2314</v>
      </c>
      <c r="M292" s="1" t="s">
        <v>149</v>
      </c>
      <c r="N292" s="4" t="s">
        <v>2315</v>
      </c>
      <c r="P292" s="1" t="s">
        <v>1993</v>
      </c>
      <c r="Q292" s="38" t="s">
        <v>11025</v>
      </c>
      <c r="R292" s="1" t="s">
        <v>2316</v>
      </c>
      <c r="S292" s="1" t="s">
        <v>2317</v>
      </c>
      <c r="T292" s="1" t="s">
        <v>1994</v>
      </c>
      <c r="U292" s="1" t="s">
        <v>1995</v>
      </c>
      <c r="V292" s="1" t="s">
        <v>1996</v>
      </c>
      <c r="W292" s="1" t="s">
        <v>1997</v>
      </c>
      <c r="X292" s="1">
        <v>1968</v>
      </c>
      <c r="Y292" s="1" t="s">
        <v>2052</v>
      </c>
      <c r="Z292" s="1" t="s">
        <v>1999</v>
      </c>
      <c r="AA292" s="1" t="s">
        <v>38</v>
      </c>
      <c r="AB292" s="1" t="s">
        <v>38</v>
      </c>
    </row>
    <row r="293" spans="1:28" ht="26.4" x14ac:dyDescent="0.25">
      <c r="A293" s="1">
        <v>352</v>
      </c>
      <c r="C293" s="1" t="s">
        <v>2283</v>
      </c>
      <c r="D293" s="39" t="s">
        <v>2318</v>
      </c>
      <c r="E293" s="16">
        <v>2014</v>
      </c>
      <c r="F293" s="16" t="s">
        <v>2319</v>
      </c>
      <c r="G293" s="16" t="s">
        <v>44</v>
      </c>
      <c r="H293" s="16" t="s">
        <v>2320</v>
      </c>
      <c r="I293" s="39" t="s">
        <v>2318</v>
      </c>
      <c r="J293" s="34"/>
      <c r="K293" s="34"/>
      <c r="L293" s="1" t="s">
        <v>283</v>
      </c>
      <c r="M293" s="1" t="s">
        <v>104</v>
      </c>
      <c r="N293" s="2" t="s">
        <v>2321</v>
      </c>
      <c r="P293" s="1" t="s">
        <v>875</v>
      </c>
      <c r="Q293" s="37" t="s">
        <v>935</v>
      </c>
      <c r="S293" s="1" t="s">
        <v>2322</v>
      </c>
      <c r="T293" s="1" t="s">
        <v>876</v>
      </c>
      <c r="U293" s="1" t="s">
        <v>877</v>
      </c>
      <c r="V293" s="1" t="s">
        <v>878</v>
      </c>
      <c r="W293" s="1" t="s">
        <v>879</v>
      </c>
      <c r="X293" s="1">
        <v>1984</v>
      </c>
      <c r="Y293" s="4" t="s">
        <v>2323</v>
      </c>
      <c r="Z293" s="1">
        <v>787256960</v>
      </c>
      <c r="AA293" s="1" t="s">
        <v>38</v>
      </c>
      <c r="AB293" s="1" t="s">
        <v>38</v>
      </c>
    </row>
    <row r="294" spans="1:28" ht="26.4" x14ac:dyDescent="0.25">
      <c r="A294" s="1">
        <v>353</v>
      </c>
      <c r="C294" s="1" t="s">
        <v>2283</v>
      </c>
      <c r="D294" s="39" t="s">
        <v>2318</v>
      </c>
      <c r="E294" s="16">
        <v>2014</v>
      </c>
      <c r="F294" s="16" t="s">
        <v>2324</v>
      </c>
      <c r="G294" s="16" t="s">
        <v>62</v>
      </c>
      <c r="H294" s="16" t="s">
        <v>870</v>
      </c>
      <c r="I294" s="39" t="s">
        <v>2318</v>
      </c>
      <c r="J294" s="34" t="s">
        <v>2325</v>
      </c>
      <c r="K294" s="38" t="s">
        <v>586</v>
      </c>
      <c r="L294" s="1" t="s">
        <v>283</v>
      </c>
      <c r="M294" s="1" t="s">
        <v>66</v>
      </c>
      <c r="N294" s="2" t="s">
        <v>2326</v>
      </c>
      <c r="P294" s="1" t="s">
        <v>2327</v>
      </c>
      <c r="Q294" s="37" t="s">
        <v>2328</v>
      </c>
      <c r="S294" s="1" t="s">
        <v>2329</v>
      </c>
      <c r="T294" s="1" t="s">
        <v>2330</v>
      </c>
      <c r="U294" s="1" t="s">
        <v>2331</v>
      </c>
      <c r="V294" s="1" t="s">
        <v>2332</v>
      </c>
      <c r="W294" s="1" t="s">
        <v>879</v>
      </c>
      <c r="X294" s="1" t="s">
        <v>2333</v>
      </c>
      <c r="Y294" s="1" t="s">
        <v>2334</v>
      </c>
      <c r="Z294" s="1">
        <v>787256960</v>
      </c>
      <c r="AA294" s="1" t="s">
        <v>38</v>
      </c>
      <c r="AB294" s="1" t="s">
        <v>38</v>
      </c>
    </row>
    <row r="295" spans="1:28" ht="52.8" x14ac:dyDescent="0.25">
      <c r="A295" s="1">
        <v>354</v>
      </c>
      <c r="D295" s="37" t="s">
        <v>2335</v>
      </c>
      <c r="E295" s="16">
        <v>1994</v>
      </c>
      <c r="F295" s="16" t="s">
        <v>2336</v>
      </c>
      <c r="G295" s="16" t="s">
        <v>62</v>
      </c>
      <c r="H295" s="17" t="s">
        <v>1146</v>
      </c>
      <c r="I295" s="37" t="s">
        <v>2337</v>
      </c>
      <c r="J295" s="34" t="s">
        <v>2338</v>
      </c>
      <c r="K295" s="34" t="s">
        <v>11026</v>
      </c>
      <c r="L295" s="1" t="s">
        <v>2339</v>
      </c>
      <c r="M295" s="1" t="s">
        <v>32</v>
      </c>
      <c r="N295" s="4" t="s">
        <v>2340</v>
      </c>
      <c r="P295" s="1" t="s">
        <v>2341</v>
      </c>
      <c r="Q295" s="34"/>
      <c r="T295" s="1" t="s">
        <v>2342</v>
      </c>
      <c r="U295" s="1" t="s">
        <v>2343</v>
      </c>
      <c r="V295" s="1" t="s">
        <v>2344</v>
      </c>
      <c r="W295" s="1" t="s">
        <v>2345</v>
      </c>
      <c r="X295" s="1">
        <v>1965</v>
      </c>
      <c r="Y295" s="4" t="s">
        <v>2346</v>
      </c>
      <c r="Z295" s="1">
        <v>4917666070823</v>
      </c>
      <c r="AA295" s="1" t="s">
        <v>38</v>
      </c>
      <c r="AB295" s="1" t="s">
        <v>38</v>
      </c>
    </row>
    <row r="296" spans="1:28" ht="79.2" x14ac:dyDescent="0.25">
      <c r="A296" s="1">
        <v>356</v>
      </c>
      <c r="C296" s="1" t="s">
        <v>2283</v>
      </c>
      <c r="D296" s="41" t="s">
        <v>2347</v>
      </c>
      <c r="E296" s="16">
        <v>1991</v>
      </c>
      <c r="F296" s="16" t="s">
        <v>2348</v>
      </c>
      <c r="G296" s="16" t="s">
        <v>62</v>
      </c>
      <c r="H296" s="17" t="s">
        <v>2349</v>
      </c>
      <c r="I296" s="41" t="s">
        <v>11027</v>
      </c>
      <c r="J296" s="38" t="s">
        <v>2350</v>
      </c>
      <c r="K296" s="38" t="s">
        <v>2351</v>
      </c>
      <c r="L296" s="1" t="s">
        <v>2351</v>
      </c>
      <c r="M296" s="1" t="s">
        <v>32</v>
      </c>
      <c r="N296" s="4" t="s">
        <v>2352</v>
      </c>
      <c r="P296" s="1" t="s">
        <v>2341</v>
      </c>
      <c r="Q296" s="34"/>
      <c r="S296" s="1" t="s">
        <v>2353</v>
      </c>
      <c r="T296" s="1" t="s">
        <v>2342</v>
      </c>
      <c r="U296" s="1" t="s">
        <v>2343</v>
      </c>
      <c r="V296" s="1" t="s">
        <v>2344</v>
      </c>
      <c r="W296" s="1" t="s">
        <v>2345</v>
      </c>
      <c r="X296" s="1">
        <v>1965</v>
      </c>
      <c r="Y296" s="4" t="s">
        <v>2346</v>
      </c>
      <c r="Z296" s="1">
        <v>4917666070823</v>
      </c>
      <c r="AA296" s="1" t="s">
        <v>38</v>
      </c>
      <c r="AB296" s="1" t="s">
        <v>38</v>
      </c>
    </row>
    <row r="297" spans="1:28" ht="79.2" x14ac:dyDescent="0.25">
      <c r="A297" s="1">
        <v>357</v>
      </c>
      <c r="C297" s="1" t="s">
        <v>2283</v>
      </c>
      <c r="D297" s="41" t="s">
        <v>2347</v>
      </c>
      <c r="E297" s="16">
        <v>1991</v>
      </c>
      <c r="F297" s="16" t="s">
        <v>2354</v>
      </c>
      <c r="G297" s="16" t="s">
        <v>62</v>
      </c>
      <c r="H297" s="17" t="s">
        <v>2355</v>
      </c>
      <c r="I297" s="41" t="s">
        <v>2356</v>
      </c>
      <c r="J297" s="38"/>
      <c r="K297" s="38" t="s">
        <v>2357</v>
      </c>
      <c r="L297" s="1" t="s">
        <v>2358</v>
      </c>
      <c r="M297" s="1" t="s">
        <v>32</v>
      </c>
      <c r="N297" s="4" t="s">
        <v>2359</v>
      </c>
      <c r="O297" s="2" t="s">
        <v>2360</v>
      </c>
      <c r="P297" s="1" t="s">
        <v>2341</v>
      </c>
      <c r="Q297" s="34"/>
      <c r="T297" s="1" t="s">
        <v>2342</v>
      </c>
      <c r="U297" s="1" t="s">
        <v>2343</v>
      </c>
      <c r="V297" s="1" t="s">
        <v>2344</v>
      </c>
      <c r="W297" s="1" t="s">
        <v>2345</v>
      </c>
      <c r="X297" s="1">
        <v>1965</v>
      </c>
      <c r="Y297" s="4" t="s">
        <v>2346</v>
      </c>
      <c r="Z297" s="1">
        <v>4917666070823</v>
      </c>
    </row>
    <row r="298" spans="1:28" ht="52.8" x14ac:dyDescent="0.25">
      <c r="A298" s="1">
        <v>358</v>
      </c>
      <c r="C298" s="1" t="s">
        <v>2283</v>
      </c>
      <c r="D298" s="41" t="s">
        <v>2347</v>
      </c>
      <c r="E298" s="16">
        <v>1993</v>
      </c>
      <c r="F298" s="16" t="s">
        <v>2361</v>
      </c>
      <c r="G298" s="16" t="s">
        <v>62</v>
      </c>
      <c r="H298" s="17" t="s">
        <v>2362</v>
      </c>
      <c r="I298" s="41" t="s">
        <v>2363</v>
      </c>
      <c r="J298" s="38"/>
      <c r="K298" s="38" t="s">
        <v>2357</v>
      </c>
      <c r="L298" s="1" t="s">
        <v>2364</v>
      </c>
      <c r="M298" s="1" t="s">
        <v>32</v>
      </c>
      <c r="N298" s="4" t="s">
        <v>2365</v>
      </c>
      <c r="P298" s="1" t="s">
        <v>2341</v>
      </c>
      <c r="Q298" s="34"/>
      <c r="T298" s="1" t="s">
        <v>2342</v>
      </c>
      <c r="U298" s="1" t="s">
        <v>2343</v>
      </c>
      <c r="V298" s="1" t="s">
        <v>2344</v>
      </c>
      <c r="W298" s="1" t="s">
        <v>2345</v>
      </c>
      <c r="X298" s="1">
        <v>1965</v>
      </c>
      <c r="Y298" s="4" t="s">
        <v>2346</v>
      </c>
      <c r="Z298" s="1">
        <v>4917666070823</v>
      </c>
      <c r="AA298" s="1" t="s">
        <v>38</v>
      </c>
      <c r="AB298" s="1" t="s">
        <v>38</v>
      </c>
    </row>
    <row r="299" spans="1:28" ht="52.8" x14ac:dyDescent="0.25">
      <c r="A299" s="1">
        <v>359</v>
      </c>
      <c r="C299" s="1" t="s">
        <v>2283</v>
      </c>
      <c r="D299" s="37" t="s">
        <v>10560</v>
      </c>
      <c r="E299" s="16">
        <v>1991</v>
      </c>
      <c r="F299" s="16" t="s">
        <v>2366</v>
      </c>
      <c r="G299" s="16" t="s">
        <v>62</v>
      </c>
      <c r="H299" s="17" t="s">
        <v>2367</v>
      </c>
      <c r="I299" s="41" t="s">
        <v>2368</v>
      </c>
      <c r="J299" s="34"/>
      <c r="K299" s="38" t="s">
        <v>2369</v>
      </c>
      <c r="L299" s="1" t="s">
        <v>2370</v>
      </c>
      <c r="M299" s="1" t="s">
        <v>32</v>
      </c>
      <c r="N299" s="4" t="s">
        <v>2371</v>
      </c>
      <c r="P299" s="1" t="s">
        <v>2341</v>
      </c>
      <c r="Q299" s="34"/>
      <c r="T299" s="1" t="s">
        <v>2342</v>
      </c>
      <c r="U299" s="1" t="s">
        <v>2343</v>
      </c>
      <c r="V299" s="1" t="s">
        <v>2344</v>
      </c>
      <c r="W299" s="1" t="s">
        <v>2345</v>
      </c>
      <c r="X299" s="1">
        <v>1965</v>
      </c>
      <c r="Y299" s="4" t="s">
        <v>2346</v>
      </c>
      <c r="Z299" s="1">
        <v>4917666070823</v>
      </c>
      <c r="AA299" s="1" t="s">
        <v>38</v>
      </c>
      <c r="AB299" s="1" t="s">
        <v>38</v>
      </c>
    </row>
    <row r="300" spans="1:28" ht="79.2" x14ac:dyDescent="0.25">
      <c r="A300" s="1">
        <v>360</v>
      </c>
      <c r="C300" s="1" t="s">
        <v>2283</v>
      </c>
      <c r="D300" s="41" t="s">
        <v>2347</v>
      </c>
      <c r="E300" s="16">
        <v>1991</v>
      </c>
      <c r="F300" s="16" t="s">
        <v>2354</v>
      </c>
      <c r="G300" s="16" t="s">
        <v>62</v>
      </c>
      <c r="H300" s="17" t="s">
        <v>2355</v>
      </c>
      <c r="I300" s="41" t="s">
        <v>2356</v>
      </c>
      <c r="J300" s="38"/>
      <c r="K300" s="38" t="s">
        <v>2357</v>
      </c>
      <c r="L300" s="1" t="s">
        <v>2358</v>
      </c>
      <c r="M300" s="1" t="s">
        <v>32</v>
      </c>
      <c r="N300" s="4" t="s">
        <v>2359</v>
      </c>
      <c r="P300" s="1" t="s">
        <v>2341</v>
      </c>
      <c r="Q300" s="34"/>
      <c r="T300" s="1" t="s">
        <v>2342</v>
      </c>
      <c r="U300" s="1" t="s">
        <v>2343</v>
      </c>
      <c r="V300" s="1" t="s">
        <v>2344</v>
      </c>
      <c r="W300" s="1" t="s">
        <v>2345</v>
      </c>
      <c r="X300" s="1">
        <v>1965</v>
      </c>
      <c r="Y300" s="4" t="s">
        <v>2346</v>
      </c>
      <c r="Z300" s="1">
        <v>4917666070823</v>
      </c>
      <c r="AA300" s="1" t="s">
        <v>38</v>
      </c>
      <c r="AB300" s="1" t="s">
        <v>38</v>
      </c>
    </row>
    <row r="301" spans="1:28" ht="52.8" x14ac:dyDescent="0.25">
      <c r="A301" s="1">
        <v>361</v>
      </c>
      <c r="D301" s="37" t="s">
        <v>2372</v>
      </c>
      <c r="E301" s="16">
        <v>2003</v>
      </c>
      <c r="F301" s="16" t="s">
        <v>2373</v>
      </c>
      <c r="G301" s="16" t="s">
        <v>2374</v>
      </c>
      <c r="H301" s="16" t="s">
        <v>62</v>
      </c>
      <c r="I301" s="39"/>
      <c r="J301" s="38" t="s">
        <v>2375</v>
      </c>
      <c r="K301" s="34" t="s">
        <v>2376</v>
      </c>
      <c r="L301" s="1" t="s">
        <v>2377</v>
      </c>
      <c r="M301" s="1" t="s">
        <v>2378</v>
      </c>
      <c r="N301" s="2" t="s">
        <v>66</v>
      </c>
      <c r="O301" s="4" t="s">
        <v>2379</v>
      </c>
      <c r="Q301" s="38" t="s">
        <v>2380</v>
      </c>
      <c r="R301" s="4" t="s">
        <v>2381</v>
      </c>
      <c r="U301" s="1" t="s">
        <v>2306</v>
      </c>
      <c r="V301" s="1" t="s">
        <v>2307</v>
      </c>
      <c r="X301" s="1" t="s">
        <v>2308</v>
      </c>
      <c r="Y301" s="1">
        <v>1960</v>
      </c>
      <c r="Z301" s="1" t="s">
        <v>2309</v>
      </c>
      <c r="AA301" s="1" t="s">
        <v>2310</v>
      </c>
      <c r="AB301" s="1" t="s">
        <v>38</v>
      </c>
    </row>
    <row r="302" spans="1:28" ht="79.2" x14ac:dyDescent="0.25">
      <c r="A302" s="1">
        <v>362</v>
      </c>
      <c r="D302" s="37" t="s">
        <v>1109</v>
      </c>
      <c r="E302" s="16">
        <v>2006</v>
      </c>
      <c r="F302" s="16" t="s">
        <v>2382</v>
      </c>
      <c r="G302" s="16" t="s">
        <v>62</v>
      </c>
      <c r="H302" s="17" t="s">
        <v>2383</v>
      </c>
      <c r="I302" s="39"/>
      <c r="J302" s="34" t="s">
        <v>2384</v>
      </c>
      <c r="K302" s="34" t="s">
        <v>11028</v>
      </c>
      <c r="L302" s="1" t="s">
        <v>2385</v>
      </c>
      <c r="M302" s="1" t="s">
        <v>104</v>
      </c>
      <c r="N302" s="4" t="s">
        <v>2386</v>
      </c>
      <c r="P302" s="1" t="s">
        <v>2380</v>
      </c>
      <c r="Q302" s="37" t="s">
        <v>2387</v>
      </c>
      <c r="T302" s="1" t="s">
        <v>2306</v>
      </c>
      <c r="U302" s="1" t="s">
        <v>2307</v>
      </c>
      <c r="W302" s="1" t="s">
        <v>2308</v>
      </c>
      <c r="X302" s="1">
        <v>1960</v>
      </c>
      <c r="Y302" s="1" t="s">
        <v>2309</v>
      </c>
      <c r="Z302" s="1" t="s">
        <v>2310</v>
      </c>
      <c r="AA302" s="1" t="s">
        <v>38</v>
      </c>
      <c r="AB302" s="1" t="s">
        <v>38</v>
      </c>
    </row>
    <row r="303" spans="1:28" ht="409.6" x14ac:dyDescent="0.25">
      <c r="A303" s="1">
        <v>364</v>
      </c>
      <c r="D303" s="37" t="s">
        <v>385</v>
      </c>
      <c r="E303" s="16" t="s">
        <v>1458</v>
      </c>
      <c r="F303" s="16" t="s">
        <v>2388</v>
      </c>
      <c r="G303" s="16" t="s">
        <v>62</v>
      </c>
      <c r="H303" s="16" t="s">
        <v>398</v>
      </c>
      <c r="I303" s="39"/>
      <c r="J303" s="34"/>
      <c r="K303" s="34" t="s">
        <v>11029</v>
      </c>
      <c r="L303" s="1" t="s">
        <v>2389</v>
      </c>
      <c r="M303" s="1" t="s">
        <v>32</v>
      </c>
      <c r="N303" s="4" t="s">
        <v>2390</v>
      </c>
      <c r="O303" s="4" t="s">
        <v>2391</v>
      </c>
      <c r="P303" s="1" t="s">
        <v>115</v>
      </c>
      <c r="Q303" s="34" t="s">
        <v>11029</v>
      </c>
      <c r="R303" s="1" t="s">
        <v>1143</v>
      </c>
      <c r="S303" s="4" t="s">
        <v>2392</v>
      </c>
      <c r="T303" s="1" t="s">
        <v>391</v>
      </c>
      <c r="U303" s="1" t="s">
        <v>392</v>
      </c>
      <c r="V303" s="1" t="s">
        <v>393</v>
      </c>
      <c r="W303" s="1" t="s">
        <v>394</v>
      </c>
      <c r="X303" s="1">
        <v>1953</v>
      </c>
      <c r="Y303" s="1" t="s">
        <v>403</v>
      </c>
      <c r="Z303" s="1">
        <v>798841571</v>
      </c>
      <c r="AA303" s="1" t="s">
        <v>38</v>
      </c>
      <c r="AB303" s="1" t="s">
        <v>38</v>
      </c>
    </row>
    <row r="304" spans="1:28" ht="52.8" x14ac:dyDescent="0.25">
      <c r="A304" s="1">
        <v>365</v>
      </c>
      <c r="C304" s="1" t="s">
        <v>2283</v>
      </c>
      <c r="D304" s="37" t="s">
        <v>2393</v>
      </c>
      <c r="E304" s="16">
        <v>2020</v>
      </c>
      <c r="F304" s="16" t="s">
        <v>2394</v>
      </c>
      <c r="G304" s="16" t="s">
        <v>62</v>
      </c>
      <c r="H304" s="16" t="s">
        <v>2165</v>
      </c>
      <c r="I304" s="37" t="s">
        <v>2393</v>
      </c>
      <c r="J304" s="34" t="s">
        <v>2080</v>
      </c>
      <c r="K304" s="38" t="s">
        <v>2129</v>
      </c>
      <c r="L304" s="1" t="s">
        <v>2082</v>
      </c>
      <c r="M304" s="1" t="s">
        <v>32</v>
      </c>
      <c r="N304" s="4" t="s">
        <v>2395</v>
      </c>
      <c r="P304" s="1" t="s">
        <v>2085</v>
      </c>
      <c r="Q304" s="38" t="s">
        <v>2086</v>
      </c>
      <c r="S304" s="1" t="s">
        <v>2396</v>
      </c>
      <c r="T304" s="1" t="s">
        <v>2088</v>
      </c>
      <c r="U304" s="1" t="s">
        <v>2089</v>
      </c>
      <c r="V304" s="1" t="s">
        <v>2090</v>
      </c>
      <c r="W304" s="1" t="s">
        <v>2091</v>
      </c>
      <c r="X304" s="1">
        <v>1964</v>
      </c>
      <c r="Y304" s="4" t="s">
        <v>2158</v>
      </c>
      <c r="Z304" s="1" t="s">
        <v>2093</v>
      </c>
      <c r="AA304" s="1" t="s">
        <v>38</v>
      </c>
      <c r="AB304" s="1" t="s">
        <v>38</v>
      </c>
    </row>
    <row r="305" spans="1:28" ht="92.4" x14ac:dyDescent="0.25">
      <c r="A305" s="1">
        <v>366</v>
      </c>
      <c r="C305" s="1" t="s">
        <v>2283</v>
      </c>
      <c r="D305" s="37" t="s">
        <v>2397</v>
      </c>
      <c r="E305" s="16">
        <v>2020</v>
      </c>
      <c r="F305" s="16" t="s">
        <v>2398</v>
      </c>
      <c r="G305" s="16" t="s">
        <v>62</v>
      </c>
      <c r="H305" s="16" t="s">
        <v>2399</v>
      </c>
      <c r="I305" s="37" t="s">
        <v>2397</v>
      </c>
      <c r="J305" s="34" t="s">
        <v>2080</v>
      </c>
      <c r="K305" s="38" t="s">
        <v>2129</v>
      </c>
      <c r="L305" s="1" t="s">
        <v>2082</v>
      </c>
      <c r="M305" s="1" t="s">
        <v>32</v>
      </c>
      <c r="N305" s="4" t="s">
        <v>2400</v>
      </c>
      <c r="P305" s="1" t="s">
        <v>2085</v>
      </c>
      <c r="Q305" s="38" t="s">
        <v>2086</v>
      </c>
      <c r="S305" s="1" t="s">
        <v>2401</v>
      </c>
      <c r="T305" s="1" t="s">
        <v>2088</v>
      </c>
      <c r="U305" s="1" t="s">
        <v>2089</v>
      </c>
      <c r="V305" s="1" t="s">
        <v>2090</v>
      </c>
      <c r="W305" s="1" t="s">
        <v>2091</v>
      </c>
      <c r="X305" s="1">
        <v>1964</v>
      </c>
      <c r="Y305" s="4" t="s">
        <v>2158</v>
      </c>
      <c r="Z305" s="1" t="s">
        <v>2093</v>
      </c>
      <c r="AA305" s="1" t="s">
        <v>38</v>
      </c>
      <c r="AB305" s="1" t="s">
        <v>38</v>
      </c>
    </row>
    <row r="306" spans="1:28" ht="79.2" x14ac:dyDescent="0.25">
      <c r="A306" s="1">
        <v>367</v>
      </c>
      <c r="C306" s="1" t="s">
        <v>2283</v>
      </c>
      <c r="D306" s="37" t="s">
        <v>2402</v>
      </c>
      <c r="E306" s="16">
        <v>1964</v>
      </c>
      <c r="F306" s="16" t="s">
        <v>2403</v>
      </c>
      <c r="G306" s="16" t="s">
        <v>62</v>
      </c>
      <c r="H306" s="16" t="s">
        <v>2404</v>
      </c>
      <c r="I306" s="37" t="s">
        <v>2402</v>
      </c>
      <c r="J306" s="34" t="s">
        <v>2080</v>
      </c>
      <c r="K306" s="38" t="s">
        <v>2129</v>
      </c>
      <c r="L306" s="1" t="s">
        <v>2082</v>
      </c>
      <c r="M306" s="1" t="s">
        <v>32</v>
      </c>
      <c r="N306" s="2" t="s">
        <v>2405</v>
      </c>
      <c r="P306" s="1" t="s">
        <v>2085</v>
      </c>
      <c r="Q306" s="38" t="s">
        <v>2086</v>
      </c>
      <c r="T306" s="1" t="s">
        <v>2088</v>
      </c>
      <c r="U306" s="1" t="s">
        <v>2089</v>
      </c>
      <c r="V306" s="1" t="s">
        <v>2090</v>
      </c>
      <c r="W306" s="1" t="s">
        <v>2091</v>
      </c>
      <c r="X306" s="1">
        <v>1964</v>
      </c>
      <c r="Y306" s="4" t="s">
        <v>2158</v>
      </c>
      <c r="Z306" s="1" t="s">
        <v>2093</v>
      </c>
      <c r="AA306" s="1" t="s">
        <v>38</v>
      </c>
      <c r="AB306" s="1" t="s">
        <v>38</v>
      </c>
    </row>
    <row r="307" spans="1:28" ht="118.8" x14ac:dyDescent="0.25">
      <c r="A307" s="1">
        <v>368</v>
      </c>
      <c r="C307" s="1" t="s">
        <v>2283</v>
      </c>
      <c r="D307" s="37" t="s">
        <v>2402</v>
      </c>
      <c r="E307" s="16">
        <v>2021</v>
      </c>
      <c r="F307" s="16" t="s">
        <v>2406</v>
      </c>
      <c r="G307" s="16" t="s">
        <v>62</v>
      </c>
      <c r="H307" s="16" t="s">
        <v>2399</v>
      </c>
      <c r="I307" s="37" t="s">
        <v>2402</v>
      </c>
      <c r="J307" s="34" t="s">
        <v>2112</v>
      </c>
      <c r="K307" s="38" t="s">
        <v>2129</v>
      </c>
      <c r="L307" s="1" t="s">
        <v>2082</v>
      </c>
      <c r="M307" s="1" t="s">
        <v>104</v>
      </c>
      <c r="N307" s="4" t="s">
        <v>2407</v>
      </c>
      <c r="P307" s="1" t="s">
        <v>2085</v>
      </c>
      <c r="Q307" s="38" t="s">
        <v>2408</v>
      </c>
      <c r="T307" s="1" t="s">
        <v>2168</v>
      </c>
      <c r="U307" s="1" t="s">
        <v>2089</v>
      </c>
      <c r="V307" s="1" t="s">
        <v>2090</v>
      </c>
      <c r="W307" s="1" t="s">
        <v>2091</v>
      </c>
      <c r="X307" s="1">
        <v>1964</v>
      </c>
      <c r="Y307" s="4" t="s">
        <v>2158</v>
      </c>
      <c r="Z307" s="1" t="s">
        <v>2093</v>
      </c>
      <c r="AA307" s="1" t="s">
        <v>38</v>
      </c>
      <c r="AB307" s="1" t="s">
        <v>38</v>
      </c>
    </row>
    <row r="308" spans="1:28" ht="142.19999999999999" customHeight="1" x14ac:dyDescent="0.25">
      <c r="A308" s="1">
        <v>369</v>
      </c>
      <c r="D308" s="37" t="s">
        <v>2409</v>
      </c>
      <c r="E308" s="16">
        <v>2018</v>
      </c>
      <c r="F308" s="16" t="s">
        <v>2410</v>
      </c>
      <c r="G308" s="16" t="s">
        <v>62</v>
      </c>
      <c r="H308" s="16" t="s">
        <v>1758</v>
      </c>
      <c r="I308" s="39"/>
      <c r="J308" s="34" t="s">
        <v>2411</v>
      </c>
      <c r="K308" s="38" t="s">
        <v>2113</v>
      </c>
      <c r="L308" s="1" t="s">
        <v>2082</v>
      </c>
      <c r="M308" s="1" t="s">
        <v>32</v>
      </c>
      <c r="N308" s="4" t="s">
        <v>2412</v>
      </c>
      <c r="P308" s="1" t="s">
        <v>2085</v>
      </c>
      <c r="Q308" s="38" t="s">
        <v>2413</v>
      </c>
      <c r="T308" s="1" t="s">
        <v>2088</v>
      </c>
      <c r="U308" s="1" t="s">
        <v>2089</v>
      </c>
      <c r="V308" s="1" t="s">
        <v>2090</v>
      </c>
      <c r="W308" s="1" t="s">
        <v>2091</v>
      </c>
      <c r="X308" s="1">
        <v>1964</v>
      </c>
      <c r="Y308" s="4" t="s">
        <v>2158</v>
      </c>
      <c r="Z308" s="1" t="s">
        <v>2093</v>
      </c>
      <c r="AA308" s="1" t="s">
        <v>38</v>
      </c>
      <c r="AB308" s="1" t="s">
        <v>38</v>
      </c>
    </row>
    <row r="309" spans="1:28" ht="78" customHeight="1" x14ac:dyDescent="0.25">
      <c r="A309" s="1">
        <v>370</v>
      </c>
      <c r="C309" s="1" t="s">
        <v>2283</v>
      </c>
      <c r="D309" s="37" t="s">
        <v>2409</v>
      </c>
      <c r="E309" s="16">
        <v>2019</v>
      </c>
      <c r="F309" s="16" t="s">
        <v>2414</v>
      </c>
      <c r="G309" s="16" t="s">
        <v>62</v>
      </c>
      <c r="H309" s="16" t="s">
        <v>2415</v>
      </c>
      <c r="I309" s="37" t="s">
        <v>2409</v>
      </c>
      <c r="J309" s="34" t="s">
        <v>2416</v>
      </c>
      <c r="K309" s="38" t="s">
        <v>2129</v>
      </c>
      <c r="L309" s="1" t="s">
        <v>2082</v>
      </c>
      <c r="M309" s="2" t="s">
        <v>32</v>
      </c>
      <c r="N309" s="4" t="s">
        <v>2417</v>
      </c>
      <c r="O309" s="1"/>
      <c r="P309" s="1" t="s">
        <v>2085</v>
      </c>
      <c r="Q309" s="38" t="s">
        <v>2418</v>
      </c>
      <c r="T309" s="1" t="s">
        <v>2088</v>
      </c>
      <c r="U309" s="1" t="s">
        <v>2089</v>
      </c>
      <c r="V309" s="1" t="s">
        <v>2090</v>
      </c>
      <c r="W309" s="1" t="s">
        <v>2091</v>
      </c>
      <c r="X309" s="1">
        <v>1964</v>
      </c>
      <c r="Y309" s="4" t="s">
        <v>2158</v>
      </c>
      <c r="Z309" s="1" t="s">
        <v>2093</v>
      </c>
      <c r="AB309" s="1" t="s">
        <v>38</v>
      </c>
    </row>
    <row r="310" spans="1:28" ht="66" x14ac:dyDescent="0.25">
      <c r="A310" s="1">
        <v>372</v>
      </c>
      <c r="C310" s="1" t="s">
        <v>2283</v>
      </c>
      <c r="D310" s="37" t="s">
        <v>2409</v>
      </c>
      <c r="E310" s="16">
        <v>2019</v>
      </c>
      <c r="F310" s="16" t="s">
        <v>2419</v>
      </c>
      <c r="G310" s="16" t="s">
        <v>62</v>
      </c>
      <c r="H310" s="16" t="s">
        <v>888</v>
      </c>
      <c r="I310" s="37" t="s">
        <v>2409</v>
      </c>
      <c r="J310" s="34" t="s">
        <v>2154</v>
      </c>
      <c r="K310" s="38" t="s">
        <v>2129</v>
      </c>
      <c r="L310" s="1" t="s">
        <v>2082</v>
      </c>
      <c r="M310" s="2" t="s">
        <v>32</v>
      </c>
      <c r="N310" s="4" t="s">
        <v>2420</v>
      </c>
      <c r="O310" s="1"/>
      <c r="P310" s="1" t="s">
        <v>2085</v>
      </c>
      <c r="Q310" s="38" t="s">
        <v>2156</v>
      </c>
      <c r="T310" s="1" t="s">
        <v>2088</v>
      </c>
      <c r="U310" s="1" t="s">
        <v>2089</v>
      </c>
      <c r="V310" s="1" t="s">
        <v>2090</v>
      </c>
      <c r="W310" s="1" t="s">
        <v>2091</v>
      </c>
      <c r="X310" s="1">
        <v>1964</v>
      </c>
      <c r="Y310" s="4" t="s">
        <v>2421</v>
      </c>
      <c r="Z310" s="1" t="s">
        <v>2093</v>
      </c>
      <c r="AB310" s="1" t="s">
        <v>38</v>
      </c>
    </row>
    <row r="311" spans="1:28" ht="277.2" x14ac:dyDescent="0.25">
      <c r="A311" s="1">
        <v>374</v>
      </c>
      <c r="C311" s="1" t="s">
        <v>2283</v>
      </c>
      <c r="D311" s="37" t="s">
        <v>2409</v>
      </c>
      <c r="E311" s="16">
        <v>2020</v>
      </c>
      <c r="F311" s="16" t="s">
        <v>2422</v>
      </c>
      <c r="G311" s="16" t="s">
        <v>62</v>
      </c>
      <c r="H311" s="16" t="s">
        <v>2423</v>
      </c>
      <c r="I311" s="37" t="s">
        <v>2409</v>
      </c>
      <c r="J311" s="34" t="s">
        <v>2080</v>
      </c>
      <c r="K311" s="38" t="s">
        <v>2129</v>
      </c>
      <c r="L311" s="1" t="s">
        <v>2082</v>
      </c>
      <c r="M311" s="2" t="s">
        <v>32</v>
      </c>
      <c r="N311" s="4" t="s">
        <v>2424</v>
      </c>
      <c r="O311" s="1"/>
      <c r="P311" s="1" t="s">
        <v>2085</v>
      </c>
      <c r="Q311" s="38" t="s">
        <v>2425</v>
      </c>
      <c r="S311" s="1" t="s">
        <v>2426</v>
      </c>
      <c r="T311" s="1" t="s">
        <v>2088</v>
      </c>
      <c r="U311" s="1" t="s">
        <v>2089</v>
      </c>
      <c r="V311" s="1" t="s">
        <v>2090</v>
      </c>
      <c r="W311" s="1" t="s">
        <v>2091</v>
      </c>
      <c r="X311" s="1">
        <v>1964</v>
      </c>
      <c r="Y311" s="4" t="s">
        <v>2427</v>
      </c>
      <c r="Z311" s="1" t="s">
        <v>2093</v>
      </c>
      <c r="AB311" s="1" t="s">
        <v>38</v>
      </c>
    </row>
    <row r="312" spans="1:28" ht="39.6" x14ac:dyDescent="0.25">
      <c r="A312" s="1">
        <v>375</v>
      </c>
      <c r="C312" s="1" t="s">
        <v>2283</v>
      </c>
      <c r="D312" s="39" t="s">
        <v>10564</v>
      </c>
      <c r="E312" s="16">
        <v>1992</v>
      </c>
      <c r="F312" s="16" t="s">
        <v>2428</v>
      </c>
      <c r="G312" s="16" t="s">
        <v>62</v>
      </c>
      <c r="I312" s="39" t="s">
        <v>10561</v>
      </c>
      <c r="J312" s="34"/>
      <c r="K312" s="38" t="s">
        <v>10562</v>
      </c>
      <c r="L312" s="1" t="s">
        <v>2429</v>
      </c>
      <c r="M312" s="1" t="s">
        <v>32</v>
      </c>
      <c r="N312" s="2" t="s">
        <v>2430</v>
      </c>
      <c r="O312" s="4" t="s">
        <v>2431</v>
      </c>
      <c r="P312" s="1" t="s">
        <v>2432</v>
      </c>
      <c r="Q312" s="41" t="s">
        <v>2271</v>
      </c>
      <c r="R312" s="1" t="s">
        <v>2433</v>
      </c>
      <c r="T312" s="1" t="s">
        <v>2434</v>
      </c>
      <c r="U312" s="1" t="s">
        <v>2435</v>
      </c>
      <c r="W312" s="1" t="s">
        <v>2436</v>
      </c>
      <c r="X312" s="1">
        <v>1951</v>
      </c>
      <c r="Y312" s="4" t="s">
        <v>2437</v>
      </c>
      <c r="Z312" s="1" t="s">
        <v>2438</v>
      </c>
      <c r="AA312" s="1" t="s">
        <v>38</v>
      </c>
      <c r="AB312" s="1" t="s">
        <v>38</v>
      </c>
    </row>
    <row r="313" spans="1:28" ht="39.6" x14ac:dyDescent="0.25">
      <c r="A313" s="1">
        <v>376</v>
      </c>
      <c r="D313" s="37" t="s">
        <v>2439</v>
      </c>
      <c r="E313" s="16">
        <v>1980</v>
      </c>
      <c r="F313" s="16" t="s">
        <v>2440</v>
      </c>
      <c r="G313" s="16" t="s">
        <v>62</v>
      </c>
      <c r="H313" s="16" t="s">
        <v>2441</v>
      </c>
      <c r="I313" s="39"/>
      <c r="J313" s="34"/>
      <c r="K313" s="38"/>
      <c r="L313" s="1" t="s">
        <v>2442</v>
      </c>
      <c r="M313" s="1" t="s">
        <v>2443</v>
      </c>
      <c r="N313" s="2" t="s">
        <v>2444</v>
      </c>
      <c r="P313" s="1" t="s">
        <v>2380</v>
      </c>
      <c r="Q313" s="38" t="s">
        <v>2445</v>
      </c>
      <c r="T313" s="1" t="s">
        <v>2306</v>
      </c>
      <c r="U313" s="1" t="s">
        <v>2307</v>
      </c>
      <c r="W313" s="1" t="s">
        <v>2308</v>
      </c>
      <c r="X313" s="1">
        <v>1960</v>
      </c>
      <c r="Y313" s="1" t="s">
        <v>2309</v>
      </c>
      <c r="Z313" s="1" t="s">
        <v>2310</v>
      </c>
      <c r="AA313" s="1" t="s">
        <v>38</v>
      </c>
      <c r="AB313" s="1" t="s">
        <v>38</v>
      </c>
    </row>
    <row r="314" spans="1:28" ht="92.4" x14ac:dyDescent="0.25">
      <c r="A314" s="1">
        <v>377</v>
      </c>
      <c r="C314" s="1" t="s">
        <v>2283</v>
      </c>
      <c r="D314" s="39" t="s">
        <v>11031</v>
      </c>
      <c r="E314" s="16">
        <v>2020</v>
      </c>
      <c r="F314" s="16" t="s">
        <v>2446</v>
      </c>
      <c r="G314" s="16" t="s">
        <v>62</v>
      </c>
      <c r="I314" s="41" t="s">
        <v>11032</v>
      </c>
      <c r="J314" s="34"/>
      <c r="K314" s="38" t="s">
        <v>2129</v>
      </c>
      <c r="L314" s="1" t="s">
        <v>2082</v>
      </c>
      <c r="M314" s="1" t="s">
        <v>149</v>
      </c>
      <c r="N314" s="2" t="s">
        <v>2447</v>
      </c>
      <c r="P314" s="1" t="s">
        <v>2448</v>
      </c>
      <c r="Q314" s="34" t="s">
        <v>11030</v>
      </c>
      <c r="R314" s="1" t="s">
        <v>2292</v>
      </c>
      <c r="T314" s="1" t="s">
        <v>2449</v>
      </c>
      <c r="U314" s="1" t="s">
        <v>2450</v>
      </c>
      <c r="V314" s="1" t="s">
        <v>2090</v>
      </c>
      <c r="W314" s="1" t="s">
        <v>2451</v>
      </c>
      <c r="X314" s="1">
        <v>1957</v>
      </c>
      <c r="Y314" s="4" t="s">
        <v>2293</v>
      </c>
      <c r="Z314" s="1" t="s">
        <v>2452</v>
      </c>
      <c r="AA314" s="1" t="s">
        <v>38</v>
      </c>
      <c r="AB314" s="1" t="s">
        <v>38</v>
      </c>
    </row>
    <row r="315" spans="1:28" ht="171.6" x14ac:dyDescent="0.25">
      <c r="A315" s="1">
        <v>378</v>
      </c>
      <c r="D315" s="39" t="s">
        <v>11294</v>
      </c>
      <c r="E315" s="16">
        <v>2019</v>
      </c>
      <c r="F315" s="16" t="s">
        <v>2453</v>
      </c>
      <c r="G315" s="16" t="s">
        <v>62</v>
      </c>
      <c r="H315" s="17" t="s">
        <v>2454</v>
      </c>
      <c r="I315" s="39"/>
      <c r="J315" s="34" t="s">
        <v>2455</v>
      </c>
      <c r="K315" s="34" t="s">
        <v>11033</v>
      </c>
      <c r="L315" s="1" t="s">
        <v>2456</v>
      </c>
      <c r="M315" s="1" t="s">
        <v>32</v>
      </c>
      <c r="N315" s="4" t="s">
        <v>2457</v>
      </c>
      <c r="O315" s="4" t="s">
        <v>2458</v>
      </c>
      <c r="P315" s="1" t="s">
        <v>2202</v>
      </c>
      <c r="Q315" s="38" t="s">
        <v>2459</v>
      </c>
      <c r="T315" s="1" t="s">
        <v>527</v>
      </c>
      <c r="U315" s="1" t="s">
        <v>527</v>
      </c>
      <c r="V315" s="1" t="s">
        <v>538</v>
      </c>
      <c r="W315" s="1" t="s">
        <v>539</v>
      </c>
      <c r="X315" s="1">
        <v>1967</v>
      </c>
      <c r="Y315" s="1" t="s">
        <v>593</v>
      </c>
      <c r="Z315" s="1" t="s">
        <v>541</v>
      </c>
      <c r="AA315" s="1" t="s">
        <v>38</v>
      </c>
      <c r="AB315" s="1" t="s">
        <v>38</v>
      </c>
    </row>
    <row r="316" spans="1:28" ht="39.6" x14ac:dyDescent="0.25">
      <c r="A316" s="1">
        <v>379</v>
      </c>
      <c r="D316" s="37" t="s">
        <v>2439</v>
      </c>
      <c r="E316" s="16">
        <v>1982</v>
      </c>
      <c r="F316" s="16" t="s">
        <v>2460</v>
      </c>
      <c r="G316" s="16" t="s">
        <v>62</v>
      </c>
      <c r="H316" s="17" t="s">
        <v>1408</v>
      </c>
      <c r="I316" s="39"/>
      <c r="J316" s="34" t="s">
        <v>2461</v>
      </c>
      <c r="K316" s="34"/>
      <c r="L316" s="1" t="s">
        <v>2462</v>
      </c>
      <c r="M316" s="1" t="s">
        <v>2443</v>
      </c>
      <c r="N316" s="2" t="s">
        <v>2463</v>
      </c>
      <c r="P316" s="1" t="s">
        <v>2380</v>
      </c>
      <c r="Q316" s="34" t="s">
        <v>11034</v>
      </c>
      <c r="T316" s="1" t="s">
        <v>2306</v>
      </c>
      <c r="U316" s="1" t="s">
        <v>2307</v>
      </c>
      <c r="W316" s="1" t="s">
        <v>2308</v>
      </c>
      <c r="X316" s="1">
        <v>1960</v>
      </c>
      <c r="Y316" s="1" t="s">
        <v>2309</v>
      </c>
      <c r="Z316" s="1" t="s">
        <v>2310</v>
      </c>
      <c r="AA316" s="1" t="s">
        <v>38</v>
      </c>
      <c r="AB316" s="1" t="s">
        <v>38</v>
      </c>
    </row>
    <row r="317" spans="1:28" ht="184.8" x14ac:dyDescent="0.25">
      <c r="A317" s="1">
        <v>380</v>
      </c>
      <c r="D317" s="39" t="s">
        <v>11294</v>
      </c>
      <c r="E317" s="16">
        <v>2020</v>
      </c>
      <c r="F317" s="16" t="s">
        <v>2464</v>
      </c>
      <c r="G317" s="16" t="s">
        <v>62</v>
      </c>
      <c r="H317" s="17" t="s">
        <v>1408</v>
      </c>
      <c r="I317" s="39"/>
      <c r="J317" s="38" t="s">
        <v>2465</v>
      </c>
      <c r="K317" s="34" t="s">
        <v>10875</v>
      </c>
      <c r="L317" s="1" t="s">
        <v>2466</v>
      </c>
      <c r="M317" s="1" t="s">
        <v>32</v>
      </c>
      <c r="N317" s="4" t="s">
        <v>2467</v>
      </c>
      <c r="O317" s="4" t="s">
        <v>2468</v>
      </c>
      <c r="P317" s="1" t="s">
        <v>2202</v>
      </c>
      <c r="Q317" s="37" t="s">
        <v>2469</v>
      </c>
      <c r="R317" s="4" t="s">
        <v>2470</v>
      </c>
      <c r="T317" s="1" t="s">
        <v>527</v>
      </c>
      <c r="U317" s="1" t="s">
        <v>527</v>
      </c>
      <c r="V317" s="1" t="s">
        <v>538</v>
      </c>
      <c r="W317" s="1" t="s">
        <v>539</v>
      </c>
      <c r="X317" s="1">
        <v>1967</v>
      </c>
      <c r="Y317" s="1" t="s">
        <v>593</v>
      </c>
      <c r="Z317" s="1" t="s">
        <v>541</v>
      </c>
      <c r="AA317" s="1" t="s">
        <v>38</v>
      </c>
      <c r="AB317" s="1" t="s">
        <v>38</v>
      </c>
    </row>
    <row r="318" spans="1:28" ht="39.6" x14ac:dyDescent="0.25">
      <c r="A318" s="1">
        <v>381</v>
      </c>
      <c r="C318" s="1" t="s">
        <v>2283</v>
      </c>
      <c r="D318" s="37" t="s">
        <v>10563</v>
      </c>
      <c r="E318" s="16">
        <v>1988</v>
      </c>
      <c r="F318" s="16" t="s">
        <v>2471</v>
      </c>
      <c r="G318" s="16" t="s">
        <v>62</v>
      </c>
      <c r="I318" s="39"/>
      <c r="J318" s="34"/>
      <c r="K318" s="38" t="s">
        <v>2472</v>
      </c>
      <c r="L318" s="1" t="s">
        <v>2472</v>
      </c>
      <c r="M318" s="1" t="s">
        <v>66</v>
      </c>
      <c r="P318" s="1" t="s">
        <v>1993</v>
      </c>
      <c r="Q318" s="37" t="s">
        <v>2473</v>
      </c>
      <c r="R318" s="1" t="s">
        <v>2474</v>
      </c>
      <c r="S318" s="1" t="s">
        <v>2475</v>
      </c>
      <c r="T318" s="1" t="s">
        <v>2434</v>
      </c>
      <c r="U318" s="1" t="s">
        <v>2435</v>
      </c>
      <c r="W318" s="1" t="s">
        <v>2436</v>
      </c>
      <c r="X318" s="1">
        <v>1951</v>
      </c>
      <c r="Y318" s="4" t="s">
        <v>2437</v>
      </c>
      <c r="Z318" s="1" t="s">
        <v>2438</v>
      </c>
      <c r="AA318" s="1" t="s">
        <v>38</v>
      </c>
      <c r="AB318" s="1" t="s">
        <v>38</v>
      </c>
    </row>
    <row r="319" spans="1:28" ht="92.4" x14ac:dyDescent="0.25">
      <c r="A319" s="1">
        <v>382</v>
      </c>
      <c r="C319" s="1" t="s">
        <v>2283</v>
      </c>
      <c r="D319" s="39" t="s">
        <v>2476</v>
      </c>
      <c r="E319" s="16">
        <v>2018</v>
      </c>
      <c r="F319" s="16" t="s">
        <v>2477</v>
      </c>
      <c r="G319" s="16" t="s">
        <v>62</v>
      </c>
      <c r="H319" s="17" t="s">
        <v>2478</v>
      </c>
      <c r="I319" s="39" t="s">
        <v>11035</v>
      </c>
      <c r="J319" s="34"/>
      <c r="K319" s="34"/>
      <c r="L319" s="1" t="s">
        <v>2479</v>
      </c>
      <c r="M319" s="1" t="s">
        <v>104</v>
      </c>
      <c r="N319" s="4" t="s">
        <v>2480</v>
      </c>
      <c r="P319" s="1" t="s">
        <v>1017</v>
      </c>
      <c r="Q319" s="37" t="s">
        <v>2481</v>
      </c>
      <c r="R319" s="1" t="s">
        <v>2482</v>
      </c>
      <c r="T319" s="1" t="s">
        <v>2483</v>
      </c>
      <c r="U319" s="1" t="s">
        <v>2484</v>
      </c>
      <c r="V319" s="1" t="s">
        <v>2485</v>
      </c>
      <c r="W319" s="1" t="s">
        <v>2486</v>
      </c>
      <c r="X319" s="1">
        <v>1960</v>
      </c>
      <c r="Y319" s="1" t="s">
        <v>2487</v>
      </c>
      <c r="Z319" s="1">
        <v>41774172469</v>
      </c>
      <c r="AA319" s="1" t="s">
        <v>38</v>
      </c>
      <c r="AB319" s="1" t="s">
        <v>38</v>
      </c>
    </row>
    <row r="320" spans="1:28" ht="39.6" x14ac:dyDescent="0.25">
      <c r="A320" s="1">
        <v>383</v>
      </c>
      <c r="C320" s="1" t="s">
        <v>2283</v>
      </c>
      <c r="D320" s="37" t="s">
        <v>10563</v>
      </c>
      <c r="E320" s="16">
        <v>1988</v>
      </c>
      <c r="F320" s="16" t="s">
        <v>2488</v>
      </c>
      <c r="G320" s="16" t="s">
        <v>62</v>
      </c>
      <c r="I320" s="39"/>
      <c r="J320" s="34"/>
      <c r="K320" s="34" t="s">
        <v>2489</v>
      </c>
      <c r="L320" s="1" t="s">
        <v>2490</v>
      </c>
      <c r="M320" s="1" t="s">
        <v>66</v>
      </c>
      <c r="P320" s="1" t="s">
        <v>1993</v>
      </c>
      <c r="Q320" s="41" t="s">
        <v>2491</v>
      </c>
      <c r="S320" s="1" t="s">
        <v>2492</v>
      </c>
      <c r="T320" s="1" t="s">
        <v>2434</v>
      </c>
      <c r="U320" s="1" t="s">
        <v>2435</v>
      </c>
      <c r="W320" s="1" t="s">
        <v>2436</v>
      </c>
      <c r="X320" s="1">
        <v>1951</v>
      </c>
      <c r="Y320" s="4" t="s">
        <v>2437</v>
      </c>
      <c r="Z320" s="1" t="s">
        <v>2438</v>
      </c>
      <c r="AA320" s="1" t="s">
        <v>38</v>
      </c>
      <c r="AB320" s="1" t="s">
        <v>38</v>
      </c>
    </row>
    <row r="321" spans="1:28" ht="39.6" x14ac:dyDescent="0.25">
      <c r="A321" s="1">
        <v>385</v>
      </c>
      <c r="B321" s="1" t="s">
        <v>2283</v>
      </c>
      <c r="D321" s="39" t="s">
        <v>10565</v>
      </c>
      <c r="E321" s="16">
        <v>1991</v>
      </c>
      <c r="F321" s="16" t="s">
        <v>2493</v>
      </c>
      <c r="G321" s="16" t="s">
        <v>62</v>
      </c>
      <c r="I321" s="39" t="s">
        <v>10565</v>
      </c>
      <c r="J321" s="38" t="s">
        <v>2494</v>
      </c>
      <c r="K321" s="38" t="s">
        <v>10566</v>
      </c>
      <c r="L321" s="1" t="s">
        <v>2495</v>
      </c>
      <c r="M321" s="1" t="s">
        <v>66</v>
      </c>
      <c r="P321" s="1" t="s">
        <v>2496</v>
      </c>
      <c r="Q321" s="34" t="s">
        <v>10567</v>
      </c>
      <c r="T321" s="1" t="s">
        <v>2434</v>
      </c>
      <c r="U321" s="1" t="s">
        <v>2435</v>
      </c>
      <c r="W321" s="1" t="s">
        <v>2436</v>
      </c>
      <c r="X321" s="1">
        <v>1951</v>
      </c>
      <c r="Y321" s="4" t="s">
        <v>2437</v>
      </c>
      <c r="Z321" s="1" t="s">
        <v>2438</v>
      </c>
      <c r="AA321" s="1" t="s">
        <v>38</v>
      </c>
      <c r="AB321" s="1" t="s">
        <v>38</v>
      </c>
    </row>
    <row r="322" spans="1:28" ht="26.4" x14ac:dyDescent="0.25">
      <c r="A322" s="1">
        <v>386</v>
      </c>
      <c r="B322" s="1" t="s">
        <v>2283</v>
      </c>
      <c r="D322" s="39" t="s">
        <v>2497</v>
      </c>
      <c r="E322" s="16">
        <v>2014</v>
      </c>
      <c r="F322" s="16" t="s">
        <v>2498</v>
      </c>
      <c r="G322" s="16" t="s">
        <v>62</v>
      </c>
      <c r="H322" s="17" t="s">
        <v>2499</v>
      </c>
      <c r="I322" s="34" t="s">
        <v>2497</v>
      </c>
      <c r="J322" s="34"/>
      <c r="K322" s="38" t="s">
        <v>2500</v>
      </c>
      <c r="L322" s="1" t="s">
        <v>2501</v>
      </c>
      <c r="M322" s="1" t="s">
        <v>104</v>
      </c>
      <c r="N322" s="2" t="s">
        <v>2502</v>
      </c>
      <c r="P322" s="1" t="s">
        <v>2503</v>
      </c>
      <c r="Q322" s="37" t="s">
        <v>2481</v>
      </c>
      <c r="T322" s="1" t="s">
        <v>2483</v>
      </c>
      <c r="U322" s="1" t="s">
        <v>2484</v>
      </c>
      <c r="V322" s="1" t="s">
        <v>2485</v>
      </c>
      <c r="W322" s="1" t="s">
        <v>2486</v>
      </c>
      <c r="X322" s="1">
        <v>1060</v>
      </c>
      <c r="Y322" s="1" t="s">
        <v>2487</v>
      </c>
      <c r="Z322" s="1">
        <v>41774172469</v>
      </c>
      <c r="AA322" s="1" t="s">
        <v>38</v>
      </c>
      <c r="AB322" s="1" t="s">
        <v>38</v>
      </c>
    </row>
    <row r="323" spans="1:28" ht="26.4" x14ac:dyDescent="0.25">
      <c r="A323" s="1">
        <v>387</v>
      </c>
      <c r="B323" s="1" t="s">
        <v>2283</v>
      </c>
      <c r="D323" s="37" t="s">
        <v>2476</v>
      </c>
      <c r="E323" s="16">
        <v>2019</v>
      </c>
      <c r="F323" s="16" t="s">
        <v>2504</v>
      </c>
      <c r="G323" s="16" t="s">
        <v>62</v>
      </c>
      <c r="H323" s="17" t="s">
        <v>2505</v>
      </c>
      <c r="I323" s="37" t="s">
        <v>2476</v>
      </c>
      <c r="J323" s="34" t="s">
        <v>2506</v>
      </c>
      <c r="K323" s="34" t="s">
        <v>2507</v>
      </c>
      <c r="L323" s="1" t="s">
        <v>2508</v>
      </c>
      <c r="M323" s="1" t="s">
        <v>104</v>
      </c>
      <c r="N323" s="2" t="s">
        <v>2509</v>
      </c>
      <c r="P323" s="1" t="s">
        <v>1017</v>
      </c>
      <c r="Q323" s="38" t="s">
        <v>2510</v>
      </c>
      <c r="S323" s="1" t="s">
        <v>10572</v>
      </c>
      <c r="T323" s="1" t="s">
        <v>2511</v>
      </c>
      <c r="U323" s="1" t="s">
        <v>2484</v>
      </c>
      <c r="V323" s="1" t="s">
        <v>2485</v>
      </c>
      <c r="W323" s="1" t="s">
        <v>2486</v>
      </c>
      <c r="X323" s="1">
        <v>1960</v>
      </c>
      <c r="Y323" s="4" t="s">
        <v>2512</v>
      </c>
      <c r="Z323" s="1">
        <v>41774172469</v>
      </c>
      <c r="AA323" s="1" t="s">
        <v>38</v>
      </c>
      <c r="AB323" s="1" t="s">
        <v>38</v>
      </c>
    </row>
    <row r="324" spans="1:28" ht="39.6" x14ac:dyDescent="0.25">
      <c r="A324" s="1">
        <v>388</v>
      </c>
      <c r="B324" s="1" t="s">
        <v>2283</v>
      </c>
      <c r="D324" s="37" t="s">
        <v>10563</v>
      </c>
      <c r="E324" s="16">
        <v>1989</v>
      </c>
      <c r="F324" s="16" t="s">
        <v>2513</v>
      </c>
      <c r="G324" s="16" t="s">
        <v>62</v>
      </c>
      <c r="H324" s="17" t="s">
        <v>821</v>
      </c>
      <c r="I324" s="39"/>
      <c r="J324" s="34" t="s">
        <v>10568</v>
      </c>
      <c r="K324" s="34" t="s">
        <v>10568</v>
      </c>
      <c r="L324" s="1" t="s">
        <v>2514</v>
      </c>
      <c r="M324" s="1" t="s">
        <v>66</v>
      </c>
      <c r="P324" s="1" t="s">
        <v>1993</v>
      </c>
      <c r="Q324" s="36" t="s">
        <v>10569</v>
      </c>
      <c r="R324" s="1" t="s">
        <v>2515</v>
      </c>
      <c r="S324" s="1" t="s">
        <v>10574</v>
      </c>
      <c r="T324" s="1" t="s">
        <v>2434</v>
      </c>
      <c r="U324" s="1" t="s">
        <v>2435</v>
      </c>
      <c r="W324" s="1" t="s">
        <v>2436</v>
      </c>
      <c r="X324" s="1">
        <v>1951</v>
      </c>
      <c r="Y324" s="4" t="s">
        <v>2437</v>
      </c>
      <c r="Z324" s="1" t="s">
        <v>2438</v>
      </c>
      <c r="AA324" s="1" t="s">
        <v>38</v>
      </c>
      <c r="AB324" s="1" t="s">
        <v>38</v>
      </c>
    </row>
    <row r="325" spans="1:28" ht="26.4" x14ac:dyDescent="0.25">
      <c r="A325" s="1">
        <v>389</v>
      </c>
      <c r="D325" s="37" t="s">
        <v>2476</v>
      </c>
      <c r="E325" s="16">
        <v>2020</v>
      </c>
      <c r="F325" s="16" t="s">
        <v>2516</v>
      </c>
      <c r="G325" s="16" t="s">
        <v>62</v>
      </c>
      <c r="H325" s="17" t="s">
        <v>2517</v>
      </c>
      <c r="I325" s="37" t="s">
        <v>2476</v>
      </c>
      <c r="J325" s="34" t="s">
        <v>2518</v>
      </c>
      <c r="K325" s="34" t="s">
        <v>2519</v>
      </c>
      <c r="L325" s="1" t="s">
        <v>2211</v>
      </c>
      <c r="M325" s="1" t="s">
        <v>66</v>
      </c>
      <c r="N325" s="4" t="s">
        <v>2520</v>
      </c>
      <c r="P325" s="1" t="s">
        <v>1017</v>
      </c>
      <c r="Q325" s="37" t="s">
        <v>498</v>
      </c>
      <c r="T325" s="1" t="s">
        <v>2483</v>
      </c>
      <c r="U325" s="1" t="s">
        <v>2484</v>
      </c>
      <c r="V325" s="1" t="s">
        <v>2485</v>
      </c>
      <c r="W325" s="1" t="s">
        <v>2486</v>
      </c>
      <c r="X325" s="1">
        <v>1960</v>
      </c>
      <c r="Y325" s="1" t="s">
        <v>2487</v>
      </c>
      <c r="Z325" s="1">
        <v>616310570</v>
      </c>
      <c r="AA325" s="1" t="s">
        <v>38</v>
      </c>
      <c r="AB325" s="1" t="s">
        <v>38</v>
      </c>
    </row>
    <row r="326" spans="1:28" ht="39.6" x14ac:dyDescent="0.25">
      <c r="A326" s="1">
        <v>390</v>
      </c>
      <c r="D326" s="37" t="s">
        <v>2439</v>
      </c>
      <c r="E326" s="16">
        <v>1988</v>
      </c>
      <c r="F326" s="16" t="s">
        <v>2521</v>
      </c>
      <c r="G326" s="16" t="s">
        <v>62</v>
      </c>
      <c r="H326" s="17" t="s">
        <v>1146</v>
      </c>
      <c r="I326" s="39"/>
      <c r="J326" s="34"/>
      <c r="K326" s="34"/>
      <c r="L326" s="1" t="s">
        <v>2522</v>
      </c>
      <c r="M326" s="1" t="s">
        <v>2443</v>
      </c>
      <c r="N326" s="2" t="s">
        <v>2523</v>
      </c>
      <c r="P326" s="1" t="s">
        <v>2380</v>
      </c>
      <c r="Q326" s="34" t="s">
        <v>11036</v>
      </c>
      <c r="T326" s="1" t="s">
        <v>2306</v>
      </c>
      <c r="U326" s="1" t="s">
        <v>2307</v>
      </c>
      <c r="W326" s="1" t="s">
        <v>2308</v>
      </c>
      <c r="X326" s="1">
        <v>1960</v>
      </c>
      <c r="Y326" s="1" t="s">
        <v>2309</v>
      </c>
      <c r="Z326" s="1" t="s">
        <v>2310</v>
      </c>
      <c r="AA326" s="1" t="s">
        <v>38</v>
      </c>
      <c r="AB326" s="1" t="s">
        <v>38</v>
      </c>
    </row>
    <row r="327" spans="1:28" ht="39.6" x14ac:dyDescent="0.25">
      <c r="A327" s="1">
        <v>391</v>
      </c>
      <c r="D327" s="39" t="s">
        <v>2524</v>
      </c>
      <c r="E327" s="16">
        <v>2007</v>
      </c>
      <c r="F327" s="16" t="s">
        <v>2525</v>
      </c>
      <c r="G327" s="16" t="s">
        <v>62</v>
      </c>
      <c r="H327" s="17" t="s">
        <v>821</v>
      </c>
      <c r="I327" s="39"/>
      <c r="J327" s="34" t="s">
        <v>2526</v>
      </c>
      <c r="K327" s="34" t="s">
        <v>11028</v>
      </c>
      <c r="L327" s="1" t="s">
        <v>2527</v>
      </c>
      <c r="M327" s="1" t="s">
        <v>2443</v>
      </c>
      <c r="N327" s="4" t="s">
        <v>2528</v>
      </c>
      <c r="P327" s="1" t="s">
        <v>2380</v>
      </c>
      <c r="Q327" s="37" t="s">
        <v>2175</v>
      </c>
      <c r="T327" s="1" t="s">
        <v>2306</v>
      </c>
      <c r="U327" s="1" t="s">
        <v>2307</v>
      </c>
      <c r="W327" s="1" t="s">
        <v>2308</v>
      </c>
      <c r="X327" s="1">
        <v>1960</v>
      </c>
      <c r="Y327" s="1" t="s">
        <v>2309</v>
      </c>
      <c r="Z327" s="1" t="s">
        <v>2310</v>
      </c>
      <c r="AA327" s="1" t="s">
        <v>38</v>
      </c>
      <c r="AB327" s="1" t="s">
        <v>38</v>
      </c>
    </row>
    <row r="328" spans="1:28" ht="39.6" x14ac:dyDescent="0.25">
      <c r="A328" s="1">
        <v>393</v>
      </c>
      <c r="C328" s="1" t="s">
        <v>2283</v>
      </c>
      <c r="D328" s="39" t="s">
        <v>10585</v>
      </c>
      <c r="E328" s="16">
        <v>2010</v>
      </c>
      <c r="F328" s="16" t="s">
        <v>2529</v>
      </c>
      <c r="G328" s="16" t="s">
        <v>62</v>
      </c>
      <c r="H328" s="17" t="s">
        <v>2530</v>
      </c>
      <c r="I328" s="41" t="s">
        <v>11037</v>
      </c>
      <c r="J328" s="34" t="s">
        <v>2532</v>
      </c>
      <c r="K328" s="34"/>
      <c r="L328" s="1" t="s">
        <v>2533</v>
      </c>
      <c r="M328" s="1" t="s">
        <v>104</v>
      </c>
      <c r="N328" s="2" t="s">
        <v>2534</v>
      </c>
      <c r="P328" s="1" t="s">
        <v>2535</v>
      </c>
      <c r="Q328" s="34"/>
      <c r="T328" s="1" t="s">
        <v>2536</v>
      </c>
      <c r="U328" s="1" t="s">
        <v>2537</v>
      </c>
      <c r="W328" s="1" t="s">
        <v>2538</v>
      </c>
      <c r="X328" s="1">
        <v>1989</v>
      </c>
      <c r="Y328" s="1" t="s">
        <v>2539</v>
      </c>
      <c r="Z328" s="1">
        <v>797501284</v>
      </c>
      <c r="AA328" s="1" t="s">
        <v>38</v>
      </c>
      <c r="AB328" s="1" t="s">
        <v>38</v>
      </c>
    </row>
    <row r="329" spans="1:28" ht="39.6" x14ac:dyDescent="0.25">
      <c r="A329" s="1">
        <v>394</v>
      </c>
      <c r="C329" s="1" t="s">
        <v>2283</v>
      </c>
      <c r="D329" s="39" t="s">
        <v>10585</v>
      </c>
      <c r="E329" s="16">
        <v>2010</v>
      </c>
      <c r="F329" s="16" t="s">
        <v>2529</v>
      </c>
      <c r="G329" s="16" t="s">
        <v>62</v>
      </c>
      <c r="H329" s="17" t="s">
        <v>2530</v>
      </c>
      <c r="I329" s="41" t="s">
        <v>2531</v>
      </c>
      <c r="J329" s="34" t="s">
        <v>2532</v>
      </c>
      <c r="K329" s="34"/>
      <c r="L329" s="1" t="s">
        <v>2533</v>
      </c>
      <c r="M329" s="1" t="s">
        <v>104</v>
      </c>
      <c r="N329" s="2" t="s">
        <v>2534</v>
      </c>
      <c r="P329" s="1" t="s">
        <v>2535</v>
      </c>
      <c r="Q329" s="34"/>
      <c r="T329" s="1" t="s">
        <v>2536</v>
      </c>
      <c r="U329" s="1" t="s">
        <v>2537</v>
      </c>
      <c r="W329" s="1" t="s">
        <v>2538</v>
      </c>
      <c r="X329" s="1">
        <v>1989</v>
      </c>
      <c r="Y329" s="1" t="s">
        <v>2539</v>
      </c>
      <c r="Z329" s="1">
        <v>797501284</v>
      </c>
      <c r="AA329" s="1" t="s">
        <v>38</v>
      </c>
      <c r="AB329" s="1" t="s">
        <v>38</v>
      </c>
    </row>
    <row r="330" spans="1:28" ht="39.6" x14ac:dyDescent="0.25">
      <c r="A330" s="1">
        <v>395</v>
      </c>
      <c r="D330" s="37" t="s">
        <v>2540</v>
      </c>
      <c r="E330" s="16">
        <v>2016</v>
      </c>
      <c r="F330" s="16" t="s">
        <v>2541</v>
      </c>
      <c r="G330" s="16" t="s">
        <v>62</v>
      </c>
      <c r="H330" s="17" t="s">
        <v>2542</v>
      </c>
      <c r="I330" s="39"/>
      <c r="J330" s="34" t="s">
        <v>2543</v>
      </c>
      <c r="K330" s="34" t="s">
        <v>11119</v>
      </c>
      <c r="L330" s="1" t="s">
        <v>2544</v>
      </c>
      <c r="M330" s="1" t="s">
        <v>49</v>
      </c>
      <c r="N330" s="2" t="s">
        <v>2545</v>
      </c>
      <c r="P330" s="1" t="s">
        <v>2546</v>
      </c>
      <c r="Q330" s="37" t="s">
        <v>2656</v>
      </c>
      <c r="T330" s="1" t="s">
        <v>2547</v>
      </c>
      <c r="U330" s="1" t="s">
        <v>2548</v>
      </c>
      <c r="V330" s="1" t="s">
        <v>2549</v>
      </c>
      <c r="W330" s="1" t="s">
        <v>2550</v>
      </c>
      <c r="X330" s="1">
        <v>1952</v>
      </c>
      <c r="Y330" s="4" t="s">
        <v>2551</v>
      </c>
      <c r="Z330" s="1">
        <v>41797475576</v>
      </c>
    </row>
    <row r="331" spans="1:28" ht="33" customHeight="1" x14ac:dyDescent="0.25">
      <c r="A331" s="1">
        <v>396</v>
      </c>
      <c r="C331" s="1" t="s">
        <v>2283</v>
      </c>
      <c r="D331" s="39" t="s">
        <v>10585</v>
      </c>
      <c r="E331" s="16">
        <v>2011</v>
      </c>
      <c r="F331" s="16" t="s">
        <v>2552</v>
      </c>
      <c r="G331" s="16" t="s">
        <v>62</v>
      </c>
      <c r="H331" s="16" t="s">
        <v>2553</v>
      </c>
      <c r="I331" s="39" t="s">
        <v>2554</v>
      </c>
      <c r="J331" s="34" t="s">
        <v>2555</v>
      </c>
      <c r="K331" s="34" t="s">
        <v>2556</v>
      </c>
      <c r="L331" s="1" t="s">
        <v>2557</v>
      </c>
      <c r="M331" s="1" t="s">
        <v>49</v>
      </c>
      <c r="P331" s="1" t="s">
        <v>2535</v>
      </c>
      <c r="Q331" s="34"/>
      <c r="R331" s="1" t="s">
        <v>2558</v>
      </c>
      <c r="T331" s="1" t="s">
        <v>2536</v>
      </c>
      <c r="U331" s="1" t="s">
        <v>2537</v>
      </c>
      <c r="W331" s="1" t="s">
        <v>2538</v>
      </c>
      <c r="X331" s="1">
        <v>1989</v>
      </c>
      <c r="Y331" s="1" t="s">
        <v>2539</v>
      </c>
      <c r="Z331" s="1">
        <v>797501284</v>
      </c>
      <c r="AA331" s="1" t="s">
        <v>38</v>
      </c>
      <c r="AB331" s="1" t="s">
        <v>38</v>
      </c>
    </row>
    <row r="332" spans="1:28" ht="118.8" x14ac:dyDescent="0.25">
      <c r="A332" s="1">
        <v>397</v>
      </c>
      <c r="C332" s="1" t="s">
        <v>2283</v>
      </c>
      <c r="D332" s="37" t="s">
        <v>2559</v>
      </c>
      <c r="E332" s="16">
        <v>2020</v>
      </c>
      <c r="F332" s="16" t="s">
        <v>2560</v>
      </c>
      <c r="G332" s="16" t="s">
        <v>62</v>
      </c>
      <c r="H332" s="16" t="s">
        <v>2561</v>
      </c>
      <c r="I332" s="39" t="s">
        <v>11038</v>
      </c>
      <c r="J332" s="34"/>
      <c r="K332" s="34"/>
      <c r="L332" s="1" t="s">
        <v>2562</v>
      </c>
      <c r="M332" s="1" t="s">
        <v>104</v>
      </c>
      <c r="N332" s="4" t="s">
        <v>2563</v>
      </c>
      <c r="P332" s="1" t="s">
        <v>2564</v>
      </c>
      <c r="Q332" s="38" t="s">
        <v>2565</v>
      </c>
      <c r="R332" s="4" t="s">
        <v>2566</v>
      </c>
      <c r="T332" s="1" t="s">
        <v>2567</v>
      </c>
      <c r="U332" s="1" t="s">
        <v>2568</v>
      </c>
      <c r="V332" s="1" t="s">
        <v>2569</v>
      </c>
      <c r="W332" s="1" t="s">
        <v>2570</v>
      </c>
      <c r="X332" s="1">
        <v>1969</v>
      </c>
      <c r="Y332" s="4" t="s">
        <v>2571</v>
      </c>
      <c r="Z332" s="1" t="s">
        <v>2572</v>
      </c>
      <c r="AA332" s="1" t="s">
        <v>38</v>
      </c>
      <c r="AB332" s="1" t="s">
        <v>38</v>
      </c>
    </row>
    <row r="333" spans="1:28" ht="52.8" x14ac:dyDescent="0.25">
      <c r="A333" s="1">
        <v>398</v>
      </c>
      <c r="C333" s="1" t="s">
        <v>2283</v>
      </c>
      <c r="D333" s="39" t="s">
        <v>2573</v>
      </c>
      <c r="E333" s="16">
        <v>1996</v>
      </c>
      <c r="F333" s="16" t="s">
        <v>2574</v>
      </c>
      <c r="G333" s="16" t="s">
        <v>62</v>
      </c>
      <c r="H333" s="16" t="s">
        <v>2575</v>
      </c>
      <c r="I333" s="39" t="s">
        <v>2576</v>
      </c>
      <c r="J333" s="34" t="s">
        <v>2577</v>
      </c>
      <c r="K333" s="34"/>
      <c r="L333" s="1" t="s">
        <v>1083</v>
      </c>
      <c r="M333" s="1" t="s">
        <v>32</v>
      </c>
      <c r="N333" s="4" t="s">
        <v>2578</v>
      </c>
      <c r="O333" s="2" t="s">
        <v>2579</v>
      </c>
      <c r="P333" s="1" t="s">
        <v>1651</v>
      </c>
      <c r="Q333" s="34"/>
      <c r="R333" s="1" t="s">
        <v>2580</v>
      </c>
      <c r="T333" s="1" t="s">
        <v>2567</v>
      </c>
      <c r="U333" s="1" t="s">
        <v>2568</v>
      </c>
      <c r="V333" s="1" t="s">
        <v>2569</v>
      </c>
      <c r="W333" s="1" t="s">
        <v>2581</v>
      </c>
      <c r="X333" s="1">
        <v>1969</v>
      </c>
      <c r="Y333" s="4" t="s">
        <v>2571</v>
      </c>
      <c r="Z333" s="1" t="s">
        <v>2572</v>
      </c>
      <c r="AA333" s="1" t="s">
        <v>38</v>
      </c>
      <c r="AB333" s="1" t="s">
        <v>38</v>
      </c>
    </row>
    <row r="334" spans="1:28" ht="316.8" x14ac:dyDescent="0.25">
      <c r="A334" s="1">
        <v>399</v>
      </c>
      <c r="C334" s="1" t="s">
        <v>2283</v>
      </c>
      <c r="D334" s="37" t="s">
        <v>2559</v>
      </c>
      <c r="E334" s="16" t="s">
        <v>2582</v>
      </c>
      <c r="F334" s="16" t="s">
        <v>2583</v>
      </c>
      <c r="G334" s="16" t="s">
        <v>44</v>
      </c>
      <c r="H334" s="16" t="s">
        <v>2584</v>
      </c>
      <c r="I334" s="39"/>
      <c r="J334" s="34" t="s">
        <v>2585</v>
      </c>
      <c r="K334" s="34"/>
      <c r="L334" s="1" t="s">
        <v>283</v>
      </c>
      <c r="M334" s="1" t="s">
        <v>104</v>
      </c>
      <c r="N334" s="4" t="s">
        <v>2586</v>
      </c>
      <c r="P334" s="1" t="s">
        <v>2587</v>
      </c>
      <c r="Q334" s="34" t="s">
        <v>11039</v>
      </c>
      <c r="R334" s="1" t="s">
        <v>2588</v>
      </c>
      <c r="S334" s="4" t="s">
        <v>2589</v>
      </c>
      <c r="T334" s="1" t="s">
        <v>2567</v>
      </c>
      <c r="U334" s="1" t="s">
        <v>2568</v>
      </c>
      <c r="V334" s="1" t="s">
        <v>2569</v>
      </c>
      <c r="W334" s="1" t="s">
        <v>2570</v>
      </c>
      <c r="X334" s="1">
        <v>1969</v>
      </c>
      <c r="Y334" s="4" t="s">
        <v>2571</v>
      </c>
      <c r="Z334" s="1" t="s">
        <v>2572</v>
      </c>
      <c r="AA334" s="1" t="s">
        <v>38</v>
      </c>
      <c r="AB334" s="1" t="s">
        <v>38</v>
      </c>
    </row>
    <row r="335" spans="1:28" ht="66" x14ac:dyDescent="0.25">
      <c r="A335" s="1">
        <v>400</v>
      </c>
      <c r="C335" s="1" t="s">
        <v>2283</v>
      </c>
      <c r="D335" s="39" t="s">
        <v>2590</v>
      </c>
      <c r="E335" s="16">
        <v>2014</v>
      </c>
      <c r="F335" s="16" t="s">
        <v>2591</v>
      </c>
      <c r="G335" s="16" t="s">
        <v>62</v>
      </c>
      <c r="H335" s="17" t="s">
        <v>2592</v>
      </c>
      <c r="I335" s="39" t="s">
        <v>2590</v>
      </c>
      <c r="J335" s="34" t="s">
        <v>2593</v>
      </c>
      <c r="K335" s="34" t="s">
        <v>11040</v>
      </c>
      <c r="L335" s="1" t="s">
        <v>2594</v>
      </c>
      <c r="M335" s="1" t="s">
        <v>104</v>
      </c>
      <c r="N335" s="4" t="s">
        <v>2595</v>
      </c>
      <c r="P335" s="1" t="s">
        <v>1017</v>
      </c>
      <c r="Q335" s="34" t="s">
        <v>11039</v>
      </c>
      <c r="R335" s="1" t="s">
        <v>2588</v>
      </c>
      <c r="S335" s="4" t="s">
        <v>2596</v>
      </c>
      <c r="T335" s="1" t="s">
        <v>2567</v>
      </c>
      <c r="U335" s="1" t="s">
        <v>2568</v>
      </c>
      <c r="V335" s="1" t="s">
        <v>2569</v>
      </c>
      <c r="W335" s="1" t="s">
        <v>2581</v>
      </c>
      <c r="X335" s="1">
        <v>1969</v>
      </c>
      <c r="Y335" s="4" t="s">
        <v>2571</v>
      </c>
      <c r="Z335" s="1" t="s">
        <v>2572</v>
      </c>
      <c r="AA335" s="1" t="s">
        <v>38</v>
      </c>
      <c r="AB335" s="1" t="s">
        <v>38</v>
      </c>
    </row>
    <row r="336" spans="1:28" ht="92.4" x14ac:dyDescent="0.25">
      <c r="A336" s="1">
        <v>401</v>
      </c>
      <c r="C336" s="1" t="s">
        <v>2283</v>
      </c>
      <c r="D336" s="39" t="s">
        <v>2597</v>
      </c>
      <c r="E336" s="16" t="s">
        <v>2598</v>
      </c>
      <c r="F336" s="16" t="s">
        <v>2599</v>
      </c>
      <c r="G336" s="16" t="s">
        <v>62</v>
      </c>
      <c r="H336" s="16" t="s">
        <v>2600</v>
      </c>
      <c r="I336" s="41" t="s">
        <v>2601</v>
      </c>
      <c r="J336" s="34"/>
      <c r="K336" s="34"/>
      <c r="L336" s="1" t="s">
        <v>2602</v>
      </c>
      <c r="M336" s="1" t="s">
        <v>49</v>
      </c>
      <c r="N336" s="4" t="s">
        <v>2603</v>
      </c>
      <c r="P336" s="1" t="s">
        <v>2604</v>
      </c>
      <c r="Q336" s="34" t="s">
        <v>11039</v>
      </c>
      <c r="R336" s="1" t="s">
        <v>2605</v>
      </c>
      <c r="S336" s="4" t="s">
        <v>2606</v>
      </c>
      <c r="T336" s="1" t="s">
        <v>2567</v>
      </c>
      <c r="U336" s="1" t="s">
        <v>2568</v>
      </c>
      <c r="V336" s="1" t="s">
        <v>2569</v>
      </c>
      <c r="W336" s="1" t="s">
        <v>2581</v>
      </c>
      <c r="X336" s="1">
        <v>1969</v>
      </c>
      <c r="Y336" s="4" t="s">
        <v>2571</v>
      </c>
      <c r="Z336" s="1" t="s">
        <v>2572</v>
      </c>
      <c r="AA336" s="1" t="s">
        <v>38</v>
      </c>
      <c r="AB336" s="1" t="s">
        <v>38</v>
      </c>
    </row>
    <row r="337" spans="1:28" ht="66" x14ac:dyDescent="0.25">
      <c r="A337" s="1">
        <v>402</v>
      </c>
      <c r="C337" s="1" t="s">
        <v>2283</v>
      </c>
      <c r="D337" s="37" t="s">
        <v>2607</v>
      </c>
      <c r="E337" s="16">
        <v>2022</v>
      </c>
      <c r="F337" s="16" t="s">
        <v>2608</v>
      </c>
      <c r="G337" s="16" t="s">
        <v>44</v>
      </c>
      <c r="H337" s="16" t="s">
        <v>2609</v>
      </c>
      <c r="I337" s="39" t="s">
        <v>11041</v>
      </c>
      <c r="J337" s="34" t="s">
        <v>2610</v>
      </c>
      <c r="K337" s="38" t="s">
        <v>2611</v>
      </c>
      <c r="L337" s="1" t="s">
        <v>2612</v>
      </c>
      <c r="M337" s="1" t="s">
        <v>104</v>
      </c>
      <c r="N337" s="4" t="s">
        <v>2613</v>
      </c>
      <c r="O337" s="4" t="s">
        <v>2614</v>
      </c>
      <c r="P337" s="1" t="s">
        <v>2615</v>
      </c>
      <c r="Q337" s="37" t="s">
        <v>2616</v>
      </c>
      <c r="T337" s="1" t="s">
        <v>2617</v>
      </c>
      <c r="U337" s="1" t="s">
        <v>2618</v>
      </c>
      <c r="V337" s="1" t="s">
        <v>2619</v>
      </c>
      <c r="W337" s="1" t="s">
        <v>2620</v>
      </c>
      <c r="X337" s="1">
        <v>1969</v>
      </c>
      <c r="Y337" s="1" t="s">
        <v>2621</v>
      </c>
      <c r="Z337" s="1">
        <v>788087221</v>
      </c>
      <c r="AA337" s="1" t="s">
        <v>38</v>
      </c>
      <c r="AB337" s="1" t="s">
        <v>38</v>
      </c>
    </row>
    <row r="338" spans="1:28" ht="105.6" x14ac:dyDescent="0.25">
      <c r="A338" s="1">
        <v>403</v>
      </c>
      <c r="C338" s="1" t="s">
        <v>2283</v>
      </c>
      <c r="D338" s="39" t="s">
        <v>2622</v>
      </c>
      <c r="E338" s="16">
        <v>2010</v>
      </c>
      <c r="F338" s="16" t="s">
        <v>2623</v>
      </c>
      <c r="G338" s="16" t="s">
        <v>44</v>
      </c>
      <c r="H338" s="16">
        <v>3.06</v>
      </c>
      <c r="I338" s="41" t="s">
        <v>2624</v>
      </c>
      <c r="J338" s="34"/>
      <c r="K338" s="34" t="s">
        <v>11042</v>
      </c>
      <c r="L338" s="1" t="s">
        <v>2625</v>
      </c>
      <c r="M338" s="1" t="s">
        <v>104</v>
      </c>
      <c r="N338" s="4" t="s">
        <v>2626</v>
      </c>
      <c r="P338" s="1" t="s">
        <v>2627</v>
      </c>
      <c r="Q338" s="37" t="s">
        <v>2628</v>
      </c>
      <c r="T338" s="1" t="s">
        <v>2629</v>
      </c>
      <c r="U338" s="1" t="s">
        <v>2630</v>
      </c>
      <c r="V338" s="1" t="s">
        <v>2631</v>
      </c>
      <c r="W338" s="1" t="s">
        <v>2632</v>
      </c>
      <c r="X338" s="1">
        <v>1964</v>
      </c>
      <c r="Y338" s="1" t="s">
        <v>2633</v>
      </c>
      <c r="Z338" s="1" t="s">
        <v>2634</v>
      </c>
      <c r="AA338" s="1" t="s">
        <v>38</v>
      </c>
      <c r="AB338" s="1" t="s">
        <v>38</v>
      </c>
    </row>
    <row r="339" spans="1:28" ht="26.4" x14ac:dyDescent="0.25">
      <c r="A339" s="1">
        <v>404</v>
      </c>
      <c r="C339" s="1" t="s">
        <v>2283</v>
      </c>
      <c r="D339" s="39" t="s">
        <v>2635</v>
      </c>
      <c r="E339" s="16">
        <v>2018</v>
      </c>
      <c r="F339" s="16" t="s">
        <v>2636</v>
      </c>
      <c r="G339" s="16" t="s">
        <v>44</v>
      </c>
      <c r="H339" s="16">
        <v>2.1</v>
      </c>
      <c r="I339" s="39"/>
      <c r="J339" s="34"/>
      <c r="K339" s="34"/>
      <c r="L339" s="1" t="s">
        <v>2637</v>
      </c>
      <c r="M339" s="1" t="s">
        <v>104</v>
      </c>
      <c r="N339" s="2" t="s">
        <v>2638</v>
      </c>
      <c r="P339" s="1" t="s">
        <v>2627</v>
      </c>
      <c r="Q339" s="37" t="s">
        <v>2639</v>
      </c>
      <c r="T339" s="1" t="s">
        <v>2629</v>
      </c>
      <c r="U339" s="1" t="s">
        <v>2630</v>
      </c>
      <c r="V339" s="1" t="s">
        <v>2631</v>
      </c>
      <c r="W339" s="1" t="s">
        <v>2632</v>
      </c>
      <c r="X339" s="1">
        <v>1964</v>
      </c>
      <c r="Y339" s="1" t="s">
        <v>2633</v>
      </c>
      <c r="Z339" s="1" t="s">
        <v>2634</v>
      </c>
      <c r="AA339" s="1" t="s">
        <v>38</v>
      </c>
      <c r="AB339" s="1" t="s">
        <v>38</v>
      </c>
    </row>
    <row r="340" spans="1:28" ht="26.4" x14ac:dyDescent="0.25">
      <c r="A340" s="1">
        <v>405</v>
      </c>
      <c r="C340" s="1" t="s">
        <v>2283</v>
      </c>
      <c r="D340" s="39" t="s">
        <v>2640</v>
      </c>
      <c r="E340" s="16">
        <v>1991</v>
      </c>
      <c r="F340" s="16" t="s">
        <v>2641</v>
      </c>
      <c r="G340" s="16" t="s">
        <v>2642</v>
      </c>
      <c r="H340" s="16" t="s">
        <v>2643</v>
      </c>
      <c r="I340" s="41" t="s">
        <v>11043</v>
      </c>
      <c r="J340" s="34" t="s">
        <v>2644</v>
      </c>
      <c r="K340" s="38" t="s">
        <v>2645</v>
      </c>
      <c r="L340" s="1" t="s">
        <v>2646</v>
      </c>
      <c r="M340" s="1" t="s">
        <v>2647</v>
      </c>
      <c r="N340" s="2" t="s">
        <v>2648</v>
      </c>
      <c r="P340" s="1" t="s">
        <v>2649</v>
      </c>
      <c r="Q340" s="34"/>
      <c r="S340" s="1" t="s">
        <v>2650</v>
      </c>
      <c r="T340" s="1" t="s">
        <v>2651</v>
      </c>
      <c r="U340" s="1" t="s">
        <v>2652</v>
      </c>
      <c r="W340" s="1" t="s">
        <v>2653</v>
      </c>
      <c r="X340" s="1">
        <v>1958</v>
      </c>
      <c r="Y340" s="1" t="s">
        <v>2654</v>
      </c>
      <c r="Z340" s="1" t="s">
        <v>2655</v>
      </c>
      <c r="AA340" s="1" t="s">
        <v>38</v>
      </c>
      <c r="AB340" s="1" t="s">
        <v>38</v>
      </c>
    </row>
    <row r="341" spans="1:28" ht="26.4" x14ac:dyDescent="0.25">
      <c r="A341" s="1">
        <v>407</v>
      </c>
      <c r="D341" s="37" t="s">
        <v>2656</v>
      </c>
      <c r="E341" s="16">
        <v>2019</v>
      </c>
      <c r="F341" s="16" t="s">
        <v>2657</v>
      </c>
      <c r="G341" s="16" t="s">
        <v>62</v>
      </c>
      <c r="H341" s="16" t="s">
        <v>2658</v>
      </c>
      <c r="I341" s="39"/>
      <c r="J341" s="34" t="s">
        <v>2659</v>
      </c>
      <c r="K341" s="34" t="s">
        <v>10969</v>
      </c>
      <c r="L341" s="1" t="s">
        <v>2660</v>
      </c>
      <c r="M341" s="1" t="s">
        <v>66</v>
      </c>
      <c r="N341" s="2" t="s">
        <v>2661</v>
      </c>
      <c r="P341" s="1" t="s">
        <v>1829</v>
      </c>
      <c r="Q341" s="37" t="s">
        <v>1816</v>
      </c>
      <c r="R341" s="1" t="s">
        <v>2662</v>
      </c>
      <c r="T341" s="1" t="s">
        <v>1819</v>
      </c>
      <c r="U341" s="1" t="s">
        <v>1820</v>
      </c>
      <c r="V341" s="1" t="s">
        <v>1821</v>
      </c>
      <c r="W341" s="1" t="s">
        <v>1822</v>
      </c>
      <c r="X341" s="1">
        <v>1961</v>
      </c>
      <c r="Y341" s="4" t="s">
        <v>1823</v>
      </c>
      <c r="Z341" s="1" t="s">
        <v>1824</v>
      </c>
      <c r="AA341" s="1" t="s">
        <v>38</v>
      </c>
      <c r="AB341" s="1" t="s">
        <v>38</v>
      </c>
    </row>
    <row r="342" spans="1:28" ht="330" x14ac:dyDescent="0.25">
      <c r="A342" s="1">
        <v>408</v>
      </c>
      <c r="C342" s="1" t="s">
        <v>2283</v>
      </c>
      <c r="D342" s="39" t="s">
        <v>11044</v>
      </c>
      <c r="E342" s="16">
        <v>2001</v>
      </c>
      <c r="F342" s="16" t="s">
        <v>2664</v>
      </c>
      <c r="G342" s="16" t="s">
        <v>62</v>
      </c>
      <c r="H342" s="17" t="s">
        <v>2665</v>
      </c>
      <c r="I342" s="41" t="s">
        <v>2666</v>
      </c>
      <c r="J342" s="34"/>
      <c r="K342" s="34"/>
      <c r="L342" s="1" t="s">
        <v>2009</v>
      </c>
      <c r="M342" s="1" t="s">
        <v>49</v>
      </c>
      <c r="N342" s="2" t="s">
        <v>2667</v>
      </c>
      <c r="O342" s="2" t="s">
        <v>2668</v>
      </c>
      <c r="P342" s="1" t="s">
        <v>1969</v>
      </c>
      <c r="Q342" s="38" t="s">
        <v>2669</v>
      </c>
      <c r="R342" s="4" t="s">
        <v>2670</v>
      </c>
      <c r="S342" s="1" t="s">
        <v>2671</v>
      </c>
      <c r="T342" s="1" t="s">
        <v>1972</v>
      </c>
      <c r="U342" s="1" t="s">
        <v>1973</v>
      </c>
      <c r="V342" s="1" t="s">
        <v>1974</v>
      </c>
      <c r="W342" s="1" t="s">
        <v>1975</v>
      </c>
      <c r="X342" s="1">
        <v>1952</v>
      </c>
      <c r="Y342" s="1" t="s">
        <v>2142</v>
      </c>
      <c r="Z342" s="1" t="s">
        <v>1977</v>
      </c>
      <c r="AA342" s="1" t="s">
        <v>38</v>
      </c>
      <c r="AB342" s="1" t="s">
        <v>38</v>
      </c>
    </row>
    <row r="343" spans="1:28" ht="145.19999999999999" x14ac:dyDescent="0.25">
      <c r="A343" s="1">
        <v>409</v>
      </c>
      <c r="C343" s="1" t="s">
        <v>2283</v>
      </c>
      <c r="D343" s="39" t="s">
        <v>11044</v>
      </c>
      <c r="E343" s="16" t="s">
        <v>2672</v>
      </c>
      <c r="F343" s="16" t="s">
        <v>2673</v>
      </c>
      <c r="G343" s="16" t="s">
        <v>62</v>
      </c>
      <c r="I343" s="41" t="s">
        <v>2674</v>
      </c>
      <c r="J343" s="34"/>
      <c r="K343" s="34"/>
      <c r="L343" s="1" t="s">
        <v>2675</v>
      </c>
      <c r="M343" s="1" t="s">
        <v>149</v>
      </c>
      <c r="N343" s="4" t="s">
        <v>2676</v>
      </c>
      <c r="O343" s="2" t="s">
        <v>2677</v>
      </c>
      <c r="P343" s="1" t="s">
        <v>1969</v>
      </c>
      <c r="Q343" s="34"/>
      <c r="R343" s="4" t="s">
        <v>2678</v>
      </c>
      <c r="S343" s="4" t="s">
        <v>2679</v>
      </c>
      <c r="T343" s="1" t="s">
        <v>1972</v>
      </c>
      <c r="U343" s="1" t="s">
        <v>1973</v>
      </c>
      <c r="V343" s="1" t="s">
        <v>1974</v>
      </c>
      <c r="W343" s="1" t="s">
        <v>1975</v>
      </c>
      <c r="X343" s="1">
        <v>1952</v>
      </c>
      <c r="Y343" s="1" t="s">
        <v>2142</v>
      </c>
      <c r="Z343" s="1" t="s">
        <v>1977</v>
      </c>
    </row>
    <row r="344" spans="1:28" ht="26.4" x14ac:dyDescent="0.25">
      <c r="A344" s="1">
        <v>411</v>
      </c>
      <c r="D344" s="37" t="s">
        <v>11045</v>
      </c>
      <c r="E344" s="16">
        <v>2008</v>
      </c>
      <c r="F344" s="16" t="s">
        <v>2680</v>
      </c>
      <c r="G344" s="16" t="s">
        <v>62</v>
      </c>
      <c r="I344" s="39"/>
      <c r="J344" s="34" t="s">
        <v>2681</v>
      </c>
      <c r="K344" s="38" t="s">
        <v>2682</v>
      </c>
      <c r="L344" s="1" t="s">
        <v>2683</v>
      </c>
      <c r="M344" s="1" t="s">
        <v>66</v>
      </c>
      <c r="Q344" s="37" t="s">
        <v>11046</v>
      </c>
      <c r="T344" s="1" t="s">
        <v>2434</v>
      </c>
      <c r="U344" s="1" t="s">
        <v>2435</v>
      </c>
      <c r="W344" s="1" t="s">
        <v>2436</v>
      </c>
      <c r="X344" s="1">
        <v>1951</v>
      </c>
      <c r="Y344" s="1" t="s">
        <v>2684</v>
      </c>
      <c r="Z344" s="1" t="s">
        <v>2438</v>
      </c>
      <c r="AA344" s="1" t="s">
        <v>38</v>
      </c>
      <c r="AB344" s="1" t="s">
        <v>38</v>
      </c>
    </row>
    <row r="345" spans="1:28" ht="92.4" x14ac:dyDescent="0.25">
      <c r="A345" s="1">
        <v>413</v>
      </c>
      <c r="C345" s="1" t="s">
        <v>2283</v>
      </c>
      <c r="D345" s="39" t="s">
        <v>11044</v>
      </c>
      <c r="E345" s="16">
        <v>2005</v>
      </c>
      <c r="F345" s="16" t="s">
        <v>2685</v>
      </c>
      <c r="G345" s="16" t="s">
        <v>62</v>
      </c>
      <c r="H345" s="17" t="s">
        <v>2686</v>
      </c>
      <c r="I345" s="41" t="s">
        <v>2687</v>
      </c>
      <c r="J345" s="34"/>
      <c r="K345" s="34" t="s">
        <v>11047</v>
      </c>
      <c r="L345" s="1" t="s">
        <v>2009</v>
      </c>
      <c r="M345" s="1" t="s">
        <v>49</v>
      </c>
      <c r="N345" s="2" t="s">
        <v>2688</v>
      </c>
      <c r="O345" s="2" t="s">
        <v>2689</v>
      </c>
      <c r="P345" s="1" t="s">
        <v>1969</v>
      </c>
      <c r="Q345" s="38" t="s">
        <v>2690</v>
      </c>
      <c r="S345" s="1" t="s">
        <v>2691</v>
      </c>
      <c r="T345" s="1" t="s">
        <v>1972</v>
      </c>
      <c r="U345" s="1" t="s">
        <v>1973</v>
      </c>
      <c r="V345" s="1" t="s">
        <v>1974</v>
      </c>
      <c r="W345" s="1" t="s">
        <v>1975</v>
      </c>
      <c r="X345" s="1">
        <v>1952</v>
      </c>
      <c r="Y345" s="1" t="s">
        <v>2142</v>
      </c>
      <c r="Z345" s="1" t="s">
        <v>1977</v>
      </c>
      <c r="AA345" s="1" t="s">
        <v>38</v>
      </c>
      <c r="AB345" s="1" t="s">
        <v>38</v>
      </c>
    </row>
    <row r="346" spans="1:28" ht="158.4" x14ac:dyDescent="0.25">
      <c r="A346" s="1">
        <v>414</v>
      </c>
      <c r="D346" s="37" t="s">
        <v>2061</v>
      </c>
      <c r="E346" s="16">
        <v>2019</v>
      </c>
      <c r="F346" s="16" t="s">
        <v>2692</v>
      </c>
      <c r="G346" s="16" t="s">
        <v>62</v>
      </c>
      <c r="H346" s="16" t="s">
        <v>2693</v>
      </c>
      <c r="I346" s="37" t="s">
        <v>2694</v>
      </c>
      <c r="J346" s="38" t="s">
        <v>2695</v>
      </c>
      <c r="K346" s="38" t="s">
        <v>2696</v>
      </c>
      <c r="L346" s="1" t="s">
        <v>2697</v>
      </c>
      <c r="M346" s="1" t="s">
        <v>32</v>
      </c>
      <c r="N346" s="4" t="s">
        <v>2698</v>
      </c>
      <c r="P346" s="1" t="s">
        <v>1993</v>
      </c>
      <c r="Q346" s="37" t="s">
        <v>2067</v>
      </c>
      <c r="T346" s="1" t="s">
        <v>1994</v>
      </c>
      <c r="U346" s="1" t="s">
        <v>1995</v>
      </c>
      <c r="V346" s="1" t="s">
        <v>1996</v>
      </c>
      <c r="W346" s="1" t="s">
        <v>1997</v>
      </c>
      <c r="X346" s="1">
        <v>1968</v>
      </c>
      <c r="Y346" s="1" t="s">
        <v>2077</v>
      </c>
      <c r="Z346" s="1" t="s">
        <v>1999</v>
      </c>
      <c r="AA346" s="1" t="s">
        <v>38</v>
      </c>
      <c r="AB346" s="1" t="s">
        <v>38</v>
      </c>
    </row>
    <row r="347" spans="1:28" ht="409.6" x14ac:dyDescent="0.3">
      <c r="A347" s="1">
        <v>415</v>
      </c>
      <c r="C347" s="1" t="s">
        <v>2283</v>
      </c>
      <c r="D347" s="39" t="s">
        <v>11050</v>
      </c>
      <c r="E347" s="16">
        <v>2021</v>
      </c>
      <c r="F347" s="16" t="s">
        <v>2699</v>
      </c>
      <c r="G347" s="16" t="s">
        <v>62</v>
      </c>
      <c r="H347" s="16" t="s">
        <v>2700</v>
      </c>
      <c r="I347" s="42" t="s">
        <v>11049</v>
      </c>
      <c r="J347" s="34" t="s">
        <v>2701</v>
      </c>
      <c r="K347" s="34" t="s">
        <v>11048</v>
      </c>
      <c r="L347" s="1" t="s">
        <v>2702</v>
      </c>
      <c r="M347" s="1" t="s">
        <v>66</v>
      </c>
      <c r="N347" s="4" t="s">
        <v>2703</v>
      </c>
      <c r="O347" s="4" t="s">
        <v>2704</v>
      </c>
      <c r="P347" s="1" t="s">
        <v>2705</v>
      </c>
      <c r="Q347" s="37" t="s">
        <v>2706</v>
      </c>
      <c r="T347" s="1" t="s">
        <v>2707</v>
      </c>
      <c r="U347" s="1" t="s">
        <v>2708</v>
      </c>
      <c r="V347" s="1" t="s">
        <v>2709</v>
      </c>
      <c r="W347" s="1" t="s">
        <v>2710</v>
      </c>
      <c r="X347" s="1">
        <v>1972</v>
      </c>
      <c r="Y347" s="4" t="s">
        <v>2711</v>
      </c>
      <c r="Z347" s="1">
        <v>788855204</v>
      </c>
      <c r="AA347" s="1" t="s">
        <v>38</v>
      </c>
      <c r="AB347" s="1" t="s">
        <v>38</v>
      </c>
    </row>
    <row r="348" spans="1:28" ht="118.8" x14ac:dyDescent="0.25">
      <c r="A348" s="1">
        <v>416</v>
      </c>
      <c r="C348" s="1" t="s">
        <v>2283</v>
      </c>
      <c r="D348" s="39" t="s">
        <v>10580</v>
      </c>
      <c r="E348" s="16">
        <v>1993</v>
      </c>
      <c r="F348" s="16" t="s">
        <v>2712</v>
      </c>
      <c r="G348" s="16" t="s">
        <v>62</v>
      </c>
      <c r="H348" s="16" t="s">
        <v>2713</v>
      </c>
      <c r="I348" s="39" t="s">
        <v>11051</v>
      </c>
      <c r="J348" s="38" t="s">
        <v>2714</v>
      </c>
      <c r="K348" s="34" t="s">
        <v>11052</v>
      </c>
      <c r="L348" s="1" t="s">
        <v>2715</v>
      </c>
      <c r="M348" s="1" t="s">
        <v>49</v>
      </c>
      <c r="N348" s="4" t="s">
        <v>2716</v>
      </c>
      <c r="O348" s="2" t="s">
        <v>2717</v>
      </c>
      <c r="P348" s="1" t="s">
        <v>2026</v>
      </c>
      <c r="Q348" s="34" t="s">
        <v>2718</v>
      </c>
      <c r="R348" s="1" t="s">
        <v>2719</v>
      </c>
      <c r="S348" s="4" t="s">
        <v>2720</v>
      </c>
      <c r="T348" s="1" t="s">
        <v>2029</v>
      </c>
      <c r="U348" s="1" t="s">
        <v>2030</v>
      </c>
      <c r="V348" s="1" t="s">
        <v>2031</v>
      </c>
      <c r="W348" s="1" t="s">
        <v>2032</v>
      </c>
      <c r="X348" s="1">
        <v>1953</v>
      </c>
      <c r="Y348" s="4" t="s">
        <v>2033</v>
      </c>
      <c r="Z348" s="1" t="s">
        <v>2034</v>
      </c>
      <c r="AA348" s="1" t="s">
        <v>38</v>
      </c>
      <c r="AB348" s="1" t="s">
        <v>38</v>
      </c>
    </row>
    <row r="349" spans="1:28" ht="171.6" x14ac:dyDescent="0.25">
      <c r="A349" s="1">
        <v>417</v>
      </c>
      <c r="D349" s="37" t="s">
        <v>2061</v>
      </c>
      <c r="E349" s="16">
        <v>2020</v>
      </c>
      <c r="F349" s="16" t="s">
        <v>2721</v>
      </c>
      <c r="G349" s="16" t="s">
        <v>62</v>
      </c>
      <c r="H349" s="16" t="s">
        <v>2722</v>
      </c>
      <c r="I349" s="37" t="s">
        <v>2694</v>
      </c>
      <c r="J349" s="38" t="s">
        <v>2723</v>
      </c>
      <c r="K349" s="34" t="s">
        <v>11053</v>
      </c>
      <c r="L349" s="1" t="s">
        <v>2724</v>
      </c>
      <c r="M349" s="1" t="s">
        <v>32</v>
      </c>
      <c r="N349" s="4" t="s">
        <v>2725</v>
      </c>
      <c r="O349" s="4" t="s">
        <v>2726</v>
      </c>
      <c r="P349" s="1" t="s">
        <v>1993</v>
      </c>
      <c r="Q349" s="37" t="s">
        <v>2067</v>
      </c>
      <c r="T349" s="1" t="s">
        <v>1994</v>
      </c>
      <c r="U349" s="1" t="s">
        <v>1995</v>
      </c>
      <c r="V349" s="1" t="s">
        <v>1996</v>
      </c>
      <c r="W349" s="1" t="s">
        <v>1997</v>
      </c>
      <c r="X349" s="1">
        <v>1968</v>
      </c>
      <c r="Y349" s="1" t="s">
        <v>2077</v>
      </c>
      <c r="Z349" s="1" t="s">
        <v>1999</v>
      </c>
      <c r="AA349" s="1" t="s">
        <v>38</v>
      </c>
      <c r="AB349" s="1" t="s">
        <v>38</v>
      </c>
    </row>
    <row r="350" spans="1:28" s="5" customFormat="1" ht="145.19999999999999" x14ac:dyDescent="0.25">
      <c r="A350" s="5">
        <v>418</v>
      </c>
      <c r="C350" s="5" t="s">
        <v>2283</v>
      </c>
      <c r="D350" s="37" t="s">
        <v>2663</v>
      </c>
      <c r="E350" s="18">
        <v>2006</v>
      </c>
      <c r="F350" s="18" t="s">
        <v>2727</v>
      </c>
      <c r="G350" s="18" t="s">
        <v>62</v>
      </c>
      <c r="H350" s="17" t="s">
        <v>2728</v>
      </c>
      <c r="I350" s="41" t="s">
        <v>10581</v>
      </c>
      <c r="J350" s="40" t="s">
        <v>2729</v>
      </c>
      <c r="K350" s="40" t="s">
        <v>10582</v>
      </c>
      <c r="L350" s="5" t="s">
        <v>2009</v>
      </c>
      <c r="M350" s="5" t="s">
        <v>49</v>
      </c>
      <c r="N350" s="4" t="s">
        <v>2730</v>
      </c>
      <c r="O350" s="4" t="s">
        <v>2731</v>
      </c>
      <c r="P350" s="5" t="s">
        <v>1969</v>
      </c>
      <c r="Q350" s="40" t="s">
        <v>11054</v>
      </c>
      <c r="S350" s="5" t="s">
        <v>2732</v>
      </c>
      <c r="T350" s="5" t="s">
        <v>1972</v>
      </c>
      <c r="U350" s="5" t="s">
        <v>1973</v>
      </c>
      <c r="V350" s="5" t="s">
        <v>1974</v>
      </c>
      <c r="W350" s="5" t="s">
        <v>1975</v>
      </c>
      <c r="X350" s="5">
        <v>1952</v>
      </c>
      <c r="Y350" s="5" t="s">
        <v>2142</v>
      </c>
      <c r="Z350" s="5" t="s">
        <v>1977</v>
      </c>
      <c r="AA350" s="5" t="s">
        <v>38</v>
      </c>
      <c r="AB350" s="5" t="s">
        <v>38</v>
      </c>
    </row>
    <row r="351" spans="1:28" ht="66" x14ac:dyDescent="0.25">
      <c r="A351" s="1">
        <v>420</v>
      </c>
      <c r="C351" s="1" t="s">
        <v>2283</v>
      </c>
      <c r="D351" s="39" t="s">
        <v>2733</v>
      </c>
      <c r="E351" s="16">
        <v>2010</v>
      </c>
      <c r="F351" s="16" t="s">
        <v>2734</v>
      </c>
      <c r="G351" s="16" t="s">
        <v>62</v>
      </c>
      <c r="H351" s="17" t="s">
        <v>2735</v>
      </c>
      <c r="I351" s="39" t="s">
        <v>2733</v>
      </c>
      <c r="J351" s="34" t="s">
        <v>2736</v>
      </c>
      <c r="K351" s="34"/>
      <c r="L351" s="1" t="s">
        <v>2737</v>
      </c>
      <c r="M351" s="1" t="s">
        <v>49</v>
      </c>
      <c r="N351" s="4" t="s">
        <v>2738</v>
      </c>
      <c r="Q351" s="34" t="s">
        <v>10583</v>
      </c>
      <c r="R351" s="1" t="s">
        <v>2739</v>
      </c>
      <c r="U351" s="1" t="s">
        <v>2740</v>
      </c>
      <c r="V351" s="1" t="s">
        <v>2741</v>
      </c>
      <c r="X351" s="1" t="s">
        <v>2742</v>
      </c>
      <c r="Y351" s="1">
        <v>1948</v>
      </c>
      <c r="Z351" s="4" t="s">
        <v>2743</v>
      </c>
      <c r="AA351" s="1" t="s">
        <v>2744</v>
      </c>
      <c r="AB351" s="1" t="s">
        <v>38</v>
      </c>
    </row>
    <row r="352" spans="1:28" ht="105.6" x14ac:dyDescent="0.25">
      <c r="A352" s="1">
        <v>421</v>
      </c>
      <c r="D352" s="37" t="s">
        <v>2061</v>
      </c>
      <c r="E352" s="16" t="s">
        <v>2745</v>
      </c>
      <c r="F352" s="16" t="s">
        <v>2746</v>
      </c>
      <c r="G352" s="16" t="s">
        <v>62</v>
      </c>
      <c r="I352" s="39"/>
      <c r="J352" s="34"/>
      <c r="K352" s="34"/>
      <c r="L352" s="1" t="s">
        <v>2747</v>
      </c>
      <c r="M352" s="1" t="s">
        <v>149</v>
      </c>
      <c r="N352" s="4" t="s">
        <v>2748</v>
      </c>
      <c r="P352" s="1" t="s">
        <v>1993</v>
      </c>
      <c r="Q352" s="34"/>
      <c r="S352" s="1" t="s">
        <v>2749</v>
      </c>
      <c r="T352" s="1" t="s">
        <v>1994</v>
      </c>
      <c r="U352" s="1" t="s">
        <v>1995</v>
      </c>
      <c r="V352" s="1" t="s">
        <v>1996</v>
      </c>
      <c r="W352" s="1" t="s">
        <v>1997</v>
      </c>
      <c r="X352" s="1">
        <v>1968</v>
      </c>
      <c r="Y352" s="1" t="s">
        <v>2052</v>
      </c>
      <c r="Z352" s="1" t="s">
        <v>1999</v>
      </c>
      <c r="AA352" s="1" t="s">
        <v>38</v>
      </c>
      <c r="AB352" s="1" t="s">
        <v>38</v>
      </c>
    </row>
    <row r="353" spans="1:28" ht="105.6" x14ac:dyDescent="0.25">
      <c r="A353" s="1">
        <v>422</v>
      </c>
      <c r="C353" s="1" t="s">
        <v>2283</v>
      </c>
      <c r="D353" s="39" t="s">
        <v>11055</v>
      </c>
      <c r="E353" s="16">
        <v>2020</v>
      </c>
      <c r="F353" s="16" t="s">
        <v>2750</v>
      </c>
      <c r="G353" s="16" t="s">
        <v>62</v>
      </c>
      <c r="H353" s="16" t="s">
        <v>2751</v>
      </c>
      <c r="I353" s="39" t="s">
        <v>11055</v>
      </c>
      <c r="J353" s="34" t="s">
        <v>2753</v>
      </c>
      <c r="K353" s="34" t="s">
        <v>10985</v>
      </c>
      <c r="L353" s="1" t="s">
        <v>1052</v>
      </c>
      <c r="M353" s="1" t="s">
        <v>32</v>
      </c>
      <c r="N353" s="4" t="s">
        <v>2752</v>
      </c>
      <c r="P353" s="1" t="s">
        <v>115</v>
      </c>
      <c r="Q353" s="38" t="s">
        <v>2753</v>
      </c>
      <c r="R353" s="1" t="s">
        <v>2754</v>
      </c>
      <c r="S353" s="1" t="s">
        <v>2755</v>
      </c>
      <c r="T353" s="1" t="s">
        <v>2756</v>
      </c>
      <c r="U353" s="1" t="s">
        <v>2757</v>
      </c>
      <c r="V353" s="1" t="s">
        <v>2758</v>
      </c>
      <c r="W353" s="1" t="s">
        <v>2759</v>
      </c>
      <c r="X353" s="3" t="s">
        <v>2760</v>
      </c>
      <c r="Y353" s="4" t="s">
        <v>2761</v>
      </c>
      <c r="Z353" s="1">
        <v>793335017</v>
      </c>
    </row>
    <row r="354" spans="1:28" ht="184.8" x14ac:dyDescent="0.25">
      <c r="A354" s="1">
        <v>423</v>
      </c>
      <c r="D354" s="37" t="s">
        <v>2656</v>
      </c>
      <c r="E354" s="16">
        <v>2017</v>
      </c>
      <c r="F354" s="16" t="s">
        <v>2762</v>
      </c>
      <c r="G354" s="16" t="s">
        <v>62</v>
      </c>
      <c r="H354" s="16" t="s">
        <v>2763</v>
      </c>
      <c r="I354" s="39"/>
      <c r="J354" s="34" t="s">
        <v>2764</v>
      </c>
      <c r="K354" s="34" t="s">
        <v>2765</v>
      </c>
      <c r="L354" s="1" t="s">
        <v>2766</v>
      </c>
      <c r="M354" s="1" t="s">
        <v>104</v>
      </c>
      <c r="N354" s="4" t="s">
        <v>2767</v>
      </c>
      <c r="P354" s="1" t="s">
        <v>115</v>
      </c>
      <c r="Q354" s="38" t="s">
        <v>2768</v>
      </c>
      <c r="R354" s="1" t="s">
        <v>151</v>
      </c>
      <c r="S354" s="4" t="s">
        <v>2769</v>
      </c>
      <c r="T354" s="1" t="s">
        <v>1819</v>
      </c>
      <c r="U354" s="1" t="s">
        <v>1820</v>
      </c>
      <c r="V354" s="1" t="s">
        <v>1821</v>
      </c>
      <c r="W354" s="1" t="s">
        <v>1822</v>
      </c>
      <c r="X354" s="1">
        <v>1961</v>
      </c>
      <c r="Y354" s="4" t="s">
        <v>1823</v>
      </c>
      <c r="Z354" s="1" t="s">
        <v>1824</v>
      </c>
      <c r="AB354" s="1" t="s">
        <v>38</v>
      </c>
    </row>
    <row r="355" spans="1:28" ht="118.8" x14ac:dyDescent="0.25">
      <c r="A355" s="1">
        <v>424</v>
      </c>
      <c r="C355" s="1" t="s">
        <v>2283</v>
      </c>
      <c r="D355" s="39" t="s">
        <v>11056</v>
      </c>
      <c r="E355" s="16">
        <v>2014</v>
      </c>
      <c r="F355" s="16" t="s">
        <v>2771</v>
      </c>
      <c r="G355" s="16" t="s">
        <v>62</v>
      </c>
      <c r="H355" s="17" t="s">
        <v>2772</v>
      </c>
      <c r="I355" s="39" t="s">
        <v>11056</v>
      </c>
      <c r="J355" s="34" t="s">
        <v>2773</v>
      </c>
      <c r="K355" s="34"/>
      <c r="L355" s="1" t="s">
        <v>2774</v>
      </c>
      <c r="M355" s="1" t="s">
        <v>49</v>
      </c>
      <c r="N355" s="4" t="s">
        <v>2775</v>
      </c>
      <c r="Q355" s="37" t="s">
        <v>2776</v>
      </c>
      <c r="S355" s="4" t="s">
        <v>2777</v>
      </c>
      <c r="T355" s="1" t="s">
        <v>2740</v>
      </c>
      <c r="U355" s="1" t="s">
        <v>2741</v>
      </c>
      <c r="W355" s="1" t="s">
        <v>2742</v>
      </c>
      <c r="X355" s="1">
        <v>1948</v>
      </c>
      <c r="Y355" s="4" t="s">
        <v>2743</v>
      </c>
      <c r="Z355" s="1" t="s">
        <v>2744</v>
      </c>
      <c r="AA355" s="1" t="s">
        <v>38</v>
      </c>
      <c r="AB355" s="1" t="s">
        <v>38</v>
      </c>
    </row>
    <row r="356" spans="1:28" ht="92.4" x14ac:dyDescent="0.25">
      <c r="A356" s="1">
        <v>425</v>
      </c>
      <c r="D356" s="37" t="s">
        <v>1786</v>
      </c>
      <c r="E356" s="16">
        <v>1994</v>
      </c>
      <c r="F356" s="16" t="s">
        <v>2778</v>
      </c>
      <c r="G356" s="16" t="s">
        <v>62</v>
      </c>
      <c r="H356" s="16" t="s">
        <v>2779</v>
      </c>
      <c r="I356" s="41" t="s">
        <v>2780</v>
      </c>
      <c r="J356" s="34"/>
      <c r="K356" s="34" t="s">
        <v>1628</v>
      </c>
      <c r="L356" s="1" t="s">
        <v>2781</v>
      </c>
      <c r="M356" s="1" t="s">
        <v>32</v>
      </c>
      <c r="N356" s="4" t="s">
        <v>2782</v>
      </c>
      <c r="O356" s="2" t="s">
        <v>2783</v>
      </c>
      <c r="Q356" s="34"/>
      <c r="R356" s="4" t="s">
        <v>2784</v>
      </c>
      <c r="S356" s="1" t="s">
        <v>2785</v>
      </c>
      <c r="T356" s="1" t="s">
        <v>1638</v>
      </c>
      <c r="U356" s="1" t="s">
        <v>1639</v>
      </c>
      <c r="V356" s="1" t="s">
        <v>1640</v>
      </c>
      <c r="W356" s="1" t="s">
        <v>1641</v>
      </c>
      <c r="X356" s="1">
        <v>1956</v>
      </c>
      <c r="Y356" s="4" t="s">
        <v>1642</v>
      </c>
      <c r="Z356" s="1" t="s">
        <v>1643</v>
      </c>
      <c r="AA356" s="1" t="s">
        <v>38</v>
      </c>
      <c r="AB356" s="1" t="s">
        <v>38</v>
      </c>
    </row>
    <row r="357" spans="1:28" ht="26.4" x14ac:dyDescent="0.25">
      <c r="A357" s="1">
        <v>426</v>
      </c>
      <c r="D357" s="39" t="s">
        <v>2786</v>
      </c>
      <c r="E357" s="16">
        <v>1982</v>
      </c>
      <c r="F357" s="16" t="s">
        <v>2787</v>
      </c>
      <c r="G357" s="16" t="s">
        <v>44</v>
      </c>
      <c r="H357" s="16" t="s">
        <v>2788</v>
      </c>
      <c r="I357" s="39"/>
      <c r="J357" s="34"/>
      <c r="K357" s="34"/>
      <c r="L357" s="1" t="s">
        <v>2789</v>
      </c>
      <c r="M357" s="1" t="s">
        <v>49</v>
      </c>
      <c r="N357" s="2" t="s">
        <v>2790</v>
      </c>
      <c r="P357" s="1" t="s">
        <v>1651</v>
      </c>
      <c r="Q357" s="37" t="s">
        <v>2791</v>
      </c>
      <c r="S357" s="4" t="s">
        <v>2792</v>
      </c>
      <c r="T357" s="1" t="s">
        <v>2793</v>
      </c>
      <c r="U357" s="1" t="s">
        <v>2537</v>
      </c>
      <c r="V357" s="1" t="s">
        <v>2794</v>
      </c>
      <c r="W357" s="1" t="s">
        <v>2795</v>
      </c>
      <c r="X357" s="1">
        <v>1952</v>
      </c>
      <c r="Y357" s="1" t="s">
        <v>2796</v>
      </c>
      <c r="Z357" s="1">
        <v>798183077</v>
      </c>
      <c r="AA357" s="1" t="s">
        <v>38</v>
      </c>
      <c r="AB357" s="1" t="s">
        <v>38</v>
      </c>
    </row>
    <row r="358" spans="1:28" ht="290.39999999999998" x14ac:dyDescent="0.25">
      <c r="A358" s="1">
        <v>427</v>
      </c>
      <c r="D358" s="39" t="s">
        <v>11062</v>
      </c>
      <c r="E358" s="16">
        <v>2007</v>
      </c>
      <c r="F358" s="16" t="s">
        <v>2798</v>
      </c>
      <c r="G358" s="16" t="s">
        <v>62</v>
      </c>
      <c r="H358" s="16" t="s">
        <v>2799</v>
      </c>
      <c r="I358" s="39" t="s">
        <v>11062</v>
      </c>
      <c r="J358" s="34" t="s">
        <v>2800</v>
      </c>
      <c r="K358" s="34" t="s">
        <v>2801</v>
      </c>
      <c r="L358" s="1" t="s">
        <v>2802</v>
      </c>
      <c r="M358" s="1" t="s">
        <v>1379</v>
      </c>
      <c r="N358" s="2" t="s">
        <v>2803</v>
      </c>
      <c r="O358" s="2" t="s">
        <v>49</v>
      </c>
      <c r="P358" s="1" t="s">
        <v>2804</v>
      </c>
      <c r="Q358" s="41" t="s">
        <v>11063</v>
      </c>
      <c r="R358" s="1" t="s">
        <v>2805</v>
      </c>
      <c r="S358" s="4" t="s">
        <v>2125</v>
      </c>
      <c r="U358" s="4" t="s">
        <v>2806</v>
      </c>
      <c r="V358" s="1" t="s">
        <v>2807</v>
      </c>
      <c r="W358" s="1" t="s">
        <v>2808</v>
      </c>
      <c r="X358" s="1" t="s">
        <v>2809</v>
      </c>
      <c r="Y358" s="1" t="s">
        <v>2810</v>
      </c>
      <c r="Z358" s="1" t="s">
        <v>2811</v>
      </c>
      <c r="AA358" s="4" t="s">
        <v>2812</v>
      </c>
      <c r="AB358" s="1" t="s">
        <v>2813</v>
      </c>
    </row>
    <row r="359" spans="1:28" ht="105.6" x14ac:dyDescent="0.25">
      <c r="A359" s="1">
        <v>428</v>
      </c>
      <c r="C359" s="1" t="s">
        <v>2283</v>
      </c>
      <c r="D359" s="39" t="s">
        <v>11059</v>
      </c>
      <c r="E359" s="17" t="s">
        <v>2814</v>
      </c>
      <c r="F359" s="16" t="s">
        <v>2815</v>
      </c>
      <c r="G359" s="16" t="s">
        <v>62</v>
      </c>
      <c r="I359" s="41" t="s">
        <v>10584</v>
      </c>
      <c r="J359" s="34" t="s">
        <v>2815</v>
      </c>
      <c r="K359" s="34" t="s">
        <v>11058</v>
      </c>
      <c r="L359" s="1" t="s">
        <v>2816</v>
      </c>
      <c r="M359" s="1" t="s">
        <v>32</v>
      </c>
      <c r="N359" s="4" t="s">
        <v>2817</v>
      </c>
      <c r="O359" s="2" t="s">
        <v>2818</v>
      </c>
      <c r="P359" s="1" t="s">
        <v>2819</v>
      </c>
      <c r="Q359" s="34" t="s">
        <v>11057</v>
      </c>
      <c r="S359" s="1" t="s">
        <v>2818</v>
      </c>
      <c r="T359" s="1" t="s">
        <v>617</v>
      </c>
      <c r="U359" s="1" t="s">
        <v>618</v>
      </c>
      <c r="V359" s="1" t="s">
        <v>628</v>
      </c>
      <c r="W359" s="1" t="s">
        <v>620</v>
      </c>
      <c r="X359" s="1">
        <v>1965</v>
      </c>
      <c r="Y359" s="1" t="s">
        <v>2820</v>
      </c>
      <c r="Z359" s="1">
        <v>41797349650</v>
      </c>
      <c r="AA359" s="1" t="s">
        <v>38</v>
      </c>
      <c r="AB359" s="1" t="s">
        <v>38</v>
      </c>
    </row>
    <row r="360" spans="1:28" x14ac:dyDescent="0.25">
      <c r="A360" s="1">
        <v>429</v>
      </c>
      <c r="C360" s="1" t="s">
        <v>2283</v>
      </c>
      <c r="D360" s="39" t="s">
        <v>10585</v>
      </c>
      <c r="E360" s="16">
        <v>2012</v>
      </c>
      <c r="F360" s="16" t="s">
        <v>2821</v>
      </c>
      <c r="G360" s="16" t="s">
        <v>62</v>
      </c>
      <c r="H360" s="17" t="s">
        <v>2822</v>
      </c>
      <c r="I360" s="39" t="s">
        <v>2823</v>
      </c>
      <c r="J360" s="34" t="s">
        <v>2824</v>
      </c>
      <c r="K360" s="34" t="s">
        <v>11060</v>
      </c>
      <c r="L360" s="1" t="s">
        <v>2825</v>
      </c>
      <c r="M360" s="1" t="s">
        <v>104</v>
      </c>
      <c r="P360" s="1" t="s">
        <v>2535</v>
      </c>
      <c r="Q360" s="34"/>
      <c r="R360" s="1" t="s">
        <v>2826</v>
      </c>
      <c r="T360" s="1" t="s">
        <v>2536</v>
      </c>
      <c r="U360" s="1" t="s">
        <v>2537</v>
      </c>
      <c r="W360" s="1" t="s">
        <v>2538</v>
      </c>
      <c r="X360" s="1">
        <v>1989</v>
      </c>
      <c r="Y360" s="1" t="s">
        <v>2539</v>
      </c>
      <c r="Z360" s="1">
        <v>797501284</v>
      </c>
      <c r="AA360" s="1" t="s">
        <v>38</v>
      </c>
      <c r="AB360" s="1" t="s">
        <v>38</v>
      </c>
    </row>
    <row r="361" spans="1:28" ht="158.4" x14ac:dyDescent="0.25">
      <c r="A361" s="1">
        <v>430</v>
      </c>
      <c r="D361" s="37" t="s">
        <v>2061</v>
      </c>
      <c r="E361" s="16">
        <v>2020</v>
      </c>
      <c r="F361" s="16" t="s">
        <v>2827</v>
      </c>
      <c r="G361" s="16" t="s">
        <v>62</v>
      </c>
      <c r="H361" s="16" t="s">
        <v>2828</v>
      </c>
      <c r="I361" s="41" t="s">
        <v>2829</v>
      </c>
      <c r="J361" s="34" t="s">
        <v>2830</v>
      </c>
      <c r="K361" s="34" t="s">
        <v>2831</v>
      </c>
      <c r="L361" s="1" t="s">
        <v>2832</v>
      </c>
      <c r="M361" s="1" t="s">
        <v>149</v>
      </c>
      <c r="N361" s="4" t="s">
        <v>2833</v>
      </c>
      <c r="P361" s="1" t="s">
        <v>1993</v>
      </c>
      <c r="Q361" s="34"/>
      <c r="S361" s="1" t="s">
        <v>2834</v>
      </c>
      <c r="T361" s="1" t="s">
        <v>1994</v>
      </c>
      <c r="U361" s="1" t="s">
        <v>1995</v>
      </c>
      <c r="V361" s="1" t="s">
        <v>1996</v>
      </c>
      <c r="W361" s="1" t="s">
        <v>1997</v>
      </c>
      <c r="X361" s="1">
        <v>1968</v>
      </c>
      <c r="Y361" s="1" t="s">
        <v>2077</v>
      </c>
      <c r="Z361" s="1" t="s">
        <v>1999</v>
      </c>
      <c r="AA361" s="1" t="s">
        <v>38</v>
      </c>
      <c r="AB361" s="1" t="s">
        <v>38</v>
      </c>
    </row>
    <row r="362" spans="1:28" ht="26.4" x14ac:dyDescent="0.25">
      <c r="A362" s="1">
        <v>431</v>
      </c>
      <c r="C362" s="1" t="s">
        <v>2283</v>
      </c>
      <c r="D362" s="39" t="s">
        <v>2835</v>
      </c>
      <c r="E362" s="16">
        <v>1994</v>
      </c>
      <c r="F362" s="16" t="s">
        <v>2778</v>
      </c>
      <c r="G362" s="16" t="s">
        <v>62</v>
      </c>
      <c r="H362" s="16" t="s">
        <v>1571</v>
      </c>
      <c r="I362" s="41" t="s">
        <v>2836</v>
      </c>
      <c r="J362" s="34"/>
      <c r="K362" s="34" t="s">
        <v>1628</v>
      </c>
      <c r="L362" s="1" t="s">
        <v>2837</v>
      </c>
      <c r="M362" s="1" t="s">
        <v>49</v>
      </c>
      <c r="N362" s="2" t="s">
        <v>2838</v>
      </c>
      <c r="O362" s="2" t="s">
        <v>2839</v>
      </c>
      <c r="Q362" s="37" t="s">
        <v>2840</v>
      </c>
      <c r="S362" s="1" t="s">
        <v>2841</v>
      </c>
      <c r="T362" s="1" t="s">
        <v>1638</v>
      </c>
      <c r="U362" s="1" t="s">
        <v>1639</v>
      </c>
      <c r="V362" s="1" t="s">
        <v>1640</v>
      </c>
      <c r="W362" s="1" t="s">
        <v>1641</v>
      </c>
      <c r="X362" s="1">
        <v>1959</v>
      </c>
      <c r="Y362" s="4" t="s">
        <v>1642</v>
      </c>
      <c r="Z362" s="1" t="s">
        <v>1643</v>
      </c>
      <c r="AA362" s="1" t="s">
        <v>38</v>
      </c>
      <c r="AB362" s="1" t="s">
        <v>38</v>
      </c>
    </row>
    <row r="363" spans="1:28" ht="66" x14ac:dyDescent="0.25">
      <c r="A363" s="1">
        <v>432</v>
      </c>
      <c r="C363" s="1" t="s">
        <v>2283</v>
      </c>
      <c r="D363" s="39" t="s">
        <v>10586</v>
      </c>
      <c r="E363" s="16">
        <v>2009</v>
      </c>
      <c r="F363" s="16" t="s">
        <v>2842</v>
      </c>
      <c r="G363" s="16" t="s">
        <v>62</v>
      </c>
      <c r="H363" s="16" t="s">
        <v>2843</v>
      </c>
      <c r="I363" s="41" t="s">
        <v>2844</v>
      </c>
      <c r="J363" s="38" t="s">
        <v>178</v>
      </c>
      <c r="K363" s="38" t="s">
        <v>10922</v>
      </c>
      <c r="L363" s="1" t="s">
        <v>2845</v>
      </c>
      <c r="M363" s="1" t="s">
        <v>104</v>
      </c>
      <c r="N363" s="2" t="s">
        <v>2846</v>
      </c>
      <c r="P363" s="1" t="s">
        <v>2847</v>
      </c>
      <c r="Q363" s="38" t="s">
        <v>1835</v>
      </c>
      <c r="S363" s="1" t="s">
        <v>2848</v>
      </c>
      <c r="T363" s="1" t="s">
        <v>1103</v>
      </c>
      <c r="U363" s="1" t="s">
        <v>1104</v>
      </c>
      <c r="V363" s="1" t="s">
        <v>2849</v>
      </c>
      <c r="W363" s="1" t="s">
        <v>1106</v>
      </c>
      <c r="X363" s="1">
        <v>1957</v>
      </c>
      <c r="Y363" s="4" t="s">
        <v>2850</v>
      </c>
      <c r="Z363" s="1" t="s">
        <v>1108</v>
      </c>
      <c r="AA363" s="1" t="s">
        <v>38</v>
      </c>
      <c r="AB363" s="1" t="s">
        <v>38</v>
      </c>
    </row>
    <row r="364" spans="1:28" ht="145.19999999999999" x14ac:dyDescent="0.25">
      <c r="A364" s="1">
        <v>433</v>
      </c>
      <c r="C364" s="1" t="s">
        <v>2283</v>
      </c>
      <c r="D364" s="37" t="s">
        <v>2851</v>
      </c>
      <c r="E364" s="16">
        <v>2007</v>
      </c>
      <c r="F364" s="16" t="s">
        <v>2852</v>
      </c>
      <c r="G364" s="16" t="s">
        <v>62</v>
      </c>
      <c r="H364" s="16" t="s">
        <v>2853</v>
      </c>
      <c r="I364" s="39"/>
      <c r="J364" s="34"/>
      <c r="K364" s="34"/>
      <c r="L364" s="1" t="s">
        <v>2854</v>
      </c>
      <c r="M364" s="1" t="s">
        <v>1212</v>
      </c>
      <c r="N364" s="4" t="s">
        <v>2855</v>
      </c>
      <c r="O364" s="2" t="s">
        <v>2856</v>
      </c>
      <c r="P364" s="1" t="s">
        <v>303</v>
      </c>
      <c r="Q364" s="37" t="s">
        <v>2857</v>
      </c>
      <c r="S364" s="1" t="s">
        <v>2858</v>
      </c>
      <c r="T364" s="1" t="s">
        <v>2859</v>
      </c>
      <c r="U364" s="1" t="s">
        <v>2860</v>
      </c>
      <c r="V364" s="1" t="s">
        <v>2861</v>
      </c>
      <c r="W364" s="1" t="s">
        <v>2862</v>
      </c>
      <c r="X364" s="1">
        <v>1976</v>
      </c>
      <c r="Y364" s="4" t="s">
        <v>2863</v>
      </c>
      <c r="Z364" s="1" t="s">
        <v>2864</v>
      </c>
      <c r="AA364" s="1" t="s">
        <v>38</v>
      </c>
      <c r="AB364" s="1" t="s">
        <v>38</v>
      </c>
    </row>
    <row r="365" spans="1:28" ht="92.4" x14ac:dyDescent="0.25">
      <c r="A365" s="1">
        <v>434</v>
      </c>
      <c r="C365" s="1" t="s">
        <v>2283</v>
      </c>
      <c r="D365" s="39" t="s">
        <v>10585</v>
      </c>
      <c r="E365" s="16">
        <v>2011</v>
      </c>
      <c r="F365" s="16" t="s">
        <v>2865</v>
      </c>
      <c r="G365" s="16" t="s">
        <v>62</v>
      </c>
      <c r="H365" s="17" t="s">
        <v>2866</v>
      </c>
      <c r="I365" s="39" t="s">
        <v>2823</v>
      </c>
      <c r="J365" s="34" t="s">
        <v>2867</v>
      </c>
      <c r="K365" s="34" t="s">
        <v>2868</v>
      </c>
      <c r="L365" s="1" t="s">
        <v>2869</v>
      </c>
      <c r="M365" s="1" t="s">
        <v>104</v>
      </c>
      <c r="N365" s="2" t="s">
        <v>2870</v>
      </c>
      <c r="P365" s="1" t="s">
        <v>2535</v>
      </c>
      <c r="Q365" s="34"/>
      <c r="R365" s="1" t="s">
        <v>2871</v>
      </c>
      <c r="T365" s="1" t="s">
        <v>2536</v>
      </c>
      <c r="U365" s="1" t="s">
        <v>2537</v>
      </c>
      <c r="W365" s="1" t="s">
        <v>2538</v>
      </c>
      <c r="X365" s="1">
        <v>1989</v>
      </c>
      <c r="Y365" s="1" t="s">
        <v>2539</v>
      </c>
      <c r="Z365" s="1">
        <v>797501284</v>
      </c>
      <c r="AA365" s="1" t="s">
        <v>38</v>
      </c>
      <c r="AB365" s="1" t="s">
        <v>38</v>
      </c>
    </row>
    <row r="366" spans="1:28" ht="237.6" x14ac:dyDescent="0.25">
      <c r="A366" s="1">
        <v>435</v>
      </c>
      <c r="C366" s="1" t="s">
        <v>2283</v>
      </c>
      <c r="D366" s="37" t="s">
        <v>2851</v>
      </c>
      <c r="E366" s="16">
        <v>2010</v>
      </c>
      <c r="F366" s="16" t="s">
        <v>2872</v>
      </c>
      <c r="G366" s="16" t="s">
        <v>62</v>
      </c>
      <c r="H366" s="16" t="s">
        <v>2873</v>
      </c>
      <c r="I366" s="41" t="s">
        <v>10587</v>
      </c>
      <c r="J366" s="34"/>
      <c r="K366" s="34"/>
      <c r="L366" s="1" t="s">
        <v>2874</v>
      </c>
      <c r="M366" s="1" t="s">
        <v>32</v>
      </c>
      <c r="N366" s="4" t="s">
        <v>2875</v>
      </c>
      <c r="P366" s="1" t="s">
        <v>303</v>
      </c>
      <c r="Q366" s="37" t="s">
        <v>2857</v>
      </c>
      <c r="R366" s="1" t="s">
        <v>2876</v>
      </c>
      <c r="S366" s="1" t="s">
        <v>2877</v>
      </c>
      <c r="T366" s="1" t="s">
        <v>2859</v>
      </c>
      <c r="U366" s="1" t="s">
        <v>2860</v>
      </c>
      <c r="V366" s="1" t="s">
        <v>2861</v>
      </c>
      <c r="W366" s="1" t="s">
        <v>2862</v>
      </c>
      <c r="X366" s="1">
        <v>1976</v>
      </c>
      <c r="Y366" s="4" t="s">
        <v>2863</v>
      </c>
      <c r="Z366" s="1" t="s">
        <v>2864</v>
      </c>
      <c r="AA366" s="1" t="s">
        <v>38</v>
      </c>
      <c r="AB366" s="1" t="s">
        <v>38</v>
      </c>
    </row>
    <row r="367" spans="1:28" ht="211.2" x14ac:dyDescent="0.25">
      <c r="A367" s="1">
        <v>437</v>
      </c>
      <c r="D367" s="37" t="s">
        <v>2851</v>
      </c>
      <c r="E367" s="16">
        <v>2009</v>
      </c>
      <c r="F367" s="16" t="s">
        <v>2878</v>
      </c>
      <c r="G367" s="16" t="s">
        <v>62</v>
      </c>
      <c r="H367" s="16" t="s">
        <v>1571</v>
      </c>
      <c r="I367" s="39"/>
      <c r="J367" s="34"/>
      <c r="K367" s="38" t="s">
        <v>2879</v>
      </c>
      <c r="L367" s="1" t="s">
        <v>2854</v>
      </c>
      <c r="M367" s="1" t="s">
        <v>32</v>
      </c>
      <c r="N367" s="4" t="s">
        <v>2880</v>
      </c>
      <c r="P367" s="1" t="s">
        <v>303</v>
      </c>
      <c r="Q367" s="34"/>
      <c r="T367" s="1" t="s">
        <v>2859</v>
      </c>
      <c r="U367" s="1" t="s">
        <v>2860</v>
      </c>
      <c r="V367" s="1" t="s">
        <v>2861</v>
      </c>
      <c r="W367" s="1" t="s">
        <v>2862</v>
      </c>
      <c r="X367" s="1">
        <v>1976</v>
      </c>
      <c r="Y367" s="4" t="s">
        <v>2863</v>
      </c>
      <c r="Z367" s="1" t="s">
        <v>2864</v>
      </c>
      <c r="AA367" s="1" t="s">
        <v>38</v>
      </c>
      <c r="AB367" s="1" t="s">
        <v>38</v>
      </c>
    </row>
    <row r="368" spans="1:28" ht="66" x14ac:dyDescent="0.25">
      <c r="A368" s="1">
        <v>438</v>
      </c>
      <c r="D368" s="37" t="s">
        <v>2881</v>
      </c>
      <c r="E368" s="16" t="s">
        <v>1835</v>
      </c>
      <c r="F368" s="16" t="s">
        <v>2882</v>
      </c>
      <c r="G368" s="16" t="s">
        <v>62</v>
      </c>
      <c r="H368" s="16">
        <v>9.1</v>
      </c>
      <c r="I368" s="37" t="s">
        <v>2881</v>
      </c>
      <c r="J368" s="34" t="s">
        <v>2883</v>
      </c>
      <c r="K368" s="34" t="s">
        <v>1835</v>
      </c>
      <c r="L368" s="1" t="s">
        <v>2884</v>
      </c>
      <c r="M368" s="1" t="s">
        <v>104</v>
      </c>
      <c r="N368" s="2" t="s">
        <v>2885</v>
      </c>
      <c r="P368" s="1" t="s">
        <v>2847</v>
      </c>
      <c r="Q368" s="34" t="s">
        <v>1835</v>
      </c>
      <c r="S368" s="1" t="s">
        <v>2849</v>
      </c>
      <c r="T368" s="1" t="s">
        <v>1103</v>
      </c>
      <c r="U368" s="1" t="s">
        <v>1104</v>
      </c>
      <c r="V368" s="1" t="s">
        <v>2849</v>
      </c>
      <c r="W368" s="1" t="s">
        <v>1106</v>
      </c>
      <c r="X368" s="1">
        <v>1957</v>
      </c>
      <c r="Y368" s="4" t="s">
        <v>2886</v>
      </c>
      <c r="Z368" s="1" t="s">
        <v>1108</v>
      </c>
      <c r="AA368" s="1" t="s">
        <v>38</v>
      </c>
      <c r="AB368" s="1" t="s">
        <v>38</v>
      </c>
    </row>
    <row r="369" spans="1:28" ht="224.4" x14ac:dyDescent="0.25">
      <c r="A369" s="1">
        <v>439</v>
      </c>
      <c r="C369" s="1" t="s">
        <v>2283</v>
      </c>
      <c r="D369" s="39" t="s">
        <v>11061</v>
      </c>
      <c r="E369" s="16" t="s">
        <v>2887</v>
      </c>
      <c r="F369" s="16" t="s">
        <v>2888</v>
      </c>
      <c r="G369" s="16" t="s">
        <v>62</v>
      </c>
      <c r="H369" s="16" t="s">
        <v>2889</v>
      </c>
      <c r="I369" s="39"/>
      <c r="J369" s="34" t="s">
        <v>2890</v>
      </c>
      <c r="K369" s="34"/>
      <c r="L369" s="1" t="s">
        <v>2890</v>
      </c>
      <c r="M369" s="1" t="s">
        <v>32</v>
      </c>
      <c r="N369" s="4" t="s">
        <v>2891</v>
      </c>
      <c r="P369" s="1" t="s">
        <v>303</v>
      </c>
      <c r="Q369" s="34"/>
      <c r="R369" s="4" t="s">
        <v>2892</v>
      </c>
      <c r="T369" s="1" t="s">
        <v>2859</v>
      </c>
      <c r="U369" s="1" t="s">
        <v>2860</v>
      </c>
      <c r="V369" s="1" t="s">
        <v>2861</v>
      </c>
      <c r="W369" s="1" t="s">
        <v>2862</v>
      </c>
      <c r="X369" s="1">
        <v>1976</v>
      </c>
      <c r="Y369" s="4" t="s">
        <v>2863</v>
      </c>
      <c r="Z369" s="1" t="s">
        <v>2864</v>
      </c>
      <c r="AA369" s="1" t="s">
        <v>38</v>
      </c>
      <c r="AB369" s="1" t="s">
        <v>38</v>
      </c>
    </row>
    <row r="370" spans="1:28" ht="184.8" x14ac:dyDescent="0.25">
      <c r="A370" s="1">
        <v>440</v>
      </c>
      <c r="D370" s="37" t="s">
        <v>2851</v>
      </c>
      <c r="E370" s="16" t="s">
        <v>2893</v>
      </c>
      <c r="F370" s="16" t="s">
        <v>2894</v>
      </c>
      <c r="G370" s="16" t="s">
        <v>62</v>
      </c>
      <c r="H370" s="16" t="s">
        <v>2895</v>
      </c>
      <c r="I370" s="41" t="s">
        <v>10588</v>
      </c>
      <c r="J370" s="38" t="s">
        <v>2896</v>
      </c>
      <c r="K370" s="34"/>
      <c r="L370" s="1" t="s">
        <v>2896</v>
      </c>
      <c r="M370" s="1" t="s">
        <v>32</v>
      </c>
      <c r="N370" s="4" t="s">
        <v>2897</v>
      </c>
      <c r="P370" s="1" t="s">
        <v>303</v>
      </c>
      <c r="Q370" s="34"/>
      <c r="T370" s="1" t="s">
        <v>2859</v>
      </c>
      <c r="U370" s="1" t="s">
        <v>2860</v>
      </c>
      <c r="V370" s="1" t="s">
        <v>2861</v>
      </c>
      <c r="W370" s="1" t="s">
        <v>2862</v>
      </c>
      <c r="X370" s="1">
        <v>1976</v>
      </c>
      <c r="Y370" s="4" t="s">
        <v>2863</v>
      </c>
      <c r="Z370" s="1" t="s">
        <v>2864</v>
      </c>
      <c r="AA370" s="1" t="s">
        <v>38</v>
      </c>
      <c r="AB370" s="1" t="s">
        <v>38</v>
      </c>
    </row>
    <row r="371" spans="1:28" ht="118.8" x14ac:dyDescent="0.25">
      <c r="A371" s="1">
        <v>441</v>
      </c>
      <c r="C371" s="1" t="s">
        <v>2283</v>
      </c>
      <c r="D371" s="37" t="s">
        <v>2898</v>
      </c>
      <c r="E371" s="16">
        <v>2015</v>
      </c>
      <c r="F371" s="16" t="s">
        <v>2899</v>
      </c>
      <c r="G371" s="16" t="s">
        <v>62</v>
      </c>
      <c r="H371" s="16">
        <v>180</v>
      </c>
      <c r="I371" s="39" t="s">
        <v>11064</v>
      </c>
      <c r="J371" s="34" t="s">
        <v>2900</v>
      </c>
      <c r="K371" s="34" t="s">
        <v>11065</v>
      </c>
      <c r="L371" s="1" t="s">
        <v>2901</v>
      </c>
      <c r="M371" s="1" t="s">
        <v>66</v>
      </c>
      <c r="N371" s="2" t="s">
        <v>2902</v>
      </c>
      <c r="Q371" s="37" t="s">
        <v>2903</v>
      </c>
      <c r="S371" s="4" t="s">
        <v>2904</v>
      </c>
      <c r="T371" s="1" t="s">
        <v>2905</v>
      </c>
      <c r="U371" s="1" t="s">
        <v>421</v>
      </c>
      <c r="V371" s="1" t="s">
        <v>2906</v>
      </c>
      <c r="W371" s="1" t="s">
        <v>2907</v>
      </c>
      <c r="X371" s="1">
        <v>1975</v>
      </c>
      <c r="Y371" s="4" t="s">
        <v>2908</v>
      </c>
      <c r="Z371" s="1" t="s">
        <v>2909</v>
      </c>
      <c r="AA371" s="1" t="s">
        <v>38</v>
      </c>
      <c r="AB371" s="1" t="s">
        <v>38</v>
      </c>
    </row>
    <row r="372" spans="1:28" ht="79.2" x14ac:dyDescent="0.25">
      <c r="A372" s="1">
        <v>442</v>
      </c>
      <c r="D372" s="37" t="s">
        <v>2910</v>
      </c>
      <c r="E372" s="16">
        <v>2003</v>
      </c>
      <c r="F372" s="16" t="s">
        <v>2911</v>
      </c>
      <c r="G372" s="16" t="s">
        <v>62</v>
      </c>
      <c r="H372" s="16">
        <v>14</v>
      </c>
      <c r="I372" s="37" t="s">
        <v>2910</v>
      </c>
      <c r="J372" s="34" t="s">
        <v>2912</v>
      </c>
      <c r="K372" s="34" t="s">
        <v>11066</v>
      </c>
      <c r="L372" s="1" t="s">
        <v>2913</v>
      </c>
      <c r="M372" s="1" t="s">
        <v>104</v>
      </c>
      <c r="N372" s="2" t="s">
        <v>2914</v>
      </c>
      <c r="P372" s="1" t="s">
        <v>2847</v>
      </c>
      <c r="Q372" s="37" t="s">
        <v>1194</v>
      </c>
      <c r="S372" s="1" t="s">
        <v>2915</v>
      </c>
      <c r="T372" s="1" t="s">
        <v>1103</v>
      </c>
      <c r="U372" s="1" t="s">
        <v>1104</v>
      </c>
      <c r="V372" s="1" t="s">
        <v>2849</v>
      </c>
      <c r="W372" s="1" t="s">
        <v>1106</v>
      </c>
      <c r="X372" s="1">
        <v>1957</v>
      </c>
      <c r="Y372" s="4" t="s">
        <v>2916</v>
      </c>
      <c r="Z372" s="1" t="s">
        <v>1108</v>
      </c>
      <c r="AA372" s="1" t="s">
        <v>38</v>
      </c>
      <c r="AB372" s="1" t="s">
        <v>38</v>
      </c>
    </row>
    <row r="373" spans="1:28" ht="409.6" x14ac:dyDescent="0.25">
      <c r="A373" s="1">
        <v>443</v>
      </c>
      <c r="C373" s="1" t="s">
        <v>2283</v>
      </c>
      <c r="D373" s="37" t="s">
        <v>2898</v>
      </c>
      <c r="E373" s="16">
        <v>2018</v>
      </c>
      <c r="F373" s="16" t="s">
        <v>2917</v>
      </c>
      <c r="G373" s="16" t="s">
        <v>44</v>
      </c>
      <c r="H373" s="17" t="s">
        <v>1146</v>
      </c>
      <c r="I373" s="39" t="s">
        <v>11067</v>
      </c>
      <c r="J373" s="34" t="s">
        <v>313</v>
      </c>
      <c r="K373" s="34" t="s">
        <v>313</v>
      </c>
      <c r="L373" s="1" t="s">
        <v>2675</v>
      </c>
      <c r="M373" s="1" t="s">
        <v>104</v>
      </c>
      <c r="N373" s="4" t="s">
        <v>2918</v>
      </c>
      <c r="P373" s="1" t="s">
        <v>2919</v>
      </c>
      <c r="Q373" s="37" t="s">
        <v>2920</v>
      </c>
      <c r="T373" s="1" t="s">
        <v>2905</v>
      </c>
      <c r="U373" s="1" t="s">
        <v>421</v>
      </c>
      <c r="V373" s="1" t="s">
        <v>2906</v>
      </c>
      <c r="W373" s="1" t="s">
        <v>2907</v>
      </c>
      <c r="X373" s="1">
        <v>1975</v>
      </c>
      <c r="Y373" s="4" t="s">
        <v>2908</v>
      </c>
      <c r="Z373" s="1" t="s">
        <v>2909</v>
      </c>
      <c r="AA373" s="1" t="s">
        <v>38</v>
      </c>
      <c r="AB373" s="1" t="s">
        <v>38</v>
      </c>
    </row>
    <row r="374" spans="1:28" ht="66" x14ac:dyDescent="0.25">
      <c r="A374" s="1">
        <v>444</v>
      </c>
      <c r="D374" s="37" t="s">
        <v>2921</v>
      </c>
      <c r="E374" s="16">
        <v>2003</v>
      </c>
      <c r="F374" s="16" t="s">
        <v>2922</v>
      </c>
      <c r="G374" s="16" t="s">
        <v>62</v>
      </c>
      <c r="H374" s="16" t="s">
        <v>2923</v>
      </c>
      <c r="I374" s="37" t="s">
        <v>2921</v>
      </c>
      <c r="J374" s="38" t="s">
        <v>2924</v>
      </c>
      <c r="K374" s="34" t="s">
        <v>11068</v>
      </c>
      <c r="L374" s="1" t="s">
        <v>2925</v>
      </c>
      <c r="M374" s="1" t="s">
        <v>104</v>
      </c>
      <c r="N374" s="4" t="s">
        <v>2926</v>
      </c>
      <c r="P374" s="1" t="s">
        <v>2847</v>
      </c>
      <c r="Q374" s="34" t="s">
        <v>1835</v>
      </c>
      <c r="S374" s="1" t="s">
        <v>2849</v>
      </c>
      <c r="T374" s="1" t="s">
        <v>1103</v>
      </c>
      <c r="U374" s="1" t="s">
        <v>1104</v>
      </c>
      <c r="V374" s="1" t="s">
        <v>2849</v>
      </c>
      <c r="W374" s="1" t="s">
        <v>1106</v>
      </c>
      <c r="X374" s="1">
        <v>1957</v>
      </c>
      <c r="Y374" s="4" t="s">
        <v>2886</v>
      </c>
      <c r="Z374" s="1" t="s">
        <v>1108</v>
      </c>
      <c r="AA374" s="1" t="s">
        <v>38</v>
      </c>
      <c r="AB374" s="1" t="s">
        <v>38</v>
      </c>
    </row>
    <row r="375" spans="1:28" ht="79.2" x14ac:dyDescent="0.25">
      <c r="A375" s="1">
        <v>445</v>
      </c>
      <c r="C375" s="1" t="s">
        <v>2283</v>
      </c>
      <c r="D375" s="37" t="s">
        <v>2927</v>
      </c>
      <c r="E375" s="16">
        <v>2003</v>
      </c>
      <c r="F375" s="16" t="s">
        <v>2928</v>
      </c>
      <c r="G375" s="16" t="s">
        <v>62</v>
      </c>
      <c r="H375" s="16" t="s">
        <v>1835</v>
      </c>
      <c r="I375" s="41" t="s">
        <v>2929</v>
      </c>
      <c r="J375" s="34" t="s">
        <v>2930</v>
      </c>
      <c r="K375" s="34" t="s">
        <v>11069</v>
      </c>
      <c r="L375" s="1" t="s">
        <v>2931</v>
      </c>
      <c r="M375" s="1" t="s">
        <v>104</v>
      </c>
      <c r="N375" s="4" t="s">
        <v>2932</v>
      </c>
      <c r="P375" s="1" t="s">
        <v>2847</v>
      </c>
      <c r="Q375" s="34" t="s">
        <v>1835</v>
      </c>
      <c r="S375" s="1" t="s">
        <v>2849</v>
      </c>
      <c r="T375" s="1" t="s">
        <v>1103</v>
      </c>
      <c r="U375" s="1" t="s">
        <v>1104</v>
      </c>
      <c r="V375" s="1" t="s">
        <v>2849</v>
      </c>
      <c r="W375" s="1" t="s">
        <v>1106</v>
      </c>
      <c r="X375" s="1">
        <v>1957</v>
      </c>
      <c r="Y375" s="4" t="s">
        <v>2933</v>
      </c>
      <c r="Z375" s="1" t="s">
        <v>1108</v>
      </c>
      <c r="AA375" s="1" t="s">
        <v>38</v>
      </c>
      <c r="AB375" s="1" t="s">
        <v>38</v>
      </c>
    </row>
    <row r="376" spans="1:28" ht="316.8" x14ac:dyDescent="0.25">
      <c r="A376" s="1">
        <v>446</v>
      </c>
      <c r="C376" s="1" t="s">
        <v>2283</v>
      </c>
      <c r="D376" s="39" t="s">
        <v>11070</v>
      </c>
      <c r="E376" s="16" t="s">
        <v>2934</v>
      </c>
      <c r="F376" s="16" t="s">
        <v>2935</v>
      </c>
      <c r="G376" s="16" t="s">
        <v>62</v>
      </c>
      <c r="H376" s="16" t="s">
        <v>2936</v>
      </c>
      <c r="I376" s="39" t="s">
        <v>11070</v>
      </c>
      <c r="J376" s="34"/>
      <c r="K376" s="34"/>
      <c r="L376" s="1" t="s">
        <v>2937</v>
      </c>
      <c r="M376" s="1" t="s">
        <v>32</v>
      </c>
      <c r="N376" s="4" t="s">
        <v>2938</v>
      </c>
      <c r="P376" s="1" t="s">
        <v>2939</v>
      </c>
      <c r="Q376" s="38" t="s">
        <v>2940</v>
      </c>
      <c r="R376" s="1" t="s">
        <v>2941</v>
      </c>
      <c r="T376" s="1" t="s">
        <v>2942</v>
      </c>
      <c r="U376" s="1" t="s">
        <v>2943</v>
      </c>
      <c r="V376" s="1" t="s">
        <v>2944</v>
      </c>
      <c r="W376" s="1" t="s">
        <v>2945</v>
      </c>
      <c r="X376" s="1">
        <v>1960</v>
      </c>
      <c r="Y376" s="1" t="s">
        <v>2946</v>
      </c>
      <c r="Z376" s="1" t="s">
        <v>2947</v>
      </c>
    </row>
    <row r="377" spans="1:28" ht="66" x14ac:dyDescent="0.25">
      <c r="A377" s="1">
        <v>448</v>
      </c>
      <c r="C377" s="1" t="s">
        <v>2283</v>
      </c>
      <c r="D377" s="39" t="s">
        <v>10585</v>
      </c>
      <c r="E377" s="16" t="s">
        <v>2948</v>
      </c>
      <c r="F377" s="16" t="s">
        <v>2949</v>
      </c>
      <c r="G377" s="16" t="s">
        <v>62</v>
      </c>
      <c r="H377" s="16" t="s">
        <v>2950</v>
      </c>
      <c r="I377" s="39" t="s">
        <v>11071</v>
      </c>
      <c r="J377" s="34"/>
      <c r="K377" s="34"/>
      <c r="L377" s="1" t="s">
        <v>2951</v>
      </c>
      <c r="M377" s="1" t="s">
        <v>32</v>
      </c>
      <c r="N377" s="4" t="s">
        <v>2952</v>
      </c>
      <c r="P377" s="1" t="s">
        <v>2535</v>
      </c>
      <c r="Q377" s="34"/>
      <c r="T377" s="1" t="s">
        <v>2536</v>
      </c>
      <c r="U377" s="1" t="s">
        <v>2537</v>
      </c>
      <c r="W377" s="1" t="s">
        <v>2538</v>
      </c>
      <c r="X377" s="1">
        <v>1989</v>
      </c>
      <c r="Y377" s="1" t="s">
        <v>2539</v>
      </c>
      <c r="Z377" s="1">
        <v>797501284</v>
      </c>
      <c r="AA377" s="1" t="s">
        <v>38</v>
      </c>
      <c r="AB377" s="1" t="s">
        <v>38</v>
      </c>
    </row>
    <row r="378" spans="1:28" ht="66" x14ac:dyDescent="0.25">
      <c r="A378" s="1">
        <v>449</v>
      </c>
      <c r="C378" s="1" t="s">
        <v>2283</v>
      </c>
      <c r="D378" s="39" t="s">
        <v>10585</v>
      </c>
      <c r="E378" s="16" t="s">
        <v>2948</v>
      </c>
      <c r="F378" s="16" t="s">
        <v>2949</v>
      </c>
      <c r="G378" s="16" t="s">
        <v>62</v>
      </c>
      <c r="H378" s="16" t="s">
        <v>2950</v>
      </c>
      <c r="I378" s="39" t="s">
        <v>11071</v>
      </c>
      <c r="J378" s="34"/>
      <c r="K378" s="34"/>
      <c r="L378" s="1" t="s">
        <v>2951</v>
      </c>
      <c r="M378" s="1" t="s">
        <v>32</v>
      </c>
      <c r="N378" s="4" t="s">
        <v>2952</v>
      </c>
      <c r="P378" s="1" t="s">
        <v>2535</v>
      </c>
      <c r="Q378" s="34"/>
      <c r="T378" s="1" t="s">
        <v>2536</v>
      </c>
      <c r="U378" s="1" t="s">
        <v>2537</v>
      </c>
      <c r="W378" s="1" t="s">
        <v>2538</v>
      </c>
      <c r="X378" s="1">
        <v>1989</v>
      </c>
      <c r="Y378" s="1" t="s">
        <v>2539</v>
      </c>
      <c r="Z378" s="1">
        <v>797501284</v>
      </c>
      <c r="AA378" s="1" t="s">
        <v>38</v>
      </c>
      <c r="AB378" s="1" t="s">
        <v>38</v>
      </c>
    </row>
    <row r="379" spans="1:28" ht="66" x14ac:dyDescent="0.25">
      <c r="A379" s="1">
        <v>450</v>
      </c>
      <c r="C379" s="1" t="s">
        <v>2283</v>
      </c>
      <c r="D379" s="39" t="s">
        <v>10585</v>
      </c>
      <c r="E379" s="16" t="s">
        <v>2948</v>
      </c>
      <c r="F379" s="16" t="s">
        <v>2949</v>
      </c>
      <c r="G379" s="16" t="s">
        <v>62</v>
      </c>
      <c r="H379" s="16" t="s">
        <v>2950</v>
      </c>
      <c r="I379" s="39" t="s">
        <v>11071</v>
      </c>
      <c r="J379" s="34"/>
      <c r="K379" s="34"/>
      <c r="L379" s="1" t="s">
        <v>2951</v>
      </c>
      <c r="M379" s="1" t="s">
        <v>32</v>
      </c>
      <c r="N379" s="4" t="s">
        <v>2952</v>
      </c>
      <c r="P379" s="1" t="s">
        <v>2535</v>
      </c>
      <c r="Q379" s="34"/>
      <c r="T379" s="1" t="s">
        <v>2536</v>
      </c>
      <c r="U379" s="1" t="s">
        <v>2537</v>
      </c>
      <c r="W379" s="1" t="s">
        <v>2538</v>
      </c>
      <c r="X379" s="1">
        <v>1989</v>
      </c>
      <c r="Y379" s="1" t="s">
        <v>2539</v>
      </c>
      <c r="Z379" s="1">
        <v>797501284</v>
      </c>
      <c r="AA379" s="1" t="s">
        <v>38</v>
      </c>
      <c r="AB379" s="1" t="s">
        <v>38</v>
      </c>
    </row>
    <row r="380" spans="1:28" ht="92.4" x14ac:dyDescent="0.25">
      <c r="A380" s="1">
        <v>451</v>
      </c>
      <c r="C380" s="1" t="s">
        <v>2283</v>
      </c>
      <c r="D380" s="39" t="s">
        <v>10585</v>
      </c>
      <c r="E380" s="16">
        <v>2013</v>
      </c>
      <c r="F380" s="16" t="s">
        <v>2953</v>
      </c>
      <c r="G380" s="16" t="s">
        <v>62</v>
      </c>
      <c r="H380" s="17" t="s">
        <v>2954</v>
      </c>
      <c r="I380" s="39" t="s">
        <v>11072</v>
      </c>
      <c r="J380" s="34"/>
      <c r="K380" s="34"/>
      <c r="L380" s="1" t="s">
        <v>2211</v>
      </c>
      <c r="M380" s="1" t="s">
        <v>104</v>
      </c>
      <c r="N380" s="4" t="s">
        <v>2955</v>
      </c>
      <c r="P380" s="1" t="s">
        <v>2535</v>
      </c>
      <c r="Q380" s="37" t="s">
        <v>1609</v>
      </c>
      <c r="R380" s="1" t="s">
        <v>2871</v>
      </c>
      <c r="T380" s="1" t="s">
        <v>2536</v>
      </c>
      <c r="U380" s="1" t="s">
        <v>2537</v>
      </c>
      <c r="V380" s="1" t="s">
        <v>2956</v>
      </c>
      <c r="W380" s="1" t="s">
        <v>2538</v>
      </c>
      <c r="X380" s="1">
        <v>1989</v>
      </c>
      <c r="Y380" s="1" t="s">
        <v>2539</v>
      </c>
      <c r="Z380" s="1">
        <v>797501284</v>
      </c>
      <c r="AA380" s="1" t="s">
        <v>38</v>
      </c>
      <c r="AB380" s="1" t="s">
        <v>38</v>
      </c>
    </row>
    <row r="381" spans="1:28" ht="79.2" x14ac:dyDescent="0.25">
      <c r="A381" s="1">
        <v>452</v>
      </c>
      <c r="C381" s="1" t="s">
        <v>2283</v>
      </c>
      <c r="D381" s="39" t="s">
        <v>10585</v>
      </c>
      <c r="E381" s="16" t="s">
        <v>2957</v>
      </c>
      <c r="F381" s="16" t="s">
        <v>2958</v>
      </c>
      <c r="G381" s="16" t="s">
        <v>62</v>
      </c>
      <c r="H381" s="17" t="s">
        <v>2959</v>
      </c>
      <c r="I381" s="39" t="s">
        <v>11073</v>
      </c>
      <c r="J381" s="34"/>
      <c r="K381" s="34"/>
      <c r="L381" s="1" t="s">
        <v>2960</v>
      </c>
      <c r="M381" s="1" t="s">
        <v>104</v>
      </c>
      <c r="N381" s="2" t="s">
        <v>2961</v>
      </c>
      <c r="P381" s="1" t="s">
        <v>2535</v>
      </c>
      <c r="Q381" s="34"/>
      <c r="R381" s="1" t="s">
        <v>2871</v>
      </c>
      <c r="T381" s="1" t="s">
        <v>2536</v>
      </c>
      <c r="U381" s="1" t="s">
        <v>2537</v>
      </c>
      <c r="W381" s="1" t="s">
        <v>2538</v>
      </c>
      <c r="X381" s="1">
        <v>1989</v>
      </c>
      <c r="Y381" s="1" t="s">
        <v>2539</v>
      </c>
      <c r="Z381" s="1">
        <v>797501284</v>
      </c>
      <c r="AA381" s="1" t="s">
        <v>38</v>
      </c>
      <c r="AB381" s="1" t="s">
        <v>38</v>
      </c>
    </row>
    <row r="382" spans="1:28" ht="409.6" x14ac:dyDescent="0.25">
      <c r="A382" s="1">
        <v>453</v>
      </c>
      <c r="D382" s="37" t="s">
        <v>385</v>
      </c>
      <c r="E382" s="16" t="s">
        <v>1458</v>
      </c>
      <c r="F382" s="16" t="s">
        <v>2962</v>
      </c>
      <c r="G382" s="16" t="s">
        <v>62</v>
      </c>
      <c r="H382" s="16" t="s">
        <v>398</v>
      </c>
      <c r="I382" s="39"/>
      <c r="J382" s="34"/>
      <c r="K382" s="34"/>
      <c r="L382" s="1" t="s">
        <v>1460</v>
      </c>
      <c r="M382" s="1" t="s">
        <v>32</v>
      </c>
      <c r="N382" s="4" t="s">
        <v>2963</v>
      </c>
      <c r="O382" s="4" t="s">
        <v>2964</v>
      </c>
      <c r="P382" s="1" t="s">
        <v>115</v>
      </c>
      <c r="Q382" s="34"/>
      <c r="R382" s="1" t="s">
        <v>2965</v>
      </c>
      <c r="S382" s="1" t="s">
        <v>2966</v>
      </c>
      <c r="T382" s="1" t="s">
        <v>391</v>
      </c>
      <c r="U382" s="1" t="s">
        <v>392</v>
      </c>
      <c r="V382" s="1" t="s">
        <v>393</v>
      </c>
      <c r="W382" s="1" t="s">
        <v>394</v>
      </c>
      <c r="X382" s="1">
        <v>1953</v>
      </c>
      <c r="Y382" s="1" t="s">
        <v>2967</v>
      </c>
      <c r="Z382" s="1">
        <v>798841571</v>
      </c>
      <c r="AA382" s="1" t="s">
        <v>38</v>
      </c>
      <c r="AB382" s="1" t="s">
        <v>38</v>
      </c>
    </row>
    <row r="383" spans="1:28" ht="79.2" x14ac:dyDescent="0.25">
      <c r="A383" s="1">
        <v>454</v>
      </c>
      <c r="C383" s="1" t="s">
        <v>2283</v>
      </c>
      <c r="D383" s="39" t="s">
        <v>11074</v>
      </c>
      <c r="E383" s="16">
        <v>2008</v>
      </c>
      <c r="F383" s="16" t="s">
        <v>2968</v>
      </c>
      <c r="G383" s="16" t="s">
        <v>62</v>
      </c>
      <c r="H383" s="16" t="s">
        <v>2969</v>
      </c>
      <c r="I383" s="39" t="s">
        <v>11075</v>
      </c>
      <c r="J383" s="34" t="s">
        <v>10589</v>
      </c>
      <c r="K383" s="34" t="s">
        <v>10590</v>
      </c>
      <c r="L383" s="1" t="s">
        <v>2970</v>
      </c>
      <c r="M383" s="1" t="s">
        <v>1990</v>
      </c>
      <c r="N383" s="4" t="s">
        <v>2971</v>
      </c>
      <c r="P383" s="1" t="s">
        <v>2972</v>
      </c>
      <c r="Q383" s="34"/>
      <c r="R383" s="1" t="s">
        <v>2973</v>
      </c>
      <c r="S383" s="1" t="s">
        <v>2974</v>
      </c>
      <c r="T383" s="1" t="s">
        <v>2975</v>
      </c>
      <c r="U383" s="1" t="s">
        <v>2976</v>
      </c>
      <c r="V383" s="1" t="s">
        <v>2977</v>
      </c>
      <c r="W383" s="1" t="s">
        <v>2978</v>
      </c>
      <c r="X383" s="1" t="s">
        <v>2979</v>
      </c>
      <c r="Y383" s="4" t="s">
        <v>2980</v>
      </c>
      <c r="Z383" s="1" t="s">
        <v>2981</v>
      </c>
      <c r="AA383" s="1" t="s">
        <v>38</v>
      </c>
      <c r="AB383" s="1" t="s">
        <v>38</v>
      </c>
    </row>
    <row r="384" spans="1:28" ht="92.4" x14ac:dyDescent="0.25">
      <c r="A384" s="1">
        <v>455</v>
      </c>
      <c r="D384" s="37" t="s">
        <v>2061</v>
      </c>
      <c r="E384" s="16">
        <v>2021</v>
      </c>
      <c r="F384" s="16" t="s">
        <v>2982</v>
      </c>
      <c r="G384" s="16" t="s">
        <v>44</v>
      </c>
      <c r="H384" s="16" t="s">
        <v>2983</v>
      </c>
      <c r="I384" s="39"/>
      <c r="J384" s="34" t="s">
        <v>2984</v>
      </c>
      <c r="K384" s="34" t="s">
        <v>11076</v>
      </c>
      <c r="L384" s="1" t="s">
        <v>2985</v>
      </c>
      <c r="M384" s="1" t="s">
        <v>104</v>
      </c>
      <c r="N384" s="2" t="s">
        <v>2986</v>
      </c>
      <c r="P384" s="1" t="s">
        <v>1993</v>
      </c>
      <c r="Q384" s="37" t="s">
        <v>2987</v>
      </c>
      <c r="S384" s="4" t="s">
        <v>2988</v>
      </c>
      <c r="T384" s="1" t="s">
        <v>1994</v>
      </c>
      <c r="U384" s="1" t="s">
        <v>1995</v>
      </c>
      <c r="V384" s="1" t="s">
        <v>1996</v>
      </c>
      <c r="W384" s="1" t="s">
        <v>1997</v>
      </c>
      <c r="X384" s="1">
        <v>1968</v>
      </c>
      <c r="Y384" s="1" t="s">
        <v>2077</v>
      </c>
      <c r="Z384" s="1" t="s">
        <v>1999</v>
      </c>
      <c r="AA384" s="1" t="s">
        <v>38</v>
      </c>
      <c r="AB384" s="1" t="s">
        <v>38</v>
      </c>
    </row>
    <row r="385" spans="1:28" ht="409.6" x14ac:dyDescent="0.25">
      <c r="A385" s="1">
        <v>456</v>
      </c>
      <c r="D385" s="37" t="s">
        <v>121</v>
      </c>
      <c r="E385" s="16">
        <v>2006</v>
      </c>
      <c r="F385" s="16" t="s">
        <v>2989</v>
      </c>
      <c r="G385" s="16" t="s">
        <v>62</v>
      </c>
      <c r="H385" s="16" t="s">
        <v>2990</v>
      </c>
      <c r="I385" s="37" t="s">
        <v>121</v>
      </c>
      <c r="J385" s="34"/>
      <c r="K385" s="38" t="s">
        <v>2991</v>
      </c>
      <c r="L385" s="1" t="s">
        <v>2992</v>
      </c>
      <c r="M385" s="1" t="s">
        <v>66</v>
      </c>
      <c r="N385" s="4" t="s">
        <v>2993</v>
      </c>
      <c r="O385" s="4" t="s">
        <v>2994</v>
      </c>
      <c r="P385" s="1" t="s">
        <v>68</v>
      </c>
      <c r="Q385" s="37" t="s">
        <v>2995</v>
      </c>
      <c r="S385" s="4" t="s">
        <v>2996</v>
      </c>
      <c r="T385" s="1" t="s">
        <v>72</v>
      </c>
      <c r="U385" s="1" t="s">
        <v>1694</v>
      </c>
      <c r="V385" s="1" t="s">
        <v>1863</v>
      </c>
      <c r="W385" s="1" t="s">
        <v>75</v>
      </c>
      <c r="X385" s="1">
        <v>1968</v>
      </c>
      <c r="Y385" s="4" t="s">
        <v>1864</v>
      </c>
      <c r="Z385" s="1">
        <v>763721947</v>
      </c>
      <c r="AA385" s="1" t="s">
        <v>38</v>
      </c>
      <c r="AB385" s="1" t="s">
        <v>38</v>
      </c>
    </row>
    <row r="386" spans="1:28" ht="132" x14ac:dyDescent="0.3">
      <c r="A386" s="1">
        <v>457</v>
      </c>
      <c r="C386" s="1" t="s">
        <v>2283</v>
      </c>
      <c r="D386" s="42" t="s">
        <v>11049</v>
      </c>
      <c r="E386" s="16">
        <v>2011</v>
      </c>
      <c r="F386" s="16" t="s">
        <v>2997</v>
      </c>
      <c r="G386" s="16" t="s">
        <v>62</v>
      </c>
      <c r="H386" s="17" t="s">
        <v>2998</v>
      </c>
      <c r="I386" s="39" t="s">
        <v>11077</v>
      </c>
      <c r="J386" s="34"/>
      <c r="K386" s="38" t="s">
        <v>2999</v>
      </c>
      <c r="L386" s="1" t="s">
        <v>3000</v>
      </c>
      <c r="M386" s="1" t="s">
        <v>104</v>
      </c>
      <c r="N386" s="4" t="s">
        <v>3001</v>
      </c>
      <c r="P386" s="1" t="s">
        <v>3002</v>
      </c>
      <c r="Q386" s="38" t="s">
        <v>3003</v>
      </c>
      <c r="T386" s="1" t="s">
        <v>3004</v>
      </c>
      <c r="U386" s="1" t="s">
        <v>3005</v>
      </c>
      <c r="V386" s="1" t="s">
        <v>2152</v>
      </c>
      <c r="W386" s="1" t="s">
        <v>1264</v>
      </c>
      <c r="X386" s="1">
        <v>1967</v>
      </c>
      <c r="Y386" s="4" t="s">
        <v>606</v>
      </c>
      <c r="Z386" s="1">
        <v>774759830</v>
      </c>
      <c r="AA386" s="1" t="s">
        <v>38</v>
      </c>
      <c r="AB386" s="1" t="s">
        <v>38</v>
      </c>
    </row>
    <row r="387" spans="1:28" ht="132" x14ac:dyDescent="0.3">
      <c r="A387" s="1">
        <v>458</v>
      </c>
      <c r="C387" s="1" t="s">
        <v>2283</v>
      </c>
      <c r="D387" s="42" t="s">
        <v>10570</v>
      </c>
      <c r="E387" s="16">
        <v>2011</v>
      </c>
      <c r="F387" s="16" t="s">
        <v>3006</v>
      </c>
      <c r="G387" s="16" t="s">
        <v>62</v>
      </c>
      <c r="H387" s="17" t="s">
        <v>3007</v>
      </c>
      <c r="I387" s="39" t="s">
        <v>10571</v>
      </c>
      <c r="J387" s="34" t="s">
        <v>3008</v>
      </c>
      <c r="K387" s="38" t="s">
        <v>3009</v>
      </c>
      <c r="L387" s="1" t="s">
        <v>3010</v>
      </c>
      <c r="M387" s="1" t="s">
        <v>104</v>
      </c>
      <c r="N387" s="4" t="s">
        <v>3001</v>
      </c>
      <c r="P387" s="1" t="s">
        <v>3011</v>
      </c>
      <c r="Q387" s="34" t="s">
        <v>11078</v>
      </c>
      <c r="T387" s="1" t="s">
        <v>3012</v>
      </c>
      <c r="U387" s="1" t="s">
        <v>3013</v>
      </c>
      <c r="V387" s="1" t="s">
        <v>2152</v>
      </c>
      <c r="W387" s="1" t="s">
        <v>1264</v>
      </c>
      <c r="X387" s="1">
        <v>1967</v>
      </c>
      <c r="Y387" s="1" t="s">
        <v>1265</v>
      </c>
      <c r="Z387" s="1">
        <v>774759830</v>
      </c>
      <c r="AA387" s="1" t="s">
        <v>38</v>
      </c>
      <c r="AB387" s="1" t="s">
        <v>38</v>
      </c>
    </row>
    <row r="388" spans="1:28" ht="105.6" x14ac:dyDescent="0.25">
      <c r="A388" s="1">
        <v>459</v>
      </c>
      <c r="C388" s="1" t="s">
        <v>2283</v>
      </c>
      <c r="D388" s="39" t="s">
        <v>10591</v>
      </c>
      <c r="E388" s="16">
        <v>2002</v>
      </c>
      <c r="F388" s="16" t="s">
        <v>3014</v>
      </c>
      <c r="G388" s="16" t="s">
        <v>62</v>
      </c>
      <c r="H388" s="16" t="s">
        <v>3015</v>
      </c>
      <c r="I388" s="41" t="s">
        <v>3016</v>
      </c>
      <c r="J388" s="34"/>
      <c r="K388" s="34"/>
      <c r="L388" s="1" t="s">
        <v>3017</v>
      </c>
      <c r="M388" s="1" t="s">
        <v>49</v>
      </c>
      <c r="N388" s="2" t="s">
        <v>3018</v>
      </c>
      <c r="O388" s="2" t="s">
        <v>3019</v>
      </c>
      <c r="P388" s="1" t="s">
        <v>1969</v>
      </c>
      <c r="Q388" s="34"/>
      <c r="R388" s="4" t="s">
        <v>3020</v>
      </c>
      <c r="S388" s="4" t="s">
        <v>3021</v>
      </c>
      <c r="T388" s="1" t="s">
        <v>1972</v>
      </c>
      <c r="U388" s="1" t="s">
        <v>1973</v>
      </c>
      <c r="V388" s="1" t="s">
        <v>1974</v>
      </c>
      <c r="W388" s="1" t="s">
        <v>1975</v>
      </c>
      <c r="X388" s="1">
        <v>1952</v>
      </c>
      <c r="Y388" s="1" t="s">
        <v>2142</v>
      </c>
      <c r="Z388" s="1" t="s">
        <v>1977</v>
      </c>
      <c r="AA388" s="1" t="s">
        <v>38</v>
      </c>
      <c r="AB388" s="1" t="s">
        <v>38</v>
      </c>
    </row>
    <row r="389" spans="1:28" ht="26.4" x14ac:dyDescent="0.25">
      <c r="A389" s="1">
        <v>460</v>
      </c>
      <c r="D389" s="37" t="s">
        <v>2656</v>
      </c>
      <c r="E389" s="16">
        <v>2015</v>
      </c>
      <c r="F389" s="16" t="s">
        <v>3022</v>
      </c>
      <c r="G389" s="16" t="s">
        <v>62</v>
      </c>
      <c r="H389" s="16" t="s">
        <v>3023</v>
      </c>
      <c r="I389" s="41" t="s">
        <v>3024</v>
      </c>
      <c r="J389" s="34" t="s">
        <v>3022</v>
      </c>
      <c r="K389" s="34" t="s">
        <v>1810</v>
      </c>
      <c r="L389" s="1" t="s">
        <v>3025</v>
      </c>
      <c r="M389" s="1" t="s">
        <v>104</v>
      </c>
      <c r="N389" s="2" t="s">
        <v>3026</v>
      </c>
      <c r="O389" s="2" t="s">
        <v>3027</v>
      </c>
      <c r="P389" s="1" t="s">
        <v>3028</v>
      </c>
      <c r="Q389" s="37" t="s">
        <v>1816</v>
      </c>
      <c r="R389" s="4" t="s">
        <v>3029</v>
      </c>
      <c r="S389" s="1" t="s">
        <v>3030</v>
      </c>
      <c r="T389" s="1" t="s">
        <v>1819</v>
      </c>
      <c r="U389" s="1" t="s">
        <v>1820</v>
      </c>
      <c r="V389" s="1" t="s">
        <v>3031</v>
      </c>
      <c r="W389" s="1" t="s">
        <v>1822</v>
      </c>
      <c r="X389" s="1">
        <v>1961</v>
      </c>
      <c r="Y389" s="4" t="s">
        <v>1823</v>
      </c>
      <c r="Z389" s="1" t="s">
        <v>1824</v>
      </c>
      <c r="AA389" s="1" t="s">
        <v>38</v>
      </c>
      <c r="AB389" s="1" t="s">
        <v>38</v>
      </c>
    </row>
    <row r="390" spans="1:28" ht="250.8" x14ac:dyDescent="0.25">
      <c r="A390" s="1">
        <v>461</v>
      </c>
      <c r="C390" s="1" t="s">
        <v>2283</v>
      </c>
      <c r="D390" s="37" t="s">
        <v>10592</v>
      </c>
      <c r="E390" s="16">
        <v>2019</v>
      </c>
      <c r="F390" s="16" t="s">
        <v>3032</v>
      </c>
      <c r="G390" s="16" t="s">
        <v>62</v>
      </c>
      <c r="H390" s="16" t="s">
        <v>3033</v>
      </c>
      <c r="I390" s="39" t="s">
        <v>11079</v>
      </c>
      <c r="J390" s="34" t="s">
        <v>3034</v>
      </c>
      <c r="K390" s="38" t="s">
        <v>3035</v>
      </c>
      <c r="L390" s="1" t="s">
        <v>3036</v>
      </c>
      <c r="M390" s="1" t="s">
        <v>66</v>
      </c>
      <c r="N390" s="2" t="s">
        <v>3037</v>
      </c>
      <c r="P390" s="1" t="s">
        <v>3038</v>
      </c>
      <c r="Q390" s="37" t="s">
        <v>3039</v>
      </c>
      <c r="S390" s="4" t="s">
        <v>3040</v>
      </c>
      <c r="T390" s="1" t="s">
        <v>3041</v>
      </c>
      <c r="U390" s="1" t="s">
        <v>2089</v>
      </c>
      <c r="V390" s="1" t="s">
        <v>3042</v>
      </c>
      <c r="W390" s="1" t="s">
        <v>3043</v>
      </c>
      <c r="X390" s="1">
        <v>1982</v>
      </c>
      <c r="Y390" s="4" t="s">
        <v>3044</v>
      </c>
      <c r="Z390" s="1">
        <v>788818878</v>
      </c>
      <c r="AA390" s="1" t="s">
        <v>38</v>
      </c>
      <c r="AB390" s="1" t="s">
        <v>38</v>
      </c>
    </row>
    <row r="391" spans="1:28" ht="92.4" x14ac:dyDescent="0.25">
      <c r="A391" s="1">
        <v>465</v>
      </c>
      <c r="C391" s="1" t="s">
        <v>2283</v>
      </c>
      <c r="D391" s="37" t="s">
        <v>10592</v>
      </c>
      <c r="E391" s="16">
        <v>2019</v>
      </c>
      <c r="F391" s="16" t="s">
        <v>3045</v>
      </c>
      <c r="G391" s="16" t="s">
        <v>62</v>
      </c>
      <c r="H391" s="16" t="s">
        <v>3046</v>
      </c>
      <c r="I391" s="39" t="s">
        <v>11080</v>
      </c>
      <c r="J391" s="34" t="s">
        <v>3047</v>
      </c>
      <c r="K391" s="34" t="s">
        <v>11081</v>
      </c>
      <c r="L391" s="1" t="s">
        <v>3049</v>
      </c>
      <c r="M391" s="1" t="s">
        <v>66</v>
      </c>
      <c r="N391" s="4" t="s">
        <v>3050</v>
      </c>
      <c r="P391" s="1" t="s">
        <v>3038</v>
      </c>
      <c r="Q391" s="37" t="s">
        <v>3051</v>
      </c>
      <c r="S391" s="4" t="s">
        <v>3052</v>
      </c>
      <c r="T391" s="1" t="s">
        <v>3041</v>
      </c>
      <c r="U391" s="1" t="s">
        <v>2089</v>
      </c>
      <c r="V391" s="1" t="s">
        <v>3042</v>
      </c>
      <c r="W391" s="1" t="s">
        <v>3043</v>
      </c>
      <c r="X391" s="1">
        <v>1982</v>
      </c>
      <c r="Y391" s="4" t="s">
        <v>3044</v>
      </c>
      <c r="Z391" s="1">
        <v>788818878</v>
      </c>
      <c r="AA391" s="1" t="s">
        <v>38</v>
      </c>
      <c r="AB391" s="1" t="s">
        <v>38</v>
      </c>
    </row>
    <row r="392" spans="1:28" ht="105.6" x14ac:dyDescent="0.25">
      <c r="A392" s="1">
        <v>467</v>
      </c>
      <c r="C392" s="1" t="s">
        <v>2283</v>
      </c>
      <c r="D392" s="37" t="s">
        <v>10592</v>
      </c>
      <c r="E392" s="16">
        <v>2019</v>
      </c>
      <c r="F392" s="16" t="s">
        <v>3053</v>
      </c>
      <c r="G392" s="16" t="s">
        <v>62</v>
      </c>
      <c r="H392" s="16" t="s">
        <v>3054</v>
      </c>
      <c r="I392" s="39" t="s">
        <v>11079</v>
      </c>
      <c r="J392" s="34" t="s">
        <v>3055</v>
      </c>
      <c r="K392" s="34" t="s">
        <v>11082</v>
      </c>
      <c r="L392" s="1" t="s">
        <v>889</v>
      </c>
      <c r="M392" s="1" t="s">
        <v>66</v>
      </c>
      <c r="N392" s="2" t="s">
        <v>3056</v>
      </c>
      <c r="P392" s="1" t="s">
        <v>3038</v>
      </c>
      <c r="Q392" s="37" t="s">
        <v>3057</v>
      </c>
      <c r="S392" s="4" t="s">
        <v>3058</v>
      </c>
      <c r="T392" s="1" t="s">
        <v>3041</v>
      </c>
      <c r="U392" s="1" t="s">
        <v>2089</v>
      </c>
      <c r="V392" s="1" t="s">
        <v>3042</v>
      </c>
      <c r="W392" s="1" t="s">
        <v>3043</v>
      </c>
      <c r="X392" s="1">
        <v>1982</v>
      </c>
      <c r="Y392" s="4" t="s">
        <v>3059</v>
      </c>
      <c r="Z392" s="1">
        <v>788818878</v>
      </c>
      <c r="AA392" s="1" t="s">
        <v>38</v>
      </c>
      <c r="AB392" s="1" t="s">
        <v>38</v>
      </c>
    </row>
    <row r="393" spans="1:28" ht="105.6" x14ac:dyDescent="0.25">
      <c r="A393" s="1">
        <v>468</v>
      </c>
      <c r="C393" s="1" t="s">
        <v>2283</v>
      </c>
      <c r="D393" s="37" t="s">
        <v>10592</v>
      </c>
      <c r="E393" s="16">
        <v>2019</v>
      </c>
      <c r="F393" s="16" t="s">
        <v>3060</v>
      </c>
      <c r="G393" s="16" t="s">
        <v>62</v>
      </c>
      <c r="H393" s="16" t="s">
        <v>1948</v>
      </c>
      <c r="I393" s="39" t="s">
        <v>11079</v>
      </c>
      <c r="J393" s="34" t="s">
        <v>3061</v>
      </c>
      <c r="K393" s="34" t="s">
        <v>3062</v>
      </c>
      <c r="L393" s="1" t="s">
        <v>3063</v>
      </c>
      <c r="M393" s="1" t="s">
        <v>66</v>
      </c>
      <c r="N393" s="2" t="s">
        <v>3056</v>
      </c>
      <c r="P393" s="1" t="s">
        <v>3038</v>
      </c>
      <c r="Q393" s="34" t="s">
        <v>3064</v>
      </c>
      <c r="S393" s="4" t="s">
        <v>3058</v>
      </c>
      <c r="T393" s="1" t="s">
        <v>3041</v>
      </c>
      <c r="U393" s="1" t="s">
        <v>2089</v>
      </c>
      <c r="V393" s="1" t="s">
        <v>3042</v>
      </c>
      <c r="W393" s="1" t="s">
        <v>3043</v>
      </c>
      <c r="X393" s="1">
        <v>1982</v>
      </c>
      <c r="Y393" s="4" t="s">
        <v>3059</v>
      </c>
      <c r="Z393" s="1">
        <v>788818878</v>
      </c>
      <c r="AA393" s="1" t="s">
        <v>38</v>
      </c>
      <c r="AB393" s="1" t="s">
        <v>38</v>
      </c>
    </row>
    <row r="394" spans="1:28" ht="171.6" x14ac:dyDescent="0.25">
      <c r="A394" s="1">
        <v>469</v>
      </c>
      <c r="C394" s="1" t="s">
        <v>2283</v>
      </c>
      <c r="D394" s="37" t="s">
        <v>10592</v>
      </c>
      <c r="E394" s="16">
        <v>2017</v>
      </c>
      <c r="F394" s="16" t="s">
        <v>3060</v>
      </c>
      <c r="G394" s="16" t="s">
        <v>62</v>
      </c>
      <c r="H394" s="16" t="s">
        <v>1948</v>
      </c>
      <c r="I394" s="39" t="s">
        <v>11079</v>
      </c>
      <c r="J394" s="34" t="s">
        <v>3061</v>
      </c>
      <c r="K394" s="34" t="s">
        <v>3062</v>
      </c>
      <c r="L394" s="1" t="s">
        <v>3063</v>
      </c>
      <c r="M394" s="1" t="s">
        <v>66</v>
      </c>
      <c r="N394" s="4" t="s">
        <v>3065</v>
      </c>
      <c r="P394" s="1" t="s">
        <v>3038</v>
      </c>
      <c r="Q394" s="34" t="s">
        <v>3064</v>
      </c>
      <c r="T394" s="1" t="s">
        <v>3041</v>
      </c>
      <c r="U394" s="1" t="s">
        <v>2089</v>
      </c>
      <c r="V394" s="1" t="s">
        <v>3042</v>
      </c>
      <c r="W394" s="1" t="s">
        <v>3043</v>
      </c>
      <c r="X394" s="1">
        <v>1982</v>
      </c>
      <c r="Y394" s="4" t="s">
        <v>3059</v>
      </c>
      <c r="Z394" s="1">
        <v>788818878</v>
      </c>
      <c r="AA394" s="1" t="s">
        <v>38</v>
      </c>
      <c r="AB394" s="1" t="s">
        <v>38</v>
      </c>
    </row>
    <row r="395" spans="1:28" ht="132" x14ac:dyDescent="0.25">
      <c r="A395" s="1">
        <v>470</v>
      </c>
      <c r="C395" s="1" t="s">
        <v>2283</v>
      </c>
      <c r="D395" s="37" t="s">
        <v>10592</v>
      </c>
      <c r="E395" s="16">
        <v>2017</v>
      </c>
      <c r="F395" s="16" t="s">
        <v>3066</v>
      </c>
      <c r="G395" s="16" t="s">
        <v>62</v>
      </c>
      <c r="H395" s="16" t="s">
        <v>3067</v>
      </c>
      <c r="I395" s="39" t="s">
        <v>11079</v>
      </c>
      <c r="J395" s="34" t="s">
        <v>3068</v>
      </c>
      <c r="K395" s="34" t="s">
        <v>3062</v>
      </c>
      <c r="L395" s="1" t="s">
        <v>3069</v>
      </c>
      <c r="M395" s="1" t="s">
        <v>66</v>
      </c>
      <c r="N395" s="4" t="s">
        <v>3070</v>
      </c>
      <c r="P395" s="1" t="s">
        <v>3038</v>
      </c>
      <c r="Q395" s="37" t="s">
        <v>2125</v>
      </c>
      <c r="T395" s="1" t="s">
        <v>3041</v>
      </c>
      <c r="U395" s="1" t="s">
        <v>2089</v>
      </c>
      <c r="V395" s="1" t="s">
        <v>3042</v>
      </c>
      <c r="W395" s="1" t="s">
        <v>3043</v>
      </c>
      <c r="X395" s="1">
        <v>1982</v>
      </c>
      <c r="Y395" s="4" t="s">
        <v>3059</v>
      </c>
      <c r="Z395" s="1">
        <v>788818878</v>
      </c>
      <c r="AA395" s="1" t="s">
        <v>38</v>
      </c>
      <c r="AB395" s="1" t="s">
        <v>38</v>
      </c>
    </row>
    <row r="396" spans="1:28" ht="105.6" x14ac:dyDescent="0.25">
      <c r="A396" s="1">
        <v>471</v>
      </c>
      <c r="C396" s="1" t="s">
        <v>2283</v>
      </c>
      <c r="D396" s="37" t="s">
        <v>10592</v>
      </c>
      <c r="E396" s="16">
        <v>2016</v>
      </c>
      <c r="F396" s="16" t="s">
        <v>3071</v>
      </c>
      <c r="G396" s="16" t="s">
        <v>62</v>
      </c>
      <c r="H396" s="16" t="s">
        <v>3072</v>
      </c>
      <c r="I396" s="39" t="s">
        <v>11080</v>
      </c>
      <c r="J396" s="34" t="s">
        <v>3073</v>
      </c>
      <c r="K396" s="34" t="s">
        <v>11083</v>
      </c>
      <c r="L396" s="1" t="s">
        <v>3074</v>
      </c>
      <c r="M396" s="1" t="s">
        <v>66</v>
      </c>
      <c r="N396" s="4" t="s">
        <v>3075</v>
      </c>
      <c r="P396" s="1" t="s">
        <v>3038</v>
      </c>
      <c r="Q396" s="37" t="s">
        <v>1816</v>
      </c>
      <c r="T396" s="1" t="s">
        <v>3041</v>
      </c>
      <c r="U396" s="1" t="s">
        <v>2089</v>
      </c>
      <c r="V396" s="1" t="s">
        <v>3042</v>
      </c>
      <c r="W396" s="1" t="s">
        <v>3043</v>
      </c>
      <c r="X396" s="1">
        <v>1982</v>
      </c>
      <c r="Y396" s="4" t="s">
        <v>3059</v>
      </c>
      <c r="Z396" s="1">
        <v>788818878</v>
      </c>
      <c r="AA396" s="1" t="s">
        <v>38</v>
      </c>
      <c r="AB396" s="1" t="s">
        <v>38</v>
      </c>
    </row>
    <row r="397" spans="1:28" ht="105.6" x14ac:dyDescent="0.25">
      <c r="A397" s="1">
        <v>472</v>
      </c>
      <c r="C397" s="1" t="s">
        <v>2283</v>
      </c>
      <c r="D397" s="37" t="s">
        <v>10592</v>
      </c>
      <c r="E397" s="16">
        <v>2019</v>
      </c>
      <c r="F397" s="16" t="s">
        <v>3076</v>
      </c>
      <c r="G397" s="16" t="s">
        <v>62</v>
      </c>
      <c r="H397" s="16" t="s">
        <v>3077</v>
      </c>
      <c r="I397" s="39" t="s">
        <v>11079</v>
      </c>
      <c r="J397" s="34" t="s">
        <v>3078</v>
      </c>
      <c r="K397" s="34" t="s">
        <v>11084</v>
      </c>
      <c r="L397" s="1" t="s">
        <v>3079</v>
      </c>
      <c r="M397" s="1" t="s">
        <v>66</v>
      </c>
      <c r="N397" s="4" t="s">
        <v>3080</v>
      </c>
      <c r="P397" s="1" t="s">
        <v>3038</v>
      </c>
      <c r="Q397" s="34" t="s">
        <v>11085</v>
      </c>
      <c r="T397" s="1" t="s">
        <v>3041</v>
      </c>
      <c r="U397" s="1" t="s">
        <v>2089</v>
      </c>
      <c r="V397" s="1" t="s">
        <v>3042</v>
      </c>
      <c r="W397" s="1" t="s">
        <v>3043</v>
      </c>
      <c r="X397" s="1">
        <v>1982</v>
      </c>
      <c r="Y397" s="4" t="s">
        <v>3059</v>
      </c>
      <c r="Z397" s="1">
        <v>788818878</v>
      </c>
      <c r="AA397" s="1" t="s">
        <v>38</v>
      </c>
      <c r="AB397" s="1" t="s">
        <v>38</v>
      </c>
    </row>
    <row r="398" spans="1:28" ht="92.4" x14ac:dyDescent="0.25">
      <c r="A398" s="1">
        <v>473</v>
      </c>
      <c r="C398" s="1" t="s">
        <v>2283</v>
      </c>
      <c r="D398" s="37" t="s">
        <v>10592</v>
      </c>
      <c r="E398" s="16">
        <v>2021</v>
      </c>
      <c r="F398" s="16" t="s">
        <v>3081</v>
      </c>
      <c r="G398" s="16" t="s">
        <v>62</v>
      </c>
      <c r="H398" s="16" t="s">
        <v>3082</v>
      </c>
      <c r="I398" s="39" t="s">
        <v>11079</v>
      </c>
      <c r="J398" s="38" t="s">
        <v>494</v>
      </c>
      <c r="K398" s="34" t="s">
        <v>11086</v>
      </c>
      <c r="L398" s="1" t="s">
        <v>3083</v>
      </c>
      <c r="M398" s="1" t="s">
        <v>66</v>
      </c>
      <c r="N398" s="4" t="s">
        <v>3084</v>
      </c>
      <c r="P398" s="1" t="s">
        <v>3038</v>
      </c>
      <c r="Q398" s="37" t="s">
        <v>498</v>
      </c>
      <c r="T398" s="1" t="s">
        <v>3041</v>
      </c>
      <c r="U398" s="1" t="s">
        <v>2089</v>
      </c>
      <c r="V398" s="1" t="s">
        <v>3042</v>
      </c>
      <c r="W398" s="1" t="s">
        <v>3043</v>
      </c>
      <c r="X398" s="1">
        <v>1982</v>
      </c>
      <c r="Y398" s="4" t="s">
        <v>3059</v>
      </c>
      <c r="Z398" s="1">
        <v>788818878</v>
      </c>
      <c r="AA398" s="1" t="s">
        <v>38</v>
      </c>
      <c r="AB398" s="1" t="s">
        <v>38</v>
      </c>
    </row>
    <row r="399" spans="1:28" ht="92.4" x14ac:dyDescent="0.25">
      <c r="A399" s="1">
        <v>475</v>
      </c>
      <c r="D399" s="37" t="s">
        <v>2656</v>
      </c>
      <c r="E399" s="16">
        <v>2015</v>
      </c>
      <c r="F399" s="16" t="s">
        <v>3085</v>
      </c>
      <c r="G399" s="16" t="s">
        <v>62</v>
      </c>
      <c r="H399" s="16" t="s">
        <v>3086</v>
      </c>
      <c r="I399" s="39"/>
      <c r="J399" s="34" t="s">
        <v>3087</v>
      </c>
      <c r="K399" s="34" t="s">
        <v>11087</v>
      </c>
      <c r="L399" s="1" t="s">
        <v>3088</v>
      </c>
      <c r="M399" s="1" t="s">
        <v>66</v>
      </c>
      <c r="N399" s="2" t="s">
        <v>3089</v>
      </c>
      <c r="O399" s="2" t="s">
        <v>3090</v>
      </c>
      <c r="P399" s="1" t="s">
        <v>1829</v>
      </c>
      <c r="Q399" s="37" t="s">
        <v>2656</v>
      </c>
      <c r="S399" s="4" t="s">
        <v>3091</v>
      </c>
      <c r="T399" s="1" t="s">
        <v>1819</v>
      </c>
      <c r="U399" s="1" t="s">
        <v>1820</v>
      </c>
      <c r="V399" s="1" t="s">
        <v>1821</v>
      </c>
      <c r="W399" s="1" t="s">
        <v>1822</v>
      </c>
      <c r="X399" s="1">
        <v>1961</v>
      </c>
      <c r="Y399" s="4" t="s">
        <v>1823</v>
      </c>
      <c r="Z399" s="1" t="s">
        <v>1824</v>
      </c>
      <c r="AA399" s="1" t="s">
        <v>38</v>
      </c>
      <c r="AB399" s="1" t="s">
        <v>38</v>
      </c>
    </row>
    <row r="400" spans="1:28" ht="343.2" x14ac:dyDescent="0.25">
      <c r="A400" s="1">
        <v>476</v>
      </c>
      <c r="C400" s="1" t="s">
        <v>2283</v>
      </c>
      <c r="D400" s="39" t="s">
        <v>11088</v>
      </c>
      <c r="E400" s="16">
        <v>2021</v>
      </c>
      <c r="F400" s="16" t="s">
        <v>3092</v>
      </c>
      <c r="G400" s="16" t="s">
        <v>62</v>
      </c>
      <c r="H400" s="16" t="s">
        <v>3093</v>
      </c>
      <c r="I400" s="39" t="s">
        <v>11089</v>
      </c>
      <c r="J400" s="38" t="s">
        <v>3094</v>
      </c>
      <c r="K400" s="34" t="s">
        <v>11090</v>
      </c>
      <c r="L400" s="1" t="s">
        <v>3095</v>
      </c>
      <c r="M400" s="1" t="s">
        <v>32</v>
      </c>
      <c r="N400" s="4" t="s">
        <v>3096</v>
      </c>
      <c r="P400" s="1" t="s">
        <v>1993</v>
      </c>
      <c r="Q400" s="34" t="s">
        <v>11088</v>
      </c>
      <c r="R400" s="1" t="s">
        <v>3097</v>
      </c>
      <c r="T400" s="1" t="s">
        <v>3098</v>
      </c>
      <c r="U400" s="1" t="s">
        <v>3099</v>
      </c>
      <c r="V400" s="1" t="s">
        <v>3100</v>
      </c>
      <c r="W400" s="1" t="s">
        <v>3101</v>
      </c>
      <c r="X400" s="1">
        <v>1986</v>
      </c>
      <c r="Y400" s="4" t="s">
        <v>3102</v>
      </c>
      <c r="Z400" s="1" t="s">
        <v>3103</v>
      </c>
      <c r="AA400" s="1" t="s">
        <v>38</v>
      </c>
      <c r="AB400" s="1" t="s">
        <v>38</v>
      </c>
    </row>
    <row r="401" spans="1:28" ht="79.2" x14ac:dyDescent="0.25">
      <c r="A401" s="1">
        <v>478</v>
      </c>
      <c r="D401" s="37" t="s">
        <v>3104</v>
      </c>
      <c r="E401" s="16">
        <v>1989</v>
      </c>
      <c r="F401" s="16" t="s">
        <v>3105</v>
      </c>
      <c r="G401" s="16" t="s">
        <v>62</v>
      </c>
      <c r="H401" s="16" t="s">
        <v>1835</v>
      </c>
      <c r="I401" s="37" t="s">
        <v>3104</v>
      </c>
      <c r="J401" s="34" t="s">
        <v>178</v>
      </c>
      <c r="K401" s="34" t="s">
        <v>11091</v>
      </c>
      <c r="L401" s="1" t="s">
        <v>283</v>
      </c>
      <c r="M401" s="1" t="s">
        <v>104</v>
      </c>
      <c r="N401" s="2" t="s">
        <v>3106</v>
      </c>
      <c r="P401" s="1" t="s">
        <v>2847</v>
      </c>
      <c r="Q401" s="34" t="s">
        <v>1835</v>
      </c>
      <c r="S401" s="1" t="s">
        <v>2849</v>
      </c>
      <c r="T401" s="1" t="s">
        <v>1103</v>
      </c>
      <c r="U401" s="1" t="s">
        <v>1104</v>
      </c>
      <c r="V401" s="1" t="s">
        <v>2849</v>
      </c>
      <c r="W401" s="1" t="s">
        <v>1106</v>
      </c>
      <c r="X401" s="1">
        <v>1957</v>
      </c>
      <c r="Y401" s="4" t="s">
        <v>3107</v>
      </c>
      <c r="Z401" s="1" t="s">
        <v>1108</v>
      </c>
      <c r="AA401" s="1" t="s">
        <v>38</v>
      </c>
      <c r="AB401" s="1" t="s">
        <v>38</v>
      </c>
    </row>
    <row r="402" spans="1:28" ht="52.8" x14ac:dyDescent="0.25">
      <c r="A402" s="1">
        <v>479</v>
      </c>
      <c r="C402" s="1" t="s">
        <v>2283</v>
      </c>
      <c r="D402" s="39" t="s">
        <v>11092</v>
      </c>
      <c r="E402" s="16">
        <v>1985</v>
      </c>
      <c r="F402" s="16" t="s">
        <v>3108</v>
      </c>
      <c r="G402" s="16" t="s">
        <v>62</v>
      </c>
      <c r="H402" s="16" t="s">
        <v>3109</v>
      </c>
      <c r="I402" s="39"/>
      <c r="J402" s="34"/>
      <c r="K402" s="34"/>
      <c r="L402" s="1" t="s">
        <v>3110</v>
      </c>
      <c r="M402" s="1" t="s">
        <v>49</v>
      </c>
      <c r="N402" s="4" t="s">
        <v>3111</v>
      </c>
      <c r="O402" s="4" t="s">
        <v>3112</v>
      </c>
      <c r="P402" s="1" t="s">
        <v>2026</v>
      </c>
      <c r="Q402" s="34" t="s">
        <v>11093</v>
      </c>
      <c r="R402" s="1" t="s">
        <v>2719</v>
      </c>
      <c r="S402" s="1" t="s">
        <v>3113</v>
      </c>
      <c r="T402" s="1" t="s">
        <v>2029</v>
      </c>
      <c r="U402" s="1" t="s">
        <v>2030</v>
      </c>
      <c r="V402" s="1" t="s">
        <v>2031</v>
      </c>
      <c r="W402" s="1" t="s">
        <v>2032</v>
      </c>
      <c r="X402" s="1">
        <v>1953</v>
      </c>
      <c r="Y402" s="4" t="s">
        <v>2033</v>
      </c>
      <c r="Z402" s="1" t="s">
        <v>2034</v>
      </c>
      <c r="AA402" s="1" t="s">
        <v>38</v>
      </c>
      <c r="AB402" s="1" t="s">
        <v>38</v>
      </c>
    </row>
    <row r="403" spans="1:28" ht="158.4" x14ac:dyDescent="0.25">
      <c r="A403" s="1">
        <v>480</v>
      </c>
      <c r="D403" s="37" t="s">
        <v>132</v>
      </c>
      <c r="E403" s="16" t="s">
        <v>3114</v>
      </c>
      <c r="F403" s="16" t="s">
        <v>3115</v>
      </c>
      <c r="G403" s="16" t="s">
        <v>62</v>
      </c>
      <c r="H403" s="17" t="s">
        <v>3116</v>
      </c>
      <c r="I403" s="39"/>
      <c r="J403" s="34"/>
      <c r="K403" s="34"/>
      <c r="L403" s="1" t="s">
        <v>3117</v>
      </c>
      <c r="M403" s="1" t="s">
        <v>49</v>
      </c>
      <c r="N403" s="4" t="s">
        <v>3118</v>
      </c>
      <c r="P403" s="1" t="s">
        <v>137</v>
      </c>
      <c r="Q403" s="38" t="s">
        <v>3119</v>
      </c>
      <c r="R403" s="1" t="s">
        <v>3120</v>
      </c>
      <c r="S403" s="1" t="s">
        <v>3121</v>
      </c>
      <c r="T403" s="1" t="s">
        <v>138</v>
      </c>
      <c r="U403" s="1" t="s">
        <v>139</v>
      </c>
      <c r="V403" s="1" t="s">
        <v>3122</v>
      </c>
      <c r="W403" s="1" t="s">
        <v>3123</v>
      </c>
      <c r="X403" s="1" t="s">
        <v>141</v>
      </c>
      <c r="Y403" s="1">
        <v>1970</v>
      </c>
      <c r="Z403" s="4" t="s">
        <v>1088</v>
      </c>
      <c r="AA403" s="1">
        <v>792728003</v>
      </c>
      <c r="AB403" s="1" t="s">
        <v>38</v>
      </c>
    </row>
    <row r="404" spans="1:28" ht="79.2" x14ac:dyDescent="0.25">
      <c r="A404" s="1">
        <v>481</v>
      </c>
      <c r="C404" s="1" t="s">
        <v>2283</v>
      </c>
      <c r="D404" s="39" t="s">
        <v>11094</v>
      </c>
      <c r="E404" s="16">
        <v>2021</v>
      </c>
      <c r="F404" s="16" t="s">
        <v>3124</v>
      </c>
      <c r="G404" s="16" t="s">
        <v>62</v>
      </c>
      <c r="H404" s="16">
        <v>25</v>
      </c>
      <c r="I404" s="36" t="s">
        <v>11095</v>
      </c>
      <c r="J404" s="34" t="s">
        <v>3125</v>
      </c>
      <c r="K404" s="34" t="s">
        <v>3126</v>
      </c>
      <c r="L404" s="1" t="s">
        <v>3127</v>
      </c>
      <c r="M404" s="1" t="s">
        <v>32</v>
      </c>
      <c r="N404" s="2" t="s">
        <v>3128</v>
      </c>
      <c r="P404" s="1" t="s">
        <v>1993</v>
      </c>
      <c r="Q404" s="38" t="s">
        <v>3129</v>
      </c>
      <c r="R404" s="1" t="s">
        <v>3130</v>
      </c>
      <c r="T404" s="1" t="s">
        <v>3098</v>
      </c>
      <c r="U404" s="1" t="s">
        <v>3099</v>
      </c>
      <c r="V404" s="1" t="s">
        <v>3100</v>
      </c>
      <c r="W404" s="1" t="s">
        <v>3101</v>
      </c>
      <c r="X404" s="1">
        <v>1986</v>
      </c>
      <c r="Y404" s="4" t="s">
        <v>3131</v>
      </c>
      <c r="Z404" s="1" t="s">
        <v>3103</v>
      </c>
      <c r="AA404" s="1" t="s">
        <v>38</v>
      </c>
      <c r="AB404" s="1" t="s">
        <v>38</v>
      </c>
    </row>
    <row r="405" spans="1:28" ht="52.8" x14ac:dyDescent="0.25">
      <c r="A405" s="1">
        <v>482</v>
      </c>
      <c r="C405" s="1" t="s">
        <v>2283</v>
      </c>
      <c r="D405" s="39" t="s">
        <v>11094</v>
      </c>
      <c r="E405" s="16">
        <v>2021</v>
      </c>
      <c r="F405" s="16" t="s">
        <v>3132</v>
      </c>
      <c r="G405" s="16" t="s">
        <v>62</v>
      </c>
      <c r="H405" s="16">
        <v>30</v>
      </c>
      <c r="I405" s="36" t="s">
        <v>11096</v>
      </c>
      <c r="J405" s="36" t="s">
        <v>10593</v>
      </c>
      <c r="K405" s="34" t="s">
        <v>10594</v>
      </c>
      <c r="L405" s="1" t="s">
        <v>3133</v>
      </c>
      <c r="M405" s="1" t="s">
        <v>32</v>
      </c>
      <c r="N405" s="2" t="s">
        <v>3134</v>
      </c>
      <c r="P405" s="1" t="s">
        <v>1993</v>
      </c>
      <c r="Q405" s="37" t="s">
        <v>3135</v>
      </c>
      <c r="T405" s="1" t="s">
        <v>3098</v>
      </c>
      <c r="U405" s="1" t="s">
        <v>3099</v>
      </c>
      <c r="V405" s="1" t="s">
        <v>3100</v>
      </c>
      <c r="W405" s="1" t="s">
        <v>3101</v>
      </c>
      <c r="X405" s="1">
        <v>1986</v>
      </c>
      <c r="Y405" s="4" t="s">
        <v>3136</v>
      </c>
      <c r="Z405" s="1" t="s">
        <v>3103</v>
      </c>
      <c r="AA405" s="1" t="s">
        <v>38</v>
      </c>
      <c r="AB405" s="1" t="s">
        <v>38</v>
      </c>
    </row>
    <row r="406" spans="1:28" ht="356.4" x14ac:dyDescent="0.25">
      <c r="A406" s="1">
        <v>483</v>
      </c>
      <c r="D406" s="37" t="s">
        <v>132</v>
      </c>
      <c r="E406" s="16">
        <v>2010</v>
      </c>
      <c r="F406" s="16" t="s">
        <v>3137</v>
      </c>
      <c r="G406" s="16" t="s">
        <v>44</v>
      </c>
      <c r="H406" s="17" t="s">
        <v>3138</v>
      </c>
      <c r="I406" s="39"/>
      <c r="J406" s="34" t="s">
        <v>10595</v>
      </c>
      <c r="K406" s="34"/>
      <c r="L406" s="1" t="s">
        <v>1060</v>
      </c>
      <c r="M406" s="1" t="s">
        <v>104</v>
      </c>
      <c r="N406" s="2" t="s">
        <v>3139</v>
      </c>
      <c r="P406" s="1" t="s">
        <v>137</v>
      </c>
      <c r="Q406" s="38" t="s">
        <v>3140</v>
      </c>
      <c r="R406" s="1" t="s">
        <v>3141</v>
      </c>
      <c r="S406" s="4" t="s">
        <v>3142</v>
      </c>
      <c r="T406" s="1" t="s">
        <v>138</v>
      </c>
      <c r="U406" s="1" t="s">
        <v>139</v>
      </c>
      <c r="V406" s="1" t="s">
        <v>3122</v>
      </c>
      <c r="W406" s="1" t="s">
        <v>3123</v>
      </c>
      <c r="X406" s="1" t="s">
        <v>141</v>
      </c>
      <c r="Y406" s="1">
        <v>1970</v>
      </c>
      <c r="Z406" s="4" t="s">
        <v>1088</v>
      </c>
      <c r="AA406" s="1">
        <v>792728003</v>
      </c>
      <c r="AB406" s="1" t="s">
        <v>38</v>
      </c>
    </row>
    <row r="407" spans="1:28" ht="26.4" x14ac:dyDescent="0.25">
      <c r="A407" s="1">
        <v>484</v>
      </c>
      <c r="C407" s="1" t="s">
        <v>2283</v>
      </c>
      <c r="D407" s="37" t="s">
        <v>11097</v>
      </c>
      <c r="E407" s="16">
        <v>2008</v>
      </c>
      <c r="F407" s="16" t="s">
        <v>3143</v>
      </c>
      <c r="G407" s="16" t="s">
        <v>62</v>
      </c>
      <c r="I407" s="39"/>
      <c r="J407" s="38" t="s">
        <v>3144</v>
      </c>
      <c r="K407" s="34" t="s">
        <v>11098</v>
      </c>
      <c r="L407" s="1" t="s">
        <v>1060</v>
      </c>
      <c r="M407" s="1" t="s">
        <v>32</v>
      </c>
      <c r="N407" s="2" t="s">
        <v>3145</v>
      </c>
      <c r="P407" s="1" t="s">
        <v>1651</v>
      </c>
      <c r="Q407" s="37" t="s">
        <v>3146</v>
      </c>
      <c r="T407" s="1" t="s">
        <v>33</v>
      </c>
      <c r="U407" s="1" t="s">
        <v>34</v>
      </c>
      <c r="V407" s="1" t="s">
        <v>1307</v>
      </c>
      <c r="W407" s="1" t="s">
        <v>3147</v>
      </c>
      <c r="X407" s="1">
        <v>1959</v>
      </c>
      <c r="Y407" s="1" t="s">
        <v>1309</v>
      </c>
      <c r="Z407" s="1" t="s">
        <v>37</v>
      </c>
      <c r="AA407" s="1" t="s">
        <v>38</v>
      </c>
      <c r="AB407" s="1" t="s">
        <v>38</v>
      </c>
    </row>
    <row r="408" spans="1:28" ht="26.4" x14ac:dyDescent="0.25">
      <c r="A408" s="1">
        <v>485</v>
      </c>
      <c r="D408" s="37" t="s">
        <v>3148</v>
      </c>
      <c r="E408" s="16">
        <v>2016</v>
      </c>
      <c r="F408" s="16" t="s">
        <v>3149</v>
      </c>
      <c r="G408" s="16" t="s">
        <v>44</v>
      </c>
      <c r="H408" s="17" t="s">
        <v>3150</v>
      </c>
      <c r="I408" s="37" t="s">
        <v>3148</v>
      </c>
      <c r="J408" s="34" t="s">
        <v>3151</v>
      </c>
      <c r="K408" s="34" t="s">
        <v>11099</v>
      </c>
      <c r="L408" s="1" t="s">
        <v>1060</v>
      </c>
      <c r="M408" s="1" t="s">
        <v>49</v>
      </c>
      <c r="N408" s="2" t="s">
        <v>3152</v>
      </c>
      <c r="P408" s="1" t="s">
        <v>3153</v>
      </c>
      <c r="Q408" s="38" t="s">
        <v>3154</v>
      </c>
      <c r="T408" s="1" t="s">
        <v>3155</v>
      </c>
      <c r="U408" s="1" t="s">
        <v>3156</v>
      </c>
      <c r="V408" s="1" t="s">
        <v>3157</v>
      </c>
      <c r="W408" s="1" t="s">
        <v>3158</v>
      </c>
      <c r="X408" s="1">
        <v>1963</v>
      </c>
      <c r="Y408" s="1" t="s">
        <v>3159</v>
      </c>
      <c r="Z408" s="1">
        <v>786114448</v>
      </c>
      <c r="AA408" s="1" t="s">
        <v>38</v>
      </c>
      <c r="AB408" s="1" t="s">
        <v>38</v>
      </c>
    </row>
    <row r="409" spans="1:28" ht="52.8" x14ac:dyDescent="0.25">
      <c r="A409" s="1">
        <v>486</v>
      </c>
      <c r="D409" s="37" t="s">
        <v>3148</v>
      </c>
      <c r="E409" s="16">
        <v>2020</v>
      </c>
      <c r="F409" s="16" t="s">
        <v>3160</v>
      </c>
      <c r="G409" s="16" t="s">
        <v>62</v>
      </c>
      <c r="H409" s="16" t="s">
        <v>3161</v>
      </c>
      <c r="I409" s="37" t="s">
        <v>3148</v>
      </c>
      <c r="J409" s="34" t="s">
        <v>3162</v>
      </c>
      <c r="K409" s="34" t="s">
        <v>11100</v>
      </c>
      <c r="L409" s="1" t="s">
        <v>3163</v>
      </c>
      <c r="M409" s="1" t="s">
        <v>49</v>
      </c>
      <c r="N409" s="2" t="s">
        <v>3164</v>
      </c>
      <c r="P409" s="1" t="s">
        <v>3153</v>
      </c>
      <c r="Q409" s="37" t="s">
        <v>3165</v>
      </c>
      <c r="R409" s="4" t="s">
        <v>3166</v>
      </c>
      <c r="T409" s="1" t="s">
        <v>3155</v>
      </c>
      <c r="U409" s="1" t="s">
        <v>3156</v>
      </c>
      <c r="V409" s="1" t="s">
        <v>3157</v>
      </c>
      <c r="W409" s="1" t="s">
        <v>3158</v>
      </c>
      <c r="X409" s="1">
        <v>1963</v>
      </c>
      <c r="Y409" s="1" t="s">
        <v>3159</v>
      </c>
      <c r="Z409" s="1">
        <v>786114448</v>
      </c>
      <c r="AA409" s="1" t="s">
        <v>38</v>
      </c>
      <c r="AB409" s="1" t="s">
        <v>38</v>
      </c>
    </row>
    <row r="410" spans="1:28" ht="105.6" x14ac:dyDescent="0.25">
      <c r="A410" s="1">
        <v>487</v>
      </c>
      <c r="C410" s="1" t="s">
        <v>2283</v>
      </c>
      <c r="D410" s="39" t="s">
        <v>11101</v>
      </c>
      <c r="E410" s="16">
        <v>2017</v>
      </c>
      <c r="F410" s="16" t="s">
        <v>3167</v>
      </c>
      <c r="G410" s="16" t="s">
        <v>62</v>
      </c>
      <c r="H410" s="16" t="s">
        <v>3168</v>
      </c>
      <c r="I410" s="39" t="s">
        <v>3169</v>
      </c>
      <c r="J410" s="34" t="s">
        <v>3170</v>
      </c>
      <c r="K410" s="34" t="s">
        <v>11102</v>
      </c>
      <c r="L410" s="1" t="s">
        <v>3171</v>
      </c>
      <c r="M410" s="1" t="s">
        <v>49</v>
      </c>
      <c r="N410" s="4" t="s">
        <v>3172</v>
      </c>
      <c r="O410" s="4" t="s">
        <v>3173</v>
      </c>
      <c r="P410" s="1" t="s">
        <v>3174</v>
      </c>
      <c r="Q410" s="38" t="s">
        <v>3175</v>
      </c>
      <c r="R410" s="4" t="s">
        <v>3176</v>
      </c>
      <c r="S410" s="4" t="s">
        <v>3177</v>
      </c>
      <c r="T410" s="1" t="s">
        <v>3178</v>
      </c>
      <c r="U410" s="1" t="s">
        <v>3179</v>
      </c>
      <c r="V410" s="1" t="s">
        <v>3180</v>
      </c>
      <c r="W410" s="1" t="s">
        <v>3181</v>
      </c>
      <c r="X410" s="1">
        <v>1985</v>
      </c>
      <c r="Y410" s="4" t="s">
        <v>3182</v>
      </c>
      <c r="Z410" s="1">
        <v>436803229456</v>
      </c>
      <c r="AA410" s="1" t="s">
        <v>38</v>
      </c>
      <c r="AB410" s="1" t="s">
        <v>38</v>
      </c>
    </row>
    <row r="411" spans="1:28" ht="118.8" x14ac:dyDescent="0.25">
      <c r="A411" s="1">
        <v>490</v>
      </c>
      <c r="C411" s="1" t="s">
        <v>2283</v>
      </c>
      <c r="D411" s="37" t="s">
        <v>3183</v>
      </c>
      <c r="E411" s="16">
        <v>2019</v>
      </c>
      <c r="F411" s="16" t="s">
        <v>3184</v>
      </c>
      <c r="G411" s="16" t="s">
        <v>62</v>
      </c>
      <c r="H411" s="16">
        <v>10</v>
      </c>
      <c r="I411" s="39" t="s">
        <v>3185</v>
      </c>
      <c r="J411" s="34" t="s">
        <v>3186</v>
      </c>
      <c r="K411" s="34" t="s">
        <v>11103</v>
      </c>
      <c r="L411" s="1" t="s">
        <v>3187</v>
      </c>
      <c r="M411" s="1" t="s">
        <v>49</v>
      </c>
      <c r="N411" s="4" t="s">
        <v>3188</v>
      </c>
      <c r="P411" s="1" t="s">
        <v>303</v>
      </c>
      <c r="Q411" s="37" t="s">
        <v>2481</v>
      </c>
      <c r="R411" s="4" t="s">
        <v>3189</v>
      </c>
      <c r="T411" s="1" t="s">
        <v>3190</v>
      </c>
      <c r="U411" s="1" t="s">
        <v>3191</v>
      </c>
      <c r="V411" s="1" t="s">
        <v>3192</v>
      </c>
      <c r="W411" s="1" t="s">
        <v>3193</v>
      </c>
      <c r="X411" s="1">
        <v>1966</v>
      </c>
      <c r="Y411" s="4" t="s">
        <v>3194</v>
      </c>
      <c r="Z411" s="1">
        <v>41795833347</v>
      </c>
      <c r="AA411" s="1" t="s">
        <v>38</v>
      </c>
    </row>
    <row r="412" spans="1:28" ht="52.8" x14ac:dyDescent="0.25">
      <c r="A412" s="1">
        <v>491</v>
      </c>
      <c r="D412" s="37" t="s">
        <v>3148</v>
      </c>
      <c r="E412" s="16">
        <v>2016</v>
      </c>
      <c r="F412" s="16" t="s">
        <v>3195</v>
      </c>
      <c r="G412" s="16" t="s">
        <v>62</v>
      </c>
      <c r="H412" s="17" t="s">
        <v>3196</v>
      </c>
      <c r="I412" s="37" t="s">
        <v>3148</v>
      </c>
      <c r="J412" s="34" t="s">
        <v>3197</v>
      </c>
      <c r="K412" s="38" t="s">
        <v>3198</v>
      </c>
      <c r="L412" s="1" t="s">
        <v>3199</v>
      </c>
      <c r="M412" s="1" t="s">
        <v>49</v>
      </c>
      <c r="N412" s="2" t="s">
        <v>3200</v>
      </c>
      <c r="P412" s="1" t="s">
        <v>3153</v>
      </c>
      <c r="Q412" s="37" t="s">
        <v>2175</v>
      </c>
      <c r="R412" s="4" t="s">
        <v>3201</v>
      </c>
      <c r="S412" s="1" t="s">
        <v>3202</v>
      </c>
      <c r="T412" s="1" t="s">
        <v>3155</v>
      </c>
      <c r="U412" s="1" t="s">
        <v>3156</v>
      </c>
      <c r="V412" s="1" t="s">
        <v>3157</v>
      </c>
      <c r="W412" s="1" t="s">
        <v>3158</v>
      </c>
      <c r="X412" s="1">
        <v>1963</v>
      </c>
      <c r="Y412" s="1" t="s">
        <v>3159</v>
      </c>
      <c r="Z412" s="1">
        <v>786114448</v>
      </c>
      <c r="AA412" s="1" t="s">
        <v>38</v>
      </c>
      <c r="AB412" s="1" t="s">
        <v>38</v>
      </c>
    </row>
    <row r="413" spans="1:28" ht="79.2" x14ac:dyDescent="0.25">
      <c r="A413" s="1">
        <v>492</v>
      </c>
      <c r="D413" s="37" t="s">
        <v>3148</v>
      </c>
      <c r="E413" s="16">
        <v>2016</v>
      </c>
      <c r="F413" s="16" t="s">
        <v>3203</v>
      </c>
      <c r="G413" s="16" t="s">
        <v>62</v>
      </c>
      <c r="H413" s="17" t="s">
        <v>3204</v>
      </c>
      <c r="I413" s="37" t="s">
        <v>3148</v>
      </c>
      <c r="J413" s="38" t="s">
        <v>3205</v>
      </c>
      <c r="K413" s="38" t="s">
        <v>3206</v>
      </c>
      <c r="L413" s="1" t="s">
        <v>3207</v>
      </c>
      <c r="M413" s="1" t="s">
        <v>49</v>
      </c>
      <c r="N413" s="2" t="s">
        <v>3208</v>
      </c>
      <c r="P413" s="1" t="s">
        <v>3153</v>
      </c>
      <c r="Q413" s="34" t="s">
        <v>11104</v>
      </c>
      <c r="R413" s="4" t="s">
        <v>3209</v>
      </c>
      <c r="T413" s="1" t="s">
        <v>3155</v>
      </c>
      <c r="U413" s="1" t="s">
        <v>3156</v>
      </c>
      <c r="V413" s="1" t="s">
        <v>3157</v>
      </c>
      <c r="W413" s="1" t="s">
        <v>3158</v>
      </c>
      <c r="X413" s="1">
        <v>1963</v>
      </c>
      <c r="Y413" s="1" t="s">
        <v>3159</v>
      </c>
      <c r="Z413" s="1">
        <v>786114448</v>
      </c>
      <c r="AA413" s="1" t="s">
        <v>38</v>
      </c>
      <c r="AB413" s="1" t="s">
        <v>38</v>
      </c>
    </row>
    <row r="414" spans="1:28" ht="132" x14ac:dyDescent="0.25">
      <c r="A414" s="1">
        <v>494</v>
      </c>
      <c r="C414" s="1" t="s">
        <v>2283</v>
      </c>
      <c r="D414" s="39" t="s">
        <v>11105</v>
      </c>
      <c r="E414" s="16">
        <v>2010</v>
      </c>
      <c r="F414" s="16" t="s">
        <v>2734</v>
      </c>
      <c r="G414" s="16" t="s">
        <v>62</v>
      </c>
      <c r="H414" s="17" t="s">
        <v>2735</v>
      </c>
      <c r="I414" s="39"/>
      <c r="J414" s="34" t="s">
        <v>2736</v>
      </c>
      <c r="K414" s="34"/>
      <c r="L414" s="1" t="s">
        <v>2737</v>
      </c>
      <c r="M414" s="1" t="s">
        <v>49</v>
      </c>
      <c r="N414" s="4" t="s">
        <v>2738</v>
      </c>
      <c r="O414" s="4" t="s">
        <v>3210</v>
      </c>
      <c r="Q414" s="34" t="s">
        <v>10583</v>
      </c>
      <c r="R414" s="1" t="s">
        <v>3211</v>
      </c>
      <c r="T414" s="4" t="s">
        <v>3212</v>
      </c>
      <c r="U414" s="1" t="s">
        <v>2740</v>
      </c>
      <c r="V414" s="1" t="s">
        <v>2741</v>
      </c>
      <c r="X414" s="1" t="s">
        <v>2742</v>
      </c>
      <c r="Y414" s="1">
        <v>1948</v>
      </c>
      <c r="Z414" s="4" t="s">
        <v>2743</v>
      </c>
      <c r="AA414" s="1" t="s">
        <v>2744</v>
      </c>
    </row>
    <row r="415" spans="1:28" ht="118.8" x14ac:dyDescent="0.25">
      <c r="A415" s="1">
        <v>496</v>
      </c>
      <c r="C415" s="1" t="s">
        <v>2283</v>
      </c>
      <c r="D415" s="39" t="s">
        <v>11056</v>
      </c>
      <c r="E415" s="16">
        <v>2014</v>
      </c>
      <c r="F415" s="16" t="s">
        <v>2771</v>
      </c>
      <c r="G415" s="16" t="s">
        <v>62</v>
      </c>
      <c r="H415" s="17" t="s">
        <v>2772</v>
      </c>
      <c r="I415" s="39" t="s">
        <v>2770</v>
      </c>
      <c r="J415" s="38" t="s">
        <v>2773</v>
      </c>
      <c r="K415" s="34"/>
      <c r="L415" s="1" t="s">
        <v>2774</v>
      </c>
      <c r="M415" s="1" t="s">
        <v>49</v>
      </c>
      <c r="N415" s="4" t="s">
        <v>2775</v>
      </c>
      <c r="O415" s="4" t="s">
        <v>3213</v>
      </c>
      <c r="Q415" s="37" t="s">
        <v>2776</v>
      </c>
      <c r="S415" s="4" t="s">
        <v>3214</v>
      </c>
      <c r="T415" s="1" t="s">
        <v>2740</v>
      </c>
      <c r="U415" s="1" t="s">
        <v>2741</v>
      </c>
      <c r="W415" s="1" t="s">
        <v>2742</v>
      </c>
      <c r="X415" s="1">
        <v>1948</v>
      </c>
      <c r="Y415" s="4" t="s">
        <v>2743</v>
      </c>
      <c r="Z415" s="1" t="s">
        <v>2744</v>
      </c>
    </row>
    <row r="416" spans="1:28" ht="66" x14ac:dyDescent="0.25">
      <c r="A416" s="1">
        <v>497</v>
      </c>
      <c r="D416" s="39" t="s">
        <v>11294</v>
      </c>
      <c r="E416" s="16">
        <v>2018</v>
      </c>
      <c r="F416" s="16" t="s">
        <v>3215</v>
      </c>
      <c r="G416" s="16" t="s">
        <v>62</v>
      </c>
      <c r="H416" s="16" t="s">
        <v>3216</v>
      </c>
      <c r="I416" s="39"/>
      <c r="J416" s="34" t="s">
        <v>3217</v>
      </c>
      <c r="K416" s="34" t="s">
        <v>10875</v>
      </c>
      <c r="L416" s="1" t="s">
        <v>3218</v>
      </c>
      <c r="M416" s="1" t="s">
        <v>32</v>
      </c>
      <c r="N416" s="4" t="s">
        <v>3219</v>
      </c>
      <c r="P416" s="1" t="s">
        <v>2202</v>
      </c>
      <c r="Q416" s="37" t="s">
        <v>2469</v>
      </c>
      <c r="T416" s="1" t="s">
        <v>527</v>
      </c>
      <c r="U416" s="1" t="s">
        <v>527</v>
      </c>
      <c r="V416" s="1" t="s">
        <v>538</v>
      </c>
      <c r="W416" s="1" t="s">
        <v>539</v>
      </c>
      <c r="X416" s="1">
        <v>1967</v>
      </c>
      <c r="Y416" s="1" t="s">
        <v>593</v>
      </c>
      <c r="Z416" s="1" t="s">
        <v>541</v>
      </c>
      <c r="AA416" s="1" t="s">
        <v>38</v>
      </c>
      <c r="AB416" s="1" t="s">
        <v>38</v>
      </c>
    </row>
    <row r="417" spans="1:28" ht="79.2" x14ac:dyDescent="0.25">
      <c r="A417" s="1">
        <v>498</v>
      </c>
      <c r="D417" s="37" t="s">
        <v>3220</v>
      </c>
      <c r="E417" s="16">
        <v>1980</v>
      </c>
      <c r="F417" s="16" t="s">
        <v>3221</v>
      </c>
      <c r="G417" s="16" t="s">
        <v>62</v>
      </c>
      <c r="H417" s="16" t="s">
        <v>3222</v>
      </c>
      <c r="I417" s="39"/>
      <c r="J417" s="34"/>
      <c r="K417" s="34"/>
      <c r="L417" s="1" t="s">
        <v>3223</v>
      </c>
      <c r="M417" s="1" t="s">
        <v>149</v>
      </c>
      <c r="N417" s="4" t="s">
        <v>3224</v>
      </c>
      <c r="O417" s="2" t="s">
        <v>3225</v>
      </c>
      <c r="P417" s="1" t="s">
        <v>115</v>
      </c>
      <c r="Q417" s="34" t="s">
        <v>11106</v>
      </c>
      <c r="T417" s="1" t="s">
        <v>219</v>
      </c>
      <c r="U417" s="1" t="s">
        <v>220</v>
      </c>
      <c r="V417" s="1" t="s">
        <v>3226</v>
      </c>
      <c r="W417" s="1" t="s">
        <v>222</v>
      </c>
      <c r="X417" s="1">
        <v>1954</v>
      </c>
      <c r="Y417" s="4" t="s">
        <v>3227</v>
      </c>
      <c r="Z417" s="1" t="s">
        <v>3228</v>
      </c>
      <c r="AA417" s="1" t="s">
        <v>38</v>
      </c>
      <c r="AB417" s="1" t="s">
        <v>38</v>
      </c>
    </row>
    <row r="418" spans="1:28" ht="224.4" x14ac:dyDescent="0.25">
      <c r="A418" s="1">
        <v>499</v>
      </c>
      <c r="C418" s="1" t="s">
        <v>2283</v>
      </c>
      <c r="D418" s="39" t="s">
        <v>11107</v>
      </c>
      <c r="E418" s="16">
        <v>2002</v>
      </c>
      <c r="F418" s="16" t="s">
        <v>3229</v>
      </c>
      <c r="G418" s="16" t="s">
        <v>62</v>
      </c>
      <c r="H418" s="16" t="s">
        <v>3230</v>
      </c>
      <c r="I418" s="39" t="s">
        <v>3231</v>
      </c>
      <c r="J418" s="34" t="s">
        <v>3232</v>
      </c>
      <c r="K418" s="38" t="s">
        <v>3233</v>
      </c>
      <c r="L418" s="1" t="s">
        <v>2774</v>
      </c>
      <c r="M418" s="1" t="s">
        <v>104</v>
      </c>
      <c r="N418" s="4" t="s">
        <v>3234</v>
      </c>
      <c r="P418" s="1" t="s">
        <v>3235</v>
      </c>
      <c r="Q418" s="37" t="s">
        <v>3236</v>
      </c>
      <c r="T418" s="1" t="s">
        <v>3237</v>
      </c>
      <c r="U418" s="1" t="s">
        <v>3238</v>
      </c>
      <c r="V418" s="1" t="s">
        <v>3239</v>
      </c>
      <c r="W418" s="1" t="s">
        <v>3240</v>
      </c>
      <c r="X418" s="1">
        <v>1955</v>
      </c>
      <c r="Y418" s="1" t="s">
        <v>3241</v>
      </c>
      <c r="Z418" s="1" t="s">
        <v>3242</v>
      </c>
    </row>
    <row r="419" spans="1:28" ht="79.2" x14ac:dyDescent="0.25">
      <c r="A419" s="1">
        <v>500</v>
      </c>
      <c r="C419" s="1" t="s">
        <v>2283</v>
      </c>
      <c r="D419" s="39" t="s">
        <v>11108</v>
      </c>
      <c r="E419" s="16">
        <v>2019</v>
      </c>
      <c r="F419" s="16" t="s">
        <v>3243</v>
      </c>
      <c r="G419" s="16" t="s">
        <v>44</v>
      </c>
      <c r="I419" s="39" t="s">
        <v>3244</v>
      </c>
      <c r="J419" s="34"/>
      <c r="K419" s="34" t="s">
        <v>11109</v>
      </c>
      <c r="L419" s="1" t="s">
        <v>3245</v>
      </c>
      <c r="M419" s="1" t="s">
        <v>104</v>
      </c>
      <c r="N419" s="4" t="s">
        <v>3246</v>
      </c>
      <c r="O419" s="2" t="s">
        <v>3247</v>
      </c>
      <c r="Q419" s="37" t="s">
        <v>3248</v>
      </c>
      <c r="R419" s="1" t="s">
        <v>3249</v>
      </c>
      <c r="S419" s="1" t="s">
        <v>3250</v>
      </c>
      <c r="T419" s="1" t="s">
        <v>3251</v>
      </c>
      <c r="U419" s="1" t="s">
        <v>3251</v>
      </c>
      <c r="W419" s="1" t="s">
        <v>3252</v>
      </c>
      <c r="X419" s="1">
        <v>1991</v>
      </c>
      <c r="Y419" s="1" t="s">
        <v>3253</v>
      </c>
      <c r="Z419" s="1">
        <v>33618686033</v>
      </c>
      <c r="AA419" s="1" t="s">
        <v>38</v>
      </c>
    </row>
    <row r="420" spans="1:28" ht="39.6" x14ac:dyDescent="0.25">
      <c r="A420" s="1">
        <v>501</v>
      </c>
      <c r="D420" s="37" t="s">
        <v>3254</v>
      </c>
      <c r="E420" s="16">
        <v>2021</v>
      </c>
      <c r="F420" s="16" t="s">
        <v>3255</v>
      </c>
      <c r="G420" s="16" t="s">
        <v>62</v>
      </c>
      <c r="H420" s="16" t="s">
        <v>1160</v>
      </c>
      <c r="I420" s="37" t="s">
        <v>3254</v>
      </c>
      <c r="J420" s="34" t="s">
        <v>3256</v>
      </c>
      <c r="K420" s="34" t="s">
        <v>11115</v>
      </c>
      <c r="L420" s="1" t="s">
        <v>1379</v>
      </c>
      <c r="M420" s="1" t="s">
        <v>104</v>
      </c>
      <c r="N420" s="2" t="s">
        <v>3257</v>
      </c>
      <c r="O420" s="2" t="s">
        <v>3258</v>
      </c>
      <c r="P420" s="1" t="s">
        <v>303</v>
      </c>
      <c r="Q420" s="34" t="s">
        <v>11110</v>
      </c>
      <c r="T420" s="1" t="s">
        <v>3259</v>
      </c>
      <c r="U420" s="1" t="s">
        <v>3260</v>
      </c>
      <c r="V420" s="1" t="s">
        <v>3261</v>
      </c>
      <c r="W420" s="1" t="s">
        <v>3262</v>
      </c>
      <c r="X420" s="1">
        <v>1997</v>
      </c>
      <c r="Y420" s="4" t="s">
        <v>3263</v>
      </c>
      <c r="Z420" s="1" t="s">
        <v>3264</v>
      </c>
      <c r="AA420" s="1" t="s">
        <v>38</v>
      </c>
      <c r="AB420" s="1" t="s">
        <v>38</v>
      </c>
    </row>
    <row r="421" spans="1:28" ht="52.8" x14ac:dyDescent="0.25">
      <c r="A421" s="1">
        <v>502</v>
      </c>
      <c r="D421" s="37" t="s">
        <v>3254</v>
      </c>
      <c r="E421" s="16">
        <v>2021</v>
      </c>
      <c r="F421" s="16" t="s">
        <v>3265</v>
      </c>
      <c r="G421" s="16" t="s">
        <v>62</v>
      </c>
      <c r="H421" s="16" t="s">
        <v>973</v>
      </c>
      <c r="I421" s="39"/>
      <c r="J421" s="34"/>
      <c r="K421" s="38" t="s">
        <v>3266</v>
      </c>
      <c r="L421" s="1" t="s">
        <v>3267</v>
      </c>
      <c r="M421" s="1" t="s">
        <v>104</v>
      </c>
      <c r="N421" s="2" t="s">
        <v>3268</v>
      </c>
      <c r="O421" s="4" t="s">
        <v>3269</v>
      </c>
      <c r="P421" s="1" t="s">
        <v>303</v>
      </c>
      <c r="Q421" s="34" t="s">
        <v>11111</v>
      </c>
      <c r="R421" s="1" t="s">
        <v>3270</v>
      </c>
      <c r="T421" s="1" t="s">
        <v>3259</v>
      </c>
      <c r="U421" s="1" t="s">
        <v>3260</v>
      </c>
      <c r="V421" s="1" t="s">
        <v>3271</v>
      </c>
      <c r="W421" s="1" t="s">
        <v>3262</v>
      </c>
      <c r="X421" s="1">
        <v>1997</v>
      </c>
      <c r="Y421" s="4" t="s">
        <v>3263</v>
      </c>
      <c r="Z421" s="1" t="s">
        <v>3264</v>
      </c>
      <c r="AA421" s="1" t="s">
        <v>38</v>
      </c>
      <c r="AB421" s="1" t="s">
        <v>38</v>
      </c>
    </row>
    <row r="422" spans="1:28" ht="52.8" x14ac:dyDescent="0.25">
      <c r="A422" s="1">
        <v>503</v>
      </c>
      <c r="C422" s="1" t="s">
        <v>2283</v>
      </c>
      <c r="D422" s="39" t="s">
        <v>11112</v>
      </c>
      <c r="E422" s="16">
        <v>2019</v>
      </c>
      <c r="F422" s="16" t="s">
        <v>3272</v>
      </c>
      <c r="G422" s="16" t="s">
        <v>62</v>
      </c>
      <c r="H422" s="16" t="s">
        <v>3273</v>
      </c>
      <c r="I422" s="39"/>
      <c r="J422" s="34"/>
      <c r="K422" s="34" t="s">
        <v>11112</v>
      </c>
      <c r="L422" s="1" t="s">
        <v>3274</v>
      </c>
      <c r="M422" s="1" t="s">
        <v>104</v>
      </c>
      <c r="N422" s="4" t="s">
        <v>3275</v>
      </c>
      <c r="P422" s="1" t="s">
        <v>303</v>
      </c>
      <c r="Q422" s="34" t="s">
        <v>11113</v>
      </c>
      <c r="R422" s="1" t="s">
        <v>3270</v>
      </c>
      <c r="T422" s="1" t="s">
        <v>3259</v>
      </c>
      <c r="U422" s="1" t="s">
        <v>3260</v>
      </c>
      <c r="V422" s="1" t="s">
        <v>3271</v>
      </c>
      <c r="W422" s="1" t="s">
        <v>3262</v>
      </c>
      <c r="X422" s="1">
        <v>1997</v>
      </c>
      <c r="Y422" s="4" t="s">
        <v>3263</v>
      </c>
      <c r="Z422" s="1" t="s">
        <v>3264</v>
      </c>
      <c r="AA422" s="1" t="s">
        <v>38</v>
      </c>
      <c r="AB422" s="1" t="s">
        <v>38</v>
      </c>
    </row>
    <row r="423" spans="1:28" ht="277.2" x14ac:dyDescent="0.25">
      <c r="A423" s="1">
        <v>504</v>
      </c>
      <c r="C423" s="1" t="s">
        <v>2283</v>
      </c>
      <c r="D423" s="39" t="s">
        <v>11114</v>
      </c>
      <c r="E423" s="16">
        <v>2021</v>
      </c>
      <c r="F423" s="16" t="s">
        <v>3276</v>
      </c>
      <c r="G423" s="16" t="s">
        <v>62</v>
      </c>
      <c r="H423" s="16" t="s">
        <v>3277</v>
      </c>
      <c r="I423" s="41" t="s">
        <v>11116</v>
      </c>
      <c r="J423" s="34" t="s">
        <v>3278</v>
      </c>
      <c r="K423" s="38" t="s">
        <v>3279</v>
      </c>
      <c r="L423" s="1" t="s">
        <v>3280</v>
      </c>
      <c r="M423" s="1" t="s">
        <v>32</v>
      </c>
      <c r="N423" s="4" t="s">
        <v>3281</v>
      </c>
      <c r="O423" s="2" t="s">
        <v>3282</v>
      </c>
      <c r="P423" s="1" t="s">
        <v>3283</v>
      </c>
      <c r="Q423" s="34" t="s">
        <v>11117</v>
      </c>
      <c r="R423" s="1" t="s">
        <v>3284</v>
      </c>
      <c r="S423" s="4" t="s">
        <v>3285</v>
      </c>
      <c r="T423" s="1" t="s">
        <v>3286</v>
      </c>
      <c r="U423" s="1" t="s">
        <v>3287</v>
      </c>
      <c r="V423" s="1" t="s">
        <v>3288</v>
      </c>
      <c r="W423" s="1" t="s">
        <v>3289</v>
      </c>
      <c r="X423" s="1">
        <v>1992</v>
      </c>
      <c r="Y423" s="1" t="s">
        <v>3290</v>
      </c>
      <c r="Z423" s="1">
        <v>41787425045</v>
      </c>
      <c r="AA423" s="1" t="s">
        <v>38</v>
      </c>
      <c r="AB423" s="1" t="s">
        <v>38</v>
      </c>
    </row>
    <row r="424" spans="1:28" ht="237.6" x14ac:dyDescent="0.25">
      <c r="A424" s="1">
        <v>505</v>
      </c>
      <c r="C424" s="1" t="s">
        <v>2283</v>
      </c>
      <c r="D424" s="39" t="s">
        <v>11118</v>
      </c>
      <c r="E424" s="16">
        <v>2004</v>
      </c>
      <c r="F424" s="16" t="s">
        <v>3291</v>
      </c>
      <c r="G424" s="16" t="s">
        <v>62</v>
      </c>
      <c r="H424" s="16" t="s">
        <v>3292</v>
      </c>
      <c r="I424" s="41" t="s">
        <v>3293</v>
      </c>
      <c r="J424" s="34" t="s">
        <v>3294</v>
      </c>
      <c r="K424" s="34" t="s">
        <v>3295</v>
      </c>
      <c r="L424" s="1" t="s">
        <v>3296</v>
      </c>
      <c r="M424" s="1" t="s">
        <v>49</v>
      </c>
      <c r="N424" s="4" t="s">
        <v>3297</v>
      </c>
      <c r="P424" s="1" t="s">
        <v>3298</v>
      </c>
      <c r="Q424" s="37" t="s">
        <v>3299</v>
      </c>
      <c r="T424" s="1" t="s">
        <v>3237</v>
      </c>
      <c r="U424" s="1" t="s">
        <v>3238</v>
      </c>
      <c r="V424" s="1" t="s">
        <v>3239</v>
      </c>
      <c r="W424" s="1" t="s">
        <v>3240</v>
      </c>
      <c r="X424" s="1">
        <v>1955</v>
      </c>
      <c r="Y424" s="1" t="s">
        <v>3241</v>
      </c>
      <c r="Z424" s="1" t="s">
        <v>3242</v>
      </c>
    </row>
    <row r="425" spans="1:28" ht="105.6" x14ac:dyDescent="0.25">
      <c r="A425" s="1">
        <v>506</v>
      </c>
      <c r="D425" s="37" t="s">
        <v>3300</v>
      </c>
      <c r="E425" s="16">
        <v>2009</v>
      </c>
      <c r="F425" s="16" t="s">
        <v>3301</v>
      </c>
      <c r="G425" s="16" t="s">
        <v>62</v>
      </c>
      <c r="H425" s="16" t="s">
        <v>3302</v>
      </c>
      <c r="I425" s="39"/>
      <c r="J425" s="38" t="s">
        <v>3303</v>
      </c>
      <c r="K425" s="34" t="s">
        <v>11120</v>
      </c>
      <c r="L425" s="1" t="s">
        <v>3304</v>
      </c>
      <c r="M425" s="1" t="s">
        <v>104</v>
      </c>
      <c r="N425" s="4" t="s">
        <v>3305</v>
      </c>
      <c r="O425" s="4" t="s">
        <v>3306</v>
      </c>
      <c r="P425" s="1" t="s">
        <v>3307</v>
      </c>
      <c r="Q425" s="37" t="s">
        <v>3308</v>
      </c>
      <c r="R425" s="1" t="s">
        <v>3309</v>
      </c>
      <c r="S425" s="4" t="s">
        <v>3310</v>
      </c>
      <c r="T425" s="1" t="s">
        <v>3311</v>
      </c>
      <c r="U425" s="1" t="s">
        <v>3312</v>
      </c>
      <c r="V425" s="1" t="s">
        <v>3313</v>
      </c>
      <c r="W425" s="1" t="s">
        <v>3314</v>
      </c>
      <c r="X425" s="1">
        <v>1982</v>
      </c>
      <c r="Y425" s="1" t="s">
        <v>3315</v>
      </c>
      <c r="Z425" s="1">
        <v>765350191</v>
      </c>
      <c r="AA425" s="1" t="s">
        <v>38</v>
      </c>
      <c r="AB425" s="1" t="s">
        <v>38</v>
      </c>
    </row>
    <row r="426" spans="1:28" ht="105.6" x14ac:dyDescent="0.25">
      <c r="A426" s="1">
        <v>507</v>
      </c>
      <c r="C426" s="1" t="s">
        <v>2283</v>
      </c>
      <c r="D426" s="37" t="s">
        <v>3300</v>
      </c>
      <c r="E426" s="16">
        <v>2014</v>
      </c>
      <c r="F426" s="16" t="s">
        <v>3316</v>
      </c>
      <c r="G426" s="16" t="s">
        <v>62</v>
      </c>
      <c r="H426" s="17" t="s">
        <v>3317</v>
      </c>
      <c r="I426" s="41" t="s">
        <v>3318</v>
      </c>
      <c r="J426" s="34" t="s">
        <v>3319</v>
      </c>
      <c r="K426" s="34" t="s">
        <v>11121</v>
      </c>
      <c r="L426" s="1" t="s">
        <v>3320</v>
      </c>
      <c r="M426" s="1" t="s">
        <v>149</v>
      </c>
      <c r="N426" s="4" t="s">
        <v>3321</v>
      </c>
      <c r="P426" s="1" t="s">
        <v>3307</v>
      </c>
      <c r="Q426" s="34"/>
      <c r="R426" s="1" t="s">
        <v>3322</v>
      </c>
      <c r="S426" s="4" t="s">
        <v>3323</v>
      </c>
      <c r="T426" s="1" t="s">
        <v>3311</v>
      </c>
      <c r="U426" s="1" t="s">
        <v>3312</v>
      </c>
      <c r="V426" s="1" t="s">
        <v>3313</v>
      </c>
      <c r="W426" s="1" t="s">
        <v>3314</v>
      </c>
      <c r="X426" s="1">
        <v>1982</v>
      </c>
      <c r="Y426" s="1" t="s">
        <v>3324</v>
      </c>
      <c r="Z426" s="1">
        <v>765350191</v>
      </c>
      <c r="AA426" s="1" t="s">
        <v>38</v>
      </c>
      <c r="AB426" s="1" t="s">
        <v>38</v>
      </c>
    </row>
    <row r="427" spans="1:28" ht="132" x14ac:dyDescent="0.25">
      <c r="A427" s="1">
        <v>508</v>
      </c>
      <c r="D427" s="37" t="s">
        <v>3300</v>
      </c>
      <c r="E427" s="16">
        <v>2019</v>
      </c>
      <c r="F427" s="16" t="s">
        <v>3325</v>
      </c>
      <c r="G427" s="16" t="s">
        <v>62</v>
      </c>
      <c r="H427" s="17" t="s">
        <v>1846</v>
      </c>
      <c r="I427" s="39"/>
      <c r="J427" s="34" t="s">
        <v>3326</v>
      </c>
      <c r="K427" s="34" t="s">
        <v>11122</v>
      </c>
      <c r="L427" s="1" t="s">
        <v>3327</v>
      </c>
      <c r="M427" s="1" t="s">
        <v>66</v>
      </c>
      <c r="N427" s="4" t="s">
        <v>3328</v>
      </c>
      <c r="O427" s="2" t="s">
        <v>3329</v>
      </c>
      <c r="P427" s="1" t="s">
        <v>3307</v>
      </c>
      <c r="Q427" s="34"/>
      <c r="R427" s="1" t="s">
        <v>3330</v>
      </c>
      <c r="S427" s="4" t="s">
        <v>3331</v>
      </c>
      <c r="T427" s="1" t="s">
        <v>3311</v>
      </c>
      <c r="U427" s="1" t="s">
        <v>3312</v>
      </c>
      <c r="V427" s="1" t="s">
        <v>3313</v>
      </c>
      <c r="W427" s="1" t="s">
        <v>3314</v>
      </c>
      <c r="X427" s="1">
        <v>1982</v>
      </c>
      <c r="Y427" s="1" t="s">
        <v>3324</v>
      </c>
      <c r="Z427" s="1">
        <v>765350191</v>
      </c>
      <c r="AA427" s="1" t="s">
        <v>38</v>
      </c>
      <c r="AB427" s="1" t="s">
        <v>38</v>
      </c>
    </row>
    <row r="428" spans="1:28" ht="409.6" x14ac:dyDescent="0.25">
      <c r="A428" s="1">
        <v>509</v>
      </c>
      <c r="D428" s="37" t="s">
        <v>121</v>
      </c>
      <c r="E428" s="16">
        <v>2006</v>
      </c>
      <c r="F428" s="16" t="s">
        <v>3332</v>
      </c>
      <c r="G428" s="16" t="s">
        <v>62</v>
      </c>
      <c r="H428" s="16" t="s">
        <v>3333</v>
      </c>
      <c r="I428" s="37" t="s">
        <v>121</v>
      </c>
      <c r="J428" s="38" t="s">
        <v>3334</v>
      </c>
      <c r="K428" s="34" t="s">
        <v>11123</v>
      </c>
      <c r="L428" s="1" t="s">
        <v>3335</v>
      </c>
      <c r="M428" s="1" t="s">
        <v>49</v>
      </c>
      <c r="N428" s="4" t="s">
        <v>3336</v>
      </c>
      <c r="O428" s="4" t="s">
        <v>3337</v>
      </c>
      <c r="P428" s="1" t="s">
        <v>68</v>
      </c>
      <c r="Q428" s="34" t="s">
        <v>11124</v>
      </c>
      <c r="R428" s="1" t="s">
        <v>3338</v>
      </c>
      <c r="S428" s="1" t="s">
        <v>3339</v>
      </c>
      <c r="T428" s="4" t="s">
        <v>3340</v>
      </c>
      <c r="U428" s="1" t="s">
        <v>72</v>
      </c>
      <c r="V428" s="1" t="s">
        <v>1694</v>
      </c>
      <c r="W428" s="1" t="s">
        <v>1863</v>
      </c>
      <c r="X428" s="1" t="s">
        <v>75</v>
      </c>
      <c r="Y428" s="1">
        <v>1968</v>
      </c>
      <c r="Z428" s="4" t="s">
        <v>1864</v>
      </c>
      <c r="AA428" s="1">
        <v>763721947</v>
      </c>
      <c r="AB428" s="1" t="s">
        <v>38</v>
      </c>
    </row>
    <row r="429" spans="1:28" ht="66" x14ac:dyDescent="0.25">
      <c r="A429" s="1">
        <v>510</v>
      </c>
      <c r="D429" s="37" t="s">
        <v>3300</v>
      </c>
      <c r="E429" s="16">
        <v>2003</v>
      </c>
      <c r="F429" s="16" t="s">
        <v>3341</v>
      </c>
      <c r="G429" s="16" t="s">
        <v>44</v>
      </c>
      <c r="H429" s="17" t="s">
        <v>3342</v>
      </c>
      <c r="I429" s="39"/>
      <c r="J429" s="34"/>
      <c r="K429" s="34"/>
      <c r="L429" s="1" t="s">
        <v>3343</v>
      </c>
      <c r="M429" s="1" t="s">
        <v>49</v>
      </c>
      <c r="N429" s="4" t="s">
        <v>3344</v>
      </c>
      <c r="P429" s="1" t="s">
        <v>3307</v>
      </c>
      <c r="Q429" s="34"/>
      <c r="S429" s="1" t="s">
        <v>3345</v>
      </c>
      <c r="T429" s="1" t="s">
        <v>3311</v>
      </c>
      <c r="U429" s="1" t="s">
        <v>3312</v>
      </c>
      <c r="V429" s="1" t="s">
        <v>3313</v>
      </c>
      <c r="W429" s="1" t="s">
        <v>3314</v>
      </c>
      <c r="X429" s="1">
        <v>1982</v>
      </c>
      <c r="Y429" s="1" t="s">
        <v>3324</v>
      </c>
      <c r="Z429" s="1">
        <v>765350191</v>
      </c>
      <c r="AA429" s="1" t="s">
        <v>38</v>
      </c>
      <c r="AB429" s="1" t="s">
        <v>38</v>
      </c>
    </row>
    <row r="430" spans="1:28" ht="66" x14ac:dyDescent="0.25">
      <c r="A430" s="1">
        <v>511</v>
      </c>
      <c r="C430" s="1" t="s">
        <v>2283</v>
      </c>
      <c r="D430" s="39" t="s">
        <v>11125</v>
      </c>
      <c r="E430" s="16">
        <v>2016</v>
      </c>
      <c r="F430" s="16" t="s">
        <v>3346</v>
      </c>
      <c r="G430" s="16" t="s">
        <v>62</v>
      </c>
      <c r="H430" s="17" t="s">
        <v>821</v>
      </c>
      <c r="I430" s="39" t="s">
        <v>11125</v>
      </c>
      <c r="J430" s="34" t="s">
        <v>3347</v>
      </c>
      <c r="K430" s="34" t="s">
        <v>11126</v>
      </c>
      <c r="L430" s="1" t="s">
        <v>3348</v>
      </c>
      <c r="M430" s="1" t="s">
        <v>66</v>
      </c>
      <c r="N430" s="4" t="s">
        <v>3349</v>
      </c>
      <c r="O430" s="4" t="s">
        <v>3350</v>
      </c>
      <c r="P430" s="1" t="s">
        <v>3307</v>
      </c>
      <c r="Q430" s="34"/>
      <c r="S430" s="1" t="s">
        <v>3351</v>
      </c>
      <c r="T430" s="1" t="s">
        <v>3311</v>
      </c>
      <c r="U430" s="1" t="s">
        <v>3312</v>
      </c>
      <c r="V430" s="1" t="s">
        <v>3313</v>
      </c>
      <c r="W430" s="1" t="s">
        <v>3314</v>
      </c>
      <c r="X430" s="1">
        <v>1982</v>
      </c>
      <c r="Y430" s="1" t="s">
        <v>3324</v>
      </c>
      <c r="Z430" s="1">
        <v>765350191</v>
      </c>
      <c r="AA430" s="1" t="s">
        <v>38</v>
      </c>
      <c r="AB430" s="1" t="s">
        <v>38</v>
      </c>
    </row>
    <row r="431" spans="1:28" ht="330" x14ac:dyDescent="0.25">
      <c r="A431" s="1">
        <v>512</v>
      </c>
      <c r="C431" s="1" t="s">
        <v>2283</v>
      </c>
      <c r="D431" s="39" t="s">
        <v>11127</v>
      </c>
      <c r="E431" s="16">
        <v>2002</v>
      </c>
      <c r="F431" s="16" t="s">
        <v>3352</v>
      </c>
      <c r="G431" s="16" t="s">
        <v>62</v>
      </c>
      <c r="H431" s="16" t="s">
        <v>3353</v>
      </c>
      <c r="I431" s="41" t="s">
        <v>3354</v>
      </c>
      <c r="J431" s="34"/>
      <c r="K431" s="34" t="s">
        <v>3355</v>
      </c>
      <c r="L431" s="1" t="s">
        <v>3356</v>
      </c>
      <c r="M431" s="1" t="s">
        <v>49</v>
      </c>
      <c r="N431" s="4" t="s">
        <v>3357</v>
      </c>
      <c r="P431" s="1" t="s">
        <v>3358</v>
      </c>
      <c r="Q431" s="37" t="s">
        <v>3359</v>
      </c>
      <c r="T431" s="1" t="s">
        <v>3237</v>
      </c>
      <c r="U431" s="1" t="s">
        <v>3238</v>
      </c>
      <c r="V431" s="1" t="s">
        <v>3239</v>
      </c>
      <c r="W431" s="1" t="s">
        <v>3240</v>
      </c>
      <c r="X431" s="1">
        <v>1955</v>
      </c>
      <c r="Y431" s="1" t="s">
        <v>3241</v>
      </c>
      <c r="Z431" s="1" t="s">
        <v>3242</v>
      </c>
      <c r="AA431" s="1" t="s">
        <v>38</v>
      </c>
      <c r="AB431" s="1" t="s">
        <v>38</v>
      </c>
    </row>
    <row r="432" spans="1:28" ht="66" x14ac:dyDescent="0.25">
      <c r="A432" s="1">
        <v>513</v>
      </c>
      <c r="C432" s="1" t="s">
        <v>2283</v>
      </c>
      <c r="D432" s="39" t="s">
        <v>11128</v>
      </c>
      <c r="E432" s="16">
        <v>2021</v>
      </c>
      <c r="F432" s="16" t="s">
        <v>3360</v>
      </c>
      <c r="G432" s="16" t="s">
        <v>62</v>
      </c>
      <c r="H432" s="17" t="s">
        <v>3361</v>
      </c>
      <c r="I432" s="39"/>
      <c r="J432" s="38" t="s">
        <v>3362</v>
      </c>
      <c r="K432" s="34" t="s">
        <v>11129</v>
      </c>
      <c r="L432" s="1" t="s">
        <v>3363</v>
      </c>
      <c r="M432" s="1" t="s">
        <v>104</v>
      </c>
      <c r="N432" s="2" t="s">
        <v>3364</v>
      </c>
      <c r="O432" s="4" t="s">
        <v>3365</v>
      </c>
      <c r="P432" s="1" t="s">
        <v>2546</v>
      </c>
      <c r="Q432" s="34"/>
      <c r="R432" s="1" t="s">
        <v>151</v>
      </c>
      <c r="T432" s="1" t="s">
        <v>3366</v>
      </c>
      <c r="U432" s="1" t="s">
        <v>3367</v>
      </c>
      <c r="V432" s="1" t="s">
        <v>3368</v>
      </c>
      <c r="W432" s="1" t="s">
        <v>3369</v>
      </c>
      <c r="X432" s="1">
        <v>1987</v>
      </c>
      <c r="Y432" s="1" t="s">
        <v>3370</v>
      </c>
      <c r="Z432" s="1" t="s">
        <v>3371</v>
      </c>
      <c r="AA432" s="1" t="s">
        <v>38</v>
      </c>
      <c r="AB432" s="1" t="s">
        <v>38</v>
      </c>
    </row>
    <row r="433" spans="1:28" ht="158.4" x14ac:dyDescent="0.25">
      <c r="A433" s="1">
        <v>514</v>
      </c>
      <c r="C433" s="1" t="s">
        <v>2283</v>
      </c>
      <c r="D433" s="39" t="s">
        <v>11130</v>
      </c>
      <c r="E433" s="16">
        <v>2006</v>
      </c>
      <c r="F433" s="16" t="s">
        <v>3372</v>
      </c>
      <c r="G433" s="16" t="s">
        <v>62</v>
      </c>
      <c r="H433" s="16" t="s">
        <v>3373</v>
      </c>
      <c r="I433" s="39" t="s">
        <v>11131</v>
      </c>
      <c r="J433" s="34"/>
      <c r="K433" s="38" t="s">
        <v>3355</v>
      </c>
      <c r="L433" s="1" t="s">
        <v>3356</v>
      </c>
      <c r="M433" s="1" t="s">
        <v>104</v>
      </c>
      <c r="N433" s="4" t="s">
        <v>3374</v>
      </c>
      <c r="P433" s="1" t="s">
        <v>3375</v>
      </c>
      <c r="Q433" s="37" t="s">
        <v>3376</v>
      </c>
      <c r="T433" s="1" t="s">
        <v>3237</v>
      </c>
      <c r="U433" s="1" t="s">
        <v>3238</v>
      </c>
      <c r="V433" s="1" t="s">
        <v>3239</v>
      </c>
      <c r="W433" s="1" t="s">
        <v>3240</v>
      </c>
      <c r="X433" s="1">
        <v>1955</v>
      </c>
      <c r="Y433" s="1" t="s">
        <v>3241</v>
      </c>
      <c r="Z433" s="1" t="s">
        <v>3242</v>
      </c>
      <c r="AA433" s="1" t="s">
        <v>38</v>
      </c>
      <c r="AB433" s="1" t="s">
        <v>38</v>
      </c>
    </row>
    <row r="434" spans="1:28" ht="66" x14ac:dyDescent="0.25">
      <c r="A434" s="1">
        <v>515</v>
      </c>
      <c r="C434" s="1" t="s">
        <v>2283</v>
      </c>
      <c r="D434" s="39" t="s">
        <v>10596</v>
      </c>
      <c r="E434" s="16" t="s">
        <v>3377</v>
      </c>
      <c r="F434" s="16" t="s">
        <v>3378</v>
      </c>
      <c r="G434" s="16" t="s">
        <v>62</v>
      </c>
      <c r="I434" s="39" t="s">
        <v>11132</v>
      </c>
      <c r="J434" s="38" t="s">
        <v>3379</v>
      </c>
      <c r="K434" s="38" t="s">
        <v>3379</v>
      </c>
      <c r="L434" s="1" t="s">
        <v>3380</v>
      </c>
      <c r="M434" s="1" t="s">
        <v>149</v>
      </c>
      <c r="N434" s="2" t="s">
        <v>3381</v>
      </c>
      <c r="P434" s="1" t="s">
        <v>3382</v>
      </c>
      <c r="Q434" s="38" t="s">
        <v>3379</v>
      </c>
      <c r="T434" s="1" t="s">
        <v>2707</v>
      </c>
      <c r="U434" s="1" t="s">
        <v>2708</v>
      </c>
      <c r="V434" s="1" t="s">
        <v>3383</v>
      </c>
      <c r="W434" s="1" t="s">
        <v>2710</v>
      </c>
      <c r="X434" s="1">
        <v>1972</v>
      </c>
      <c r="Y434" s="4" t="s">
        <v>2711</v>
      </c>
      <c r="Z434" s="1">
        <v>788855204</v>
      </c>
      <c r="AA434" s="1" t="s">
        <v>38</v>
      </c>
      <c r="AB434" s="1" t="s">
        <v>38</v>
      </c>
    </row>
    <row r="435" spans="1:28" ht="92.4" x14ac:dyDescent="0.25">
      <c r="A435" s="1">
        <v>516</v>
      </c>
      <c r="C435" s="1" t="s">
        <v>2283</v>
      </c>
      <c r="D435" s="39" t="s">
        <v>11133</v>
      </c>
      <c r="E435" s="16">
        <v>2017</v>
      </c>
      <c r="F435" s="16" t="s">
        <v>3384</v>
      </c>
      <c r="G435" s="16" t="s">
        <v>62</v>
      </c>
      <c r="H435" s="17" t="s">
        <v>3385</v>
      </c>
      <c r="I435" s="39" t="s">
        <v>11133</v>
      </c>
      <c r="J435" s="34" t="s">
        <v>1538</v>
      </c>
      <c r="K435" s="34" t="s">
        <v>11102</v>
      </c>
      <c r="L435" s="1" t="s">
        <v>3386</v>
      </c>
      <c r="M435" s="1" t="s">
        <v>104</v>
      </c>
      <c r="N435" s="4" t="s">
        <v>3387</v>
      </c>
      <c r="O435" s="2" t="s">
        <v>3388</v>
      </c>
      <c r="P435" s="1" t="s">
        <v>1511</v>
      </c>
      <c r="Q435" s="37" t="s">
        <v>3389</v>
      </c>
      <c r="R435" s="1" t="s">
        <v>3390</v>
      </c>
      <c r="T435" s="1" t="s">
        <v>1513</v>
      </c>
      <c r="U435" s="1" t="s">
        <v>1514</v>
      </c>
      <c r="V435" s="1" t="s">
        <v>1515</v>
      </c>
      <c r="W435" s="1" t="s">
        <v>1516</v>
      </c>
      <c r="X435" s="1">
        <v>1960</v>
      </c>
      <c r="Y435" s="1" t="s">
        <v>3391</v>
      </c>
      <c r="Z435" s="1" t="s">
        <v>1518</v>
      </c>
      <c r="AA435" s="1" t="s">
        <v>38</v>
      </c>
      <c r="AB435" s="1" t="s">
        <v>38</v>
      </c>
    </row>
    <row r="436" spans="1:28" ht="158.4" x14ac:dyDescent="0.25">
      <c r="A436" s="1">
        <v>517</v>
      </c>
      <c r="C436" s="1" t="s">
        <v>2283</v>
      </c>
      <c r="D436" s="39" t="s">
        <v>11134</v>
      </c>
      <c r="E436" s="16">
        <v>2018</v>
      </c>
      <c r="F436" s="16" t="s">
        <v>3392</v>
      </c>
      <c r="G436" s="16" t="s">
        <v>62</v>
      </c>
      <c r="H436" s="17" t="s">
        <v>3393</v>
      </c>
      <c r="I436" s="39" t="s">
        <v>10575</v>
      </c>
      <c r="J436" s="34" t="s">
        <v>3394</v>
      </c>
      <c r="K436" s="34" t="s">
        <v>11135</v>
      </c>
      <c r="L436" s="1" t="s">
        <v>3171</v>
      </c>
      <c r="M436" s="1" t="s">
        <v>49</v>
      </c>
      <c r="N436" s="2" t="s">
        <v>3395</v>
      </c>
      <c r="P436" s="1" t="s">
        <v>3153</v>
      </c>
      <c r="Q436" s="37" t="s">
        <v>3396</v>
      </c>
      <c r="R436" s="4" t="s">
        <v>3397</v>
      </c>
      <c r="T436" s="1" t="s">
        <v>3155</v>
      </c>
      <c r="U436" s="1" t="s">
        <v>3156</v>
      </c>
      <c r="V436" s="1" t="s">
        <v>3157</v>
      </c>
      <c r="W436" s="1" t="s">
        <v>3158</v>
      </c>
      <c r="X436" s="1">
        <v>1963</v>
      </c>
      <c r="Y436" s="1" t="s">
        <v>3159</v>
      </c>
      <c r="Z436" s="1">
        <v>786114448</v>
      </c>
      <c r="AA436" s="1" t="s">
        <v>38</v>
      </c>
      <c r="AB436" s="1" t="s">
        <v>38</v>
      </c>
    </row>
    <row r="437" spans="1:28" ht="39.6" x14ac:dyDescent="0.25">
      <c r="A437" s="1">
        <v>518</v>
      </c>
      <c r="C437" s="1" t="s">
        <v>2283</v>
      </c>
      <c r="D437" s="39" t="s">
        <v>11136</v>
      </c>
      <c r="E437" s="16">
        <v>1998</v>
      </c>
      <c r="F437" s="16" t="s">
        <v>3398</v>
      </c>
      <c r="G437" s="16" t="s">
        <v>62</v>
      </c>
      <c r="I437" s="39"/>
      <c r="J437" s="34"/>
      <c r="K437" s="34"/>
      <c r="L437" s="1" t="s">
        <v>3399</v>
      </c>
      <c r="M437" s="1" t="s">
        <v>32</v>
      </c>
      <c r="N437" s="4" t="s">
        <v>3400</v>
      </c>
      <c r="Q437" s="34"/>
      <c r="S437" s="1" t="s">
        <v>3401</v>
      </c>
      <c r="T437" s="1" t="s">
        <v>3402</v>
      </c>
      <c r="U437" s="1" t="s">
        <v>3403</v>
      </c>
      <c r="V437" s="1" t="s">
        <v>3404</v>
      </c>
      <c r="W437" s="1" t="s">
        <v>3405</v>
      </c>
      <c r="X437" s="1" t="s">
        <v>3406</v>
      </c>
      <c r="Y437" s="4" t="s">
        <v>3407</v>
      </c>
      <c r="Z437" s="1" t="s">
        <v>3408</v>
      </c>
      <c r="AA437" s="1" t="s">
        <v>38</v>
      </c>
      <c r="AB437" s="1" t="s">
        <v>38</v>
      </c>
    </row>
    <row r="438" spans="1:28" s="10" customFormat="1" ht="55.95" customHeight="1" x14ac:dyDescent="0.25">
      <c r="A438" s="6">
        <v>519</v>
      </c>
      <c r="B438" s="7"/>
      <c r="C438" s="8" t="s">
        <v>2283</v>
      </c>
      <c r="D438" s="43" t="s">
        <v>3300</v>
      </c>
      <c r="E438" s="19">
        <v>2013</v>
      </c>
      <c r="F438" s="20" t="s">
        <v>3409</v>
      </c>
      <c r="G438" s="20" t="s">
        <v>44</v>
      </c>
      <c r="H438" s="20" t="s">
        <v>3410</v>
      </c>
      <c r="I438" s="44" t="s">
        <v>11137</v>
      </c>
      <c r="J438" s="45" t="s">
        <v>3411</v>
      </c>
      <c r="K438" s="45" t="s">
        <v>3412</v>
      </c>
      <c r="L438" s="8" t="s">
        <v>3413</v>
      </c>
      <c r="M438" s="8" t="s">
        <v>32</v>
      </c>
      <c r="N438" s="9" t="s">
        <v>3414</v>
      </c>
      <c r="O438" s="9" t="s">
        <v>3415</v>
      </c>
      <c r="P438" s="8" t="s">
        <v>3307</v>
      </c>
      <c r="Q438" s="46"/>
      <c r="R438" s="7"/>
      <c r="S438" s="7"/>
      <c r="T438" s="8" t="s">
        <v>3311</v>
      </c>
      <c r="U438" s="8" t="s">
        <v>3312</v>
      </c>
      <c r="V438" s="8" t="s">
        <v>3313</v>
      </c>
      <c r="W438" s="8" t="s">
        <v>3314</v>
      </c>
      <c r="X438" s="6">
        <v>1982</v>
      </c>
      <c r="Y438" s="8" t="s">
        <v>3324</v>
      </c>
      <c r="Z438" s="6">
        <v>765350191</v>
      </c>
      <c r="AA438" s="8" t="s">
        <v>38</v>
      </c>
      <c r="AB438" s="8" t="s">
        <v>38</v>
      </c>
    </row>
    <row r="439" spans="1:28" s="10" customFormat="1" ht="112.2" customHeight="1" x14ac:dyDescent="0.25">
      <c r="A439" s="6">
        <v>520</v>
      </c>
      <c r="B439" s="7"/>
      <c r="C439" s="8" t="s">
        <v>2283</v>
      </c>
      <c r="D439" s="44" t="s">
        <v>11138</v>
      </c>
      <c r="E439" s="20" t="s">
        <v>3416</v>
      </c>
      <c r="F439" s="20" t="s">
        <v>3417</v>
      </c>
      <c r="G439" s="20" t="s">
        <v>62</v>
      </c>
      <c r="H439" s="20" t="s">
        <v>3418</v>
      </c>
      <c r="I439" s="44" t="s">
        <v>1535</v>
      </c>
      <c r="J439" s="44" t="s">
        <v>3419</v>
      </c>
      <c r="K439" s="44" t="s">
        <v>11139</v>
      </c>
      <c r="L439" s="8" t="s">
        <v>3420</v>
      </c>
      <c r="M439" s="8" t="s">
        <v>104</v>
      </c>
      <c r="N439" s="9" t="s">
        <v>3421</v>
      </c>
      <c r="O439" s="11"/>
      <c r="P439" s="8" t="s">
        <v>1511</v>
      </c>
      <c r="Q439" s="43" t="s">
        <v>2481</v>
      </c>
      <c r="R439" s="7"/>
      <c r="S439" s="7"/>
      <c r="T439" s="8" t="s">
        <v>1513</v>
      </c>
      <c r="U439" s="8" t="s">
        <v>1514</v>
      </c>
      <c r="V439" s="8" t="s">
        <v>1515</v>
      </c>
      <c r="W439" s="8" t="s">
        <v>1516</v>
      </c>
      <c r="X439" s="6">
        <v>1960</v>
      </c>
      <c r="Y439" s="8" t="s">
        <v>3391</v>
      </c>
      <c r="Z439" s="8" t="s">
        <v>1518</v>
      </c>
      <c r="AA439" s="8" t="s">
        <v>38</v>
      </c>
      <c r="AB439" s="8" t="s">
        <v>38</v>
      </c>
    </row>
    <row r="440" spans="1:28" s="10" customFormat="1" ht="55.95" customHeight="1" x14ac:dyDescent="0.25">
      <c r="A440" s="6">
        <v>521</v>
      </c>
      <c r="B440" s="7"/>
      <c r="C440" s="8" t="s">
        <v>2283</v>
      </c>
      <c r="D440" s="43" t="s">
        <v>3300</v>
      </c>
      <c r="E440" s="19">
        <v>2013</v>
      </c>
      <c r="F440" s="20" t="s">
        <v>3422</v>
      </c>
      <c r="G440" s="20" t="s">
        <v>44</v>
      </c>
      <c r="H440" s="20" t="s">
        <v>3423</v>
      </c>
      <c r="I440" s="46"/>
      <c r="J440" s="46"/>
      <c r="K440" s="46"/>
      <c r="L440" s="8" t="s">
        <v>3424</v>
      </c>
      <c r="M440" s="8" t="s">
        <v>104</v>
      </c>
      <c r="N440" s="9" t="s">
        <v>3425</v>
      </c>
      <c r="O440" s="11"/>
      <c r="P440" s="8" t="s">
        <v>3307</v>
      </c>
      <c r="Q440" s="46"/>
      <c r="R440" s="7"/>
      <c r="S440" s="7"/>
      <c r="T440" s="8" t="s">
        <v>3311</v>
      </c>
      <c r="U440" s="8" t="s">
        <v>3312</v>
      </c>
      <c r="V440" s="8" t="s">
        <v>3313</v>
      </c>
      <c r="W440" s="8" t="s">
        <v>3314</v>
      </c>
      <c r="X440" s="6">
        <v>1982</v>
      </c>
      <c r="Y440" s="8" t="s">
        <v>3324</v>
      </c>
      <c r="Z440" s="6">
        <v>765350191</v>
      </c>
      <c r="AA440" s="8" t="s">
        <v>38</v>
      </c>
      <c r="AB440" s="8" t="s">
        <v>38</v>
      </c>
    </row>
    <row r="441" spans="1:28" s="10" customFormat="1" ht="84" customHeight="1" x14ac:dyDescent="0.25">
      <c r="A441" s="6">
        <v>522</v>
      </c>
      <c r="B441" s="7"/>
      <c r="C441" s="8" t="s">
        <v>3426</v>
      </c>
      <c r="D441" s="43" t="s">
        <v>3427</v>
      </c>
      <c r="E441" s="20" t="s">
        <v>1505</v>
      </c>
      <c r="F441" s="20" t="s">
        <v>1506</v>
      </c>
      <c r="G441" s="20" t="s">
        <v>62</v>
      </c>
      <c r="H441" s="20" t="s">
        <v>1507</v>
      </c>
      <c r="I441" s="43" t="s">
        <v>3427</v>
      </c>
      <c r="J441" s="44" t="s">
        <v>3429</v>
      </c>
      <c r="K441" s="45" t="s">
        <v>3430</v>
      </c>
      <c r="L441" s="8" t="s">
        <v>1509</v>
      </c>
      <c r="M441" s="8" t="s">
        <v>104</v>
      </c>
      <c r="N441" s="9" t="s">
        <v>3431</v>
      </c>
      <c r="O441" s="9" t="s">
        <v>3432</v>
      </c>
      <c r="P441" s="8" t="s">
        <v>1511</v>
      </c>
      <c r="Q441" s="44" t="s">
        <v>10938</v>
      </c>
      <c r="R441" s="8" t="s">
        <v>3390</v>
      </c>
      <c r="S441" s="7"/>
      <c r="T441" s="8" t="s">
        <v>1513</v>
      </c>
      <c r="U441" s="8" t="s">
        <v>1514</v>
      </c>
      <c r="V441" s="8" t="s">
        <v>1515</v>
      </c>
      <c r="W441" s="8" t="s">
        <v>1516</v>
      </c>
      <c r="X441" s="6">
        <v>1960</v>
      </c>
      <c r="Y441" s="8" t="s">
        <v>3433</v>
      </c>
      <c r="Z441" s="8" t="s">
        <v>1518</v>
      </c>
      <c r="AA441" s="8" t="s">
        <v>38</v>
      </c>
      <c r="AB441" s="8" t="s">
        <v>38</v>
      </c>
    </row>
    <row r="442" spans="1:28" s="10" customFormat="1" ht="42" customHeight="1" x14ac:dyDescent="0.25">
      <c r="A442" s="6">
        <v>523</v>
      </c>
      <c r="B442" s="7"/>
      <c r="C442" s="7"/>
      <c r="D442" s="43" t="s">
        <v>3434</v>
      </c>
      <c r="E442" s="19">
        <v>2013</v>
      </c>
      <c r="F442" s="20" t="s">
        <v>3435</v>
      </c>
      <c r="G442" s="20" t="s">
        <v>62</v>
      </c>
      <c r="H442" s="20" t="s">
        <v>3436</v>
      </c>
      <c r="I442" s="43" t="s">
        <v>3434</v>
      </c>
      <c r="J442" s="44" t="s">
        <v>3437</v>
      </c>
      <c r="K442" s="44" t="s">
        <v>11140</v>
      </c>
      <c r="L442" s="8" t="s">
        <v>3438</v>
      </c>
      <c r="M442" s="8" t="s">
        <v>32</v>
      </c>
      <c r="N442" s="9" t="s">
        <v>3439</v>
      </c>
      <c r="O442" s="9" t="s">
        <v>3440</v>
      </c>
      <c r="P442" s="8" t="s">
        <v>115</v>
      </c>
      <c r="Q442" s="43" t="s">
        <v>3441</v>
      </c>
      <c r="R442" s="8" t="s">
        <v>3442</v>
      </c>
      <c r="S442" s="7"/>
      <c r="T442" s="8" t="s">
        <v>2756</v>
      </c>
      <c r="U442" s="8" t="s">
        <v>2757</v>
      </c>
      <c r="V442" s="8" t="s">
        <v>2758</v>
      </c>
      <c r="W442" s="8" t="s">
        <v>2759</v>
      </c>
      <c r="X442" s="6">
        <v>1974</v>
      </c>
      <c r="Y442" s="9" t="s">
        <v>2761</v>
      </c>
      <c r="Z442" s="6">
        <v>793335017</v>
      </c>
      <c r="AA442" s="7"/>
      <c r="AB442" s="7"/>
    </row>
    <row r="443" spans="1:28" s="10" customFormat="1" ht="84" customHeight="1" x14ac:dyDescent="0.25">
      <c r="A443" s="6">
        <v>525</v>
      </c>
      <c r="B443" s="7"/>
      <c r="C443" s="7"/>
      <c r="D443" s="43" t="s">
        <v>3427</v>
      </c>
      <c r="E443" s="19">
        <v>2017</v>
      </c>
      <c r="F443" s="20" t="s">
        <v>3443</v>
      </c>
      <c r="G443" s="20" t="s">
        <v>62</v>
      </c>
      <c r="H443" s="20" t="s">
        <v>3444</v>
      </c>
      <c r="I443" s="43" t="s">
        <v>3428</v>
      </c>
      <c r="J443" s="44" t="s">
        <v>3445</v>
      </c>
      <c r="K443" s="44" t="s">
        <v>11141</v>
      </c>
      <c r="L443" s="8" t="s">
        <v>3446</v>
      </c>
      <c r="M443" s="8" t="s">
        <v>32</v>
      </c>
      <c r="N443" s="9" t="s">
        <v>3447</v>
      </c>
      <c r="O443" s="11"/>
      <c r="P443" s="8" t="s">
        <v>1511</v>
      </c>
      <c r="Q443" s="43" t="s">
        <v>3448</v>
      </c>
      <c r="R443" s="8" t="s">
        <v>149</v>
      </c>
      <c r="S443" s="7"/>
      <c r="T443" s="8" t="s">
        <v>1513</v>
      </c>
      <c r="U443" s="8" t="s">
        <v>1514</v>
      </c>
      <c r="V443" s="8" t="s">
        <v>1515</v>
      </c>
      <c r="W443" s="8" t="s">
        <v>1516</v>
      </c>
      <c r="X443" s="6">
        <v>1960</v>
      </c>
      <c r="Y443" s="8" t="s">
        <v>3391</v>
      </c>
      <c r="Z443" s="8" t="s">
        <v>1518</v>
      </c>
      <c r="AA443" s="8" t="s">
        <v>38</v>
      </c>
      <c r="AB443" s="8" t="s">
        <v>38</v>
      </c>
    </row>
    <row r="444" spans="1:28" s="10" customFormat="1" ht="70.2" customHeight="1" x14ac:dyDescent="0.25">
      <c r="A444" s="6">
        <v>527</v>
      </c>
      <c r="B444" s="7"/>
      <c r="C444" s="7"/>
      <c r="D444" s="43" t="s">
        <v>3427</v>
      </c>
      <c r="E444" s="19">
        <v>2018</v>
      </c>
      <c r="F444" s="20" t="s">
        <v>3449</v>
      </c>
      <c r="G444" s="20" t="s">
        <v>62</v>
      </c>
      <c r="H444" s="20" t="s">
        <v>3450</v>
      </c>
      <c r="I444" s="43" t="s">
        <v>3427</v>
      </c>
      <c r="J444" s="44" t="s">
        <v>3451</v>
      </c>
      <c r="K444" s="45" t="s">
        <v>3452</v>
      </c>
      <c r="L444" s="8" t="s">
        <v>3453</v>
      </c>
      <c r="M444" s="8" t="s">
        <v>104</v>
      </c>
      <c r="N444" s="9" t="s">
        <v>3454</v>
      </c>
      <c r="O444" s="11"/>
      <c r="P444" s="8" t="s">
        <v>1511</v>
      </c>
      <c r="Q444" s="43" t="s">
        <v>3455</v>
      </c>
      <c r="R444" s="8" t="s">
        <v>3456</v>
      </c>
      <c r="S444" s="7"/>
      <c r="T444" s="8" t="s">
        <v>1513</v>
      </c>
      <c r="U444" s="8" t="s">
        <v>1514</v>
      </c>
      <c r="V444" s="8" t="s">
        <v>1515</v>
      </c>
      <c r="W444" s="8" t="s">
        <v>1516</v>
      </c>
      <c r="X444" s="6">
        <v>1960</v>
      </c>
      <c r="Y444" s="8" t="s">
        <v>3391</v>
      </c>
      <c r="Z444" s="8" t="s">
        <v>1518</v>
      </c>
      <c r="AA444" s="8" t="s">
        <v>38</v>
      </c>
      <c r="AB444" s="8" t="s">
        <v>38</v>
      </c>
    </row>
    <row r="445" spans="1:28" s="10" customFormat="1" ht="154.19999999999999" customHeight="1" x14ac:dyDescent="0.25">
      <c r="A445" s="6">
        <v>528</v>
      </c>
      <c r="B445" s="7"/>
      <c r="C445" s="8" t="s">
        <v>2283</v>
      </c>
      <c r="D445" s="44" t="s">
        <v>1124</v>
      </c>
      <c r="E445" s="19">
        <v>2001</v>
      </c>
      <c r="F445" s="20" t="s">
        <v>3457</v>
      </c>
      <c r="G445" s="20" t="s">
        <v>62</v>
      </c>
      <c r="H445" s="20" t="s">
        <v>3458</v>
      </c>
      <c r="I445" s="44" t="s">
        <v>11142</v>
      </c>
      <c r="J445" s="44" t="s">
        <v>3459</v>
      </c>
      <c r="K445" s="44" t="s">
        <v>11143</v>
      </c>
      <c r="L445" s="8" t="s">
        <v>3460</v>
      </c>
      <c r="M445" s="8" t="s">
        <v>32</v>
      </c>
      <c r="N445" s="9" t="s">
        <v>3461</v>
      </c>
      <c r="O445" s="9" t="s">
        <v>3462</v>
      </c>
      <c r="P445" s="8" t="s">
        <v>1651</v>
      </c>
      <c r="Q445" s="46"/>
      <c r="R445" s="7"/>
      <c r="S445" s="7"/>
      <c r="T445" s="8" t="s">
        <v>1305</v>
      </c>
      <c r="U445" s="8" t="s">
        <v>1306</v>
      </c>
      <c r="V445" s="8" t="s">
        <v>1307</v>
      </c>
      <c r="W445" s="8" t="s">
        <v>1308</v>
      </c>
      <c r="X445" s="6">
        <v>1950</v>
      </c>
      <c r="Y445" s="8" t="s">
        <v>1582</v>
      </c>
      <c r="Z445" s="8" t="s">
        <v>1310</v>
      </c>
      <c r="AA445" s="8" t="s">
        <v>38</v>
      </c>
      <c r="AB445" s="8" t="s">
        <v>38</v>
      </c>
    </row>
    <row r="446" spans="1:28" s="10" customFormat="1" ht="70.2" customHeight="1" x14ac:dyDescent="0.25">
      <c r="A446" s="6">
        <v>529</v>
      </c>
      <c r="B446" s="7"/>
      <c r="C446" s="8" t="s">
        <v>2283</v>
      </c>
      <c r="D446" s="44" t="s">
        <v>1535</v>
      </c>
      <c r="E446" s="19">
        <v>2020</v>
      </c>
      <c r="F446" s="20" t="s">
        <v>3463</v>
      </c>
      <c r="G446" s="20" t="s">
        <v>62</v>
      </c>
      <c r="H446" s="20" t="s">
        <v>3464</v>
      </c>
      <c r="I446" s="44" t="s">
        <v>1535</v>
      </c>
      <c r="J446" s="44" t="s">
        <v>3465</v>
      </c>
      <c r="K446" s="44" t="s">
        <v>1535</v>
      </c>
      <c r="L446" s="8" t="s">
        <v>889</v>
      </c>
      <c r="M446" s="8" t="s">
        <v>104</v>
      </c>
      <c r="N446" s="9" t="s">
        <v>3466</v>
      </c>
      <c r="O446" s="11"/>
      <c r="P446" s="8" t="s">
        <v>1511</v>
      </c>
      <c r="Q446" s="43" t="s">
        <v>3467</v>
      </c>
      <c r="R446" s="7"/>
      <c r="S446" s="7"/>
      <c r="T446" s="8" t="s">
        <v>1513</v>
      </c>
      <c r="U446" s="8" t="s">
        <v>1514</v>
      </c>
      <c r="V446" s="8" t="s">
        <v>1515</v>
      </c>
      <c r="W446" s="8" t="s">
        <v>1516</v>
      </c>
      <c r="X446" s="6">
        <v>1960</v>
      </c>
      <c r="Y446" s="8" t="s">
        <v>3391</v>
      </c>
      <c r="Z446" s="8" t="s">
        <v>1518</v>
      </c>
      <c r="AA446" s="8" t="s">
        <v>38</v>
      </c>
      <c r="AB446" s="8" t="s">
        <v>38</v>
      </c>
    </row>
    <row r="447" spans="1:28" s="10" customFormat="1" ht="84" customHeight="1" x14ac:dyDescent="0.25">
      <c r="A447" s="6">
        <v>530</v>
      </c>
      <c r="B447" s="7"/>
      <c r="C447" s="8" t="s">
        <v>2283</v>
      </c>
      <c r="D447" s="43" t="s">
        <v>3220</v>
      </c>
      <c r="E447" s="19">
        <v>1982</v>
      </c>
      <c r="F447" s="20" t="s">
        <v>3468</v>
      </c>
      <c r="G447" s="20" t="s">
        <v>44</v>
      </c>
      <c r="H447" s="20" t="s">
        <v>3469</v>
      </c>
      <c r="I447" s="46"/>
      <c r="J447" s="46"/>
      <c r="K447" s="46"/>
      <c r="L447" s="8" t="s">
        <v>3470</v>
      </c>
      <c r="M447" s="8" t="s">
        <v>66</v>
      </c>
      <c r="N447" s="9" t="s">
        <v>3471</v>
      </c>
      <c r="O447" s="11"/>
      <c r="P447" s="8" t="s">
        <v>1993</v>
      </c>
      <c r="Q447" s="43" t="s">
        <v>3472</v>
      </c>
      <c r="R447" s="7"/>
      <c r="S447" s="7"/>
      <c r="T447" s="8" t="s">
        <v>219</v>
      </c>
      <c r="U447" s="8" t="s">
        <v>220</v>
      </c>
      <c r="V447" s="8" t="s">
        <v>3473</v>
      </c>
      <c r="W447" s="8" t="s">
        <v>222</v>
      </c>
      <c r="X447" s="6">
        <v>1954</v>
      </c>
      <c r="Y447" s="9" t="s">
        <v>3474</v>
      </c>
      <c r="Z447" s="8" t="s">
        <v>3475</v>
      </c>
      <c r="AA447" s="8" t="s">
        <v>38</v>
      </c>
      <c r="AB447" s="8" t="s">
        <v>38</v>
      </c>
    </row>
    <row r="448" spans="1:28" s="10" customFormat="1" ht="97.95" customHeight="1" x14ac:dyDescent="0.25">
      <c r="A448" s="6">
        <v>531</v>
      </c>
      <c r="B448" s="7"/>
      <c r="C448" s="8" t="s">
        <v>2283</v>
      </c>
      <c r="D448" s="43" t="s">
        <v>3427</v>
      </c>
      <c r="E448" s="19">
        <v>2020</v>
      </c>
      <c r="F448" s="20" t="s">
        <v>3476</v>
      </c>
      <c r="G448" s="20" t="s">
        <v>62</v>
      </c>
      <c r="H448" s="20" t="s">
        <v>3477</v>
      </c>
      <c r="I448" s="43" t="s">
        <v>3427</v>
      </c>
      <c r="J448" s="44" t="s">
        <v>3465</v>
      </c>
      <c r="K448" s="44" t="s">
        <v>1535</v>
      </c>
      <c r="L448" s="8" t="s">
        <v>889</v>
      </c>
      <c r="M448" s="8" t="s">
        <v>104</v>
      </c>
      <c r="N448" s="9" t="s">
        <v>3478</v>
      </c>
      <c r="O448" s="11"/>
      <c r="P448" s="8" t="s">
        <v>1511</v>
      </c>
      <c r="Q448" s="43" t="s">
        <v>3467</v>
      </c>
      <c r="R448" s="8" t="s">
        <v>151</v>
      </c>
      <c r="S448" s="7"/>
      <c r="T448" s="8" t="s">
        <v>1513</v>
      </c>
      <c r="U448" s="8" t="s">
        <v>1514</v>
      </c>
      <c r="V448" s="8" t="s">
        <v>1515</v>
      </c>
      <c r="W448" s="8" t="s">
        <v>1516</v>
      </c>
      <c r="X448" s="6">
        <v>1960</v>
      </c>
      <c r="Y448" s="8" t="s">
        <v>3391</v>
      </c>
      <c r="Z448" s="8" t="s">
        <v>1518</v>
      </c>
      <c r="AA448" s="8" t="s">
        <v>38</v>
      </c>
      <c r="AB448" s="8" t="s">
        <v>38</v>
      </c>
    </row>
    <row r="449" spans="1:28" s="10" customFormat="1" ht="42" customHeight="1" x14ac:dyDescent="0.25">
      <c r="A449" s="6">
        <v>532</v>
      </c>
      <c r="B449" s="7"/>
      <c r="C449" s="7"/>
      <c r="D449" s="43" t="s">
        <v>2372</v>
      </c>
      <c r="E449" s="19">
        <v>2010</v>
      </c>
      <c r="F449" s="20" t="s">
        <v>3479</v>
      </c>
      <c r="G449" s="20" t="s">
        <v>62</v>
      </c>
      <c r="H449" s="20" t="s">
        <v>3480</v>
      </c>
      <c r="I449" s="46"/>
      <c r="J449" s="45" t="s">
        <v>3481</v>
      </c>
      <c r="K449" s="44" t="s">
        <v>11144</v>
      </c>
      <c r="L449" s="8" t="s">
        <v>1391</v>
      </c>
      <c r="M449" s="8" t="s">
        <v>104</v>
      </c>
      <c r="N449" s="9" t="s">
        <v>3479</v>
      </c>
      <c r="O449" s="9" t="s">
        <v>3482</v>
      </c>
      <c r="P449" s="8" t="s">
        <v>3483</v>
      </c>
      <c r="Q449" s="45" t="s">
        <v>1835</v>
      </c>
      <c r="R449" s="7"/>
      <c r="S449" s="7"/>
      <c r="T449" s="8" t="s">
        <v>3484</v>
      </c>
      <c r="U449" s="8" t="s">
        <v>3485</v>
      </c>
      <c r="V449" s="8" t="s">
        <v>3486</v>
      </c>
      <c r="W449" s="8" t="s">
        <v>3487</v>
      </c>
      <c r="X449" s="6">
        <v>1956</v>
      </c>
      <c r="Y449" s="9" t="s">
        <v>3488</v>
      </c>
      <c r="Z449" s="8" t="s">
        <v>3489</v>
      </c>
      <c r="AA449" s="7"/>
      <c r="AB449" s="7"/>
    </row>
    <row r="450" spans="1:28" s="10" customFormat="1" ht="70.2" customHeight="1" x14ac:dyDescent="0.25">
      <c r="A450" s="6">
        <v>533</v>
      </c>
      <c r="B450" s="7"/>
      <c r="C450" s="8" t="s">
        <v>2283</v>
      </c>
      <c r="D450" s="43" t="s">
        <v>3427</v>
      </c>
      <c r="E450" s="19">
        <v>2020</v>
      </c>
      <c r="F450" s="20" t="s">
        <v>3490</v>
      </c>
      <c r="G450" s="20" t="s">
        <v>44</v>
      </c>
      <c r="H450" s="20" t="s">
        <v>3491</v>
      </c>
      <c r="I450" s="44" t="s">
        <v>11145</v>
      </c>
      <c r="J450" s="44" t="s">
        <v>3492</v>
      </c>
      <c r="K450" s="44" t="s">
        <v>11146</v>
      </c>
      <c r="L450" s="8" t="s">
        <v>3493</v>
      </c>
      <c r="M450" s="8" t="s">
        <v>104</v>
      </c>
      <c r="N450" s="9" t="s">
        <v>3494</v>
      </c>
      <c r="O450" s="11"/>
      <c r="P450" s="8" t="s">
        <v>1511</v>
      </c>
      <c r="Q450" s="43" t="s">
        <v>3427</v>
      </c>
      <c r="R450" s="7"/>
      <c r="S450" s="7"/>
      <c r="T450" s="8" t="s">
        <v>1513</v>
      </c>
      <c r="U450" s="8" t="s">
        <v>1514</v>
      </c>
      <c r="V450" s="8" t="s">
        <v>1515</v>
      </c>
      <c r="W450" s="8" t="s">
        <v>1516</v>
      </c>
      <c r="X450" s="6">
        <v>1960</v>
      </c>
      <c r="Y450" s="8" t="s">
        <v>3391</v>
      </c>
      <c r="Z450" s="8" t="s">
        <v>1518</v>
      </c>
      <c r="AA450" s="8" t="s">
        <v>38</v>
      </c>
      <c r="AB450" s="8" t="s">
        <v>38</v>
      </c>
    </row>
    <row r="451" spans="1:28" s="10" customFormat="1" ht="28.2" customHeight="1" x14ac:dyDescent="0.25">
      <c r="A451" s="6">
        <v>534</v>
      </c>
      <c r="B451" s="7"/>
      <c r="C451" s="7"/>
      <c r="D451" s="43" t="s">
        <v>2372</v>
      </c>
      <c r="E451" s="20" t="s">
        <v>3495</v>
      </c>
      <c r="F451" s="20" t="s">
        <v>3496</v>
      </c>
      <c r="G451" s="20" t="s">
        <v>62</v>
      </c>
      <c r="H451" s="20" t="s">
        <v>3497</v>
      </c>
      <c r="I451" s="46"/>
      <c r="J451" s="44" t="s">
        <v>3498</v>
      </c>
      <c r="K451" s="44" t="s">
        <v>3499</v>
      </c>
      <c r="L451" s="8" t="s">
        <v>3296</v>
      </c>
      <c r="M451" s="8" t="s">
        <v>49</v>
      </c>
      <c r="N451" s="11"/>
      <c r="O451" s="11"/>
      <c r="P451" s="8" t="s">
        <v>3500</v>
      </c>
      <c r="Q451" s="45" t="s">
        <v>1835</v>
      </c>
      <c r="R451" s="7"/>
      <c r="S451" s="7"/>
      <c r="T451" s="8" t="s">
        <v>3484</v>
      </c>
      <c r="U451" s="8" t="s">
        <v>3485</v>
      </c>
      <c r="V451" s="8" t="s">
        <v>3486</v>
      </c>
      <c r="W451" s="8" t="s">
        <v>3487</v>
      </c>
      <c r="X451" s="6">
        <v>1956</v>
      </c>
      <c r="Y451" s="9" t="s">
        <v>3501</v>
      </c>
      <c r="Z451" s="8" t="s">
        <v>3489</v>
      </c>
      <c r="AA451" s="7"/>
      <c r="AB451" s="7"/>
    </row>
    <row r="452" spans="1:28" s="10" customFormat="1" ht="97.95" customHeight="1" x14ac:dyDescent="0.25">
      <c r="A452" s="6">
        <v>536</v>
      </c>
      <c r="B452" s="7"/>
      <c r="C452" s="7"/>
      <c r="D452" s="43" t="s">
        <v>3502</v>
      </c>
      <c r="E452" s="20" t="s">
        <v>3503</v>
      </c>
      <c r="F452" s="20" t="s">
        <v>3504</v>
      </c>
      <c r="G452" s="20" t="s">
        <v>44</v>
      </c>
      <c r="H452" s="21"/>
      <c r="I452" s="46"/>
      <c r="J452" s="46"/>
      <c r="K452" s="46"/>
      <c r="L452" s="8" t="s">
        <v>3296</v>
      </c>
      <c r="M452" s="8" t="s">
        <v>32</v>
      </c>
      <c r="N452" s="11"/>
      <c r="O452" s="9" t="s">
        <v>3505</v>
      </c>
      <c r="P452" s="8" t="s">
        <v>3506</v>
      </c>
      <c r="Q452" s="45" t="s">
        <v>3507</v>
      </c>
      <c r="R452" s="7"/>
      <c r="S452" s="7"/>
      <c r="T452" s="8" t="s">
        <v>3508</v>
      </c>
      <c r="U452" s="8" t="s">
        <v>3509</v>
      </c>
      <c r="V452" s="8" t="s">
        <v>3510</v>
      </c>
      <c r="W452" s="8" t="s">
        <v>3511</v>
      </c>
      <c r="X452" s="6">
        <v>1956</v>
      </c>
      <c r="Y452" s="9" t="s">
        <v>3501</v>
      </c>
      <c r="Z452" s="8" t="s">
        <v>3512</v>
      </c>
      <c r="AA452" s="8" t="s">
        <v>38</v>
      </c>
      <c r="AB452" s="7"/>
    </row>
    <row r="453" spans="1:28" s="10" customFormat="1" ht="84" customHeight="1" x14ac:dyDescent="0.25">
      <c r="A453" s="6">
        <v>537</v>
      </c>
      <c r="B453" s="7"/>
      <c r="C453" s="7"/>
      <c r="D453" s="43" t="s">
        <v>3220</v>
      </c>
      <c r="E453" s="19">
        <v>1982</v>
      </c>
      <c r="F453" s="20" t="s">
        <v>3513</v>
      </c>
      <c r="G453" s="20" t="s">
        <v>62</v>
      </c>
      <c r="H453" s="20" t="s">
        <v>3514</v>
      </c>
      <c r="I453" s="46"/>
      <c r="J453" s="46"/>
      <c r="K453" s="46"/>
      <c r="L453" s="8" t="s">
        <v>3515</v>
      </c>
      <c r="M453" s="8" t="s">
        <v>104</v>
      </c>
      <c r="N453" s="9" t="s">
        <v>3516</v>
      </c>
      <c r="O453" s="11"/>
      <c r="P453" s="8" t="s">
        <v>1993</v>
      </c>
      <c r="Q453" s="43" t="s">
        <v>3517</v>
      </c>
      <c r="R453" s="8" t="s">
        <v>3518</v>
      </c>
      <c r="S453" s="7"/>
      <c r="T453" s="8" t="s">
        <v>219</v>
      </c>
      <c r="U453" s="8" t="s">
        <v>220</v>
      </c>
      <c r="V453" s="8" t="s">
        <v>3473</v>
      </c>
      <c r="W453" s="8" t="s">
        <v>222</v>
      </c>
      <c r="X453" s="6">
        <v>1954</v>
      </c>
      <c r="Y453" s="9" t="s">
        <v>3474</v>
      </c>
      <c r="Z453" s="8" t="s">
        <v>3519</v>
      </c>
      <c r="AA453" s="8" t="s">
        <v>38</v>
      </c>
      <c r="AB453" s="8" t="s">
        <v>38</v>
      </c>
    </row>
    <row r="454" spans="1:28" s="10" customFormat="1" ht="42" customHeight="1" x14ac:dyDescent="0.25">
      <c r="A454" s="6">
        <v>538</v>
      </c>
      <c r="B454" s="7"/>
      <c r="C454" s="7"/>
      <c r="D454" s="43" t="s">
        <v>2372</v>
      </c>
      <c r="E454" s="20" t="s">
        <v>3520</v>
      </c>
      <c r="F454" s="20" t="s">
        <v>3504</v>
      </c>
      <c r="G454" s="20" t="s">
        <v>44</v>
      </c>
      <c r="H454" s="21"/>
      <c r="I454" s="46"/>
      <c r="J454" s="46"/>
      <c r="K454" s="46"/>
      <c r="L454" s="8" t="s">
        <v>3296</v>
      </c>
      <c r="M454" s="8" t="s">
        <v>32</v>
      </c>
      <c r="N454" s="11"/>
      <c r="O454" s="11"/>
      <c r="P454" s="8" t="s">
        <v>303</v>
      </c>
      <c r="Q454" s="45" t="s">
        <v>1835</v>
      </c>
      <c r="R454" s="7"/>
      <c r="S454" s="7"/>
      <c r="T454" s="8" t="s">
        <v>3484</v>
      </c>
      <c r="U454" s="8" t="s">
        <v>3485</v>
      </c>
      <c r="V454" s="8" t="s">
        <v>3486</v>
      </c>
      <c r="W454" s="8" t="s">
        <v>3487</v>
      </c>
      <c r="X454" s="6">
        <v>1956</v>
      </c>
      <c r="Y454" s="9" t="s">
        <v>3521</v>
      </c>
      <c r="Z454" s="8" t="s">
        <v>3489</v>
      </c>
      <c r="AA454" s="8" t="s">
        <v>38</v>
      </c>
      <c r="AB454" s="7"/>
    </row>
    <row r="455" spans="1:28" s="10" customFormat="1" ht="42" customHeight="1" x14ac:dyDescent="0.25">
      <c r="A455" s="6">
        <v>539</v>
      </c>
      <c r="B455" s="7"/>
      <c r="C455" s="7"/>
      <c r="D455" s="43" t="s">
        <v>2372</v>
      </c>
      <c r="E455" s="20" t="s">
        <v>3520</v>
      </c>
      <c r="F455" s="20" t="s">
        <v>3504</v>
      </c>
      <c r="G455" s="20" t="s">
        <v>44</v>
      </c>
      <c r="H455" s="21"/>
      <c r="I455" s="46"/>
      <c r="J455" s="46"/>
      <c r="K455" s="46"/>
      <c r="L455" s="8" t="s">
        <v>3296</v>
      </c>
      <c r="M455" s="8" t="s">
        <v>32</v>
      </c>
      <c r="N455" s="11"/>
      <c r="O455" s="9" t="s">
        <v>3522</v>
      </c>
      <c r="P455" s="8" t="s">
        <v>303</v>
      </c>
      <c r="Q455" s="45" t="s">
        <v>1835</v>
      </c>
      <c r="R455" s="7"/>
      <c r="S455" s="7"/>
      <c r="T455" s="8" t="s">
        <v>3484</v>
      </c>
      <c r="U455" s="8" t="s">
        <v>3485</v>
      </c>
      <c r="V455" s="8" t="s">
        <v>3486</v>
      </c>
      <c r="W455" s="8" t="s">
        <v>3487</v>
      </c>
      <c r="X455" s="6">
        <v>1956</v>
      </c>
      <c r="Y455" s="9" t="s">
        <v>3521</v>
      </c>
      <c r="Z455" s="8" t="s">
        <v>3489</v>
      </c>
      <c r="AA455" s="8" t="s">
        <v>38</v>
      </c>
      <c r="AB455" s="7"/>
    </row>
    <row r="456" spans="1:28" s="10" customFormat="1" ht="280.2" customHeight="1" x14ac:dyDescent="0.25">
      <c r="A456" s="6">
        <v>540</v>
      </c>
      <c r="B456" s="7"/>
      <c r="C456" s="8" t="s">
        <v>2283</v>
      </c>
      <c r="D456" s="43" t="s">
        <v>3523</v>
      </c>
      <c r="E456" s="19">
        <v>2003</v>
      </c>
      <c r="F456" s="20" t="s">
        <v>3524</v>
      </c>
      <c r="G456" s="20" t="s">
        <v>62</v>
      </c>
      <c r="H456" s="20" t="s">
        <v>3525</v>
      </c>
      <c r="I456" s="44" t="s">
        <v>11147</v>
      </c>
      <c r="J456" s="44" t="s">
        <v>3526</v>
      </c>
      <c r="K456" s="45" t="s">
        <v>3527</v>
      </c>
      <c r="L456" s="8" t="s">
        <v>3528</v>
      </c>
      <c r="M456" s="8" t="s">
        <v>49</v>
      </c>
      <c r="N456" s="9" t="s">
        <v>3529</v>
      </c>
      <c r="O456" s="9" t="s">
        <v>3530</v>
      </c>
      <c r="P456" s="8" t="s">
        <v>3531</v>
      </c>
      <c r="Q456" s="43" t="s">
        <v>3532</v>
      </c>
      <c r="R456" s="8" t="s">
        <v>3533</v>
      </c>
      <c r="S456" s="9" t="s">
        <v>3534</v>
      </c>
      <c r="T456" s="8" t="s">
        <v>3535</v>
      </c>
      <c r="U456" s="8" t="s">
        <v>1367</v>
      </c>
      <c r="V456" s="8" t="s">
        <v>3536</v>
      </c>
      <c r="W456" s="8" t="s">
        <v>3537</v>
      </c>
      <c r="X456" s="8" t="s">
        <v>3538</v>
      </c>
      <c r="Y456" s="9" t="s">
        <v>3539</v>
      </c>
      <c r="Z456" s="8" t="s">
        <v>3540</v>
      </c>
      <c r="AA456" s="8" t="s">
        <v>38</v>
      </c>
      <c r="AB456" s="8" t="s">
        <v>38</v>
      </c>
    </row>
    <row r="457" spans="1:28" s="10" customFormat="1" ht="280.2" customHeight="1" x14ac:dyDescent="0.25">
      <c r="A457" s="6">
        <v>541</v>
      </c>
      <c r="B457" s="7"/>
      <c r="C457" s="8" t="s">
        <v>2283</v>
      </c>
      <c r="D457" s="43" t="s">
        <v>3523</v>
      </c>
      <c r="E457" s="19">
        <v>2003</v>
      </c>
      <c r="F457" s="20" t="s">
        <v>3524</v>
      </c>
      <c r="G457" s="20" t="s">
        <v>62</v>
      </c>
      <c r="H457" s="20" t="s">
        <v>3525</v>
      </c>
      <c r="I457" s="44" t="s">
        <v>11147</v>
      </c>
      <c r="J457" s="44" t="s">
        <v>3526</v>
      </c>
      <c r="K457" s="45" t="s">
        <v>3527</v>
      </c>
      <c r="L457" s="8" t="s">
        <v>3528</v>
      </c>
      <c r="M457" s="8" t="s">
        <v>49</v>
      </c>
      <c r="N457" s="9" t="s">
        <v>3529</v>
      </c>
      <c r="O457" s="9" t="s">
        <v>3541</v>
      </c>
      <c r="P457" s="8" t="s">
        <v>3531</v>
      </c>
      <c r="Q457" s="43" t="s">
        <v>3532</v>
      </c>
      <c r="R457" s="8" t="s">
        <v>3533</v>
      </c>
      <c r="S457" s="9" t="s">
        <v>3534</v>
      </c>
      <c r="T457" s="8" t="s">
        <v>3535</v>
      </c>
      <c r="U457" s="8" t="s">
        <v>1367</v>
      </c>
      <c r="V457" s="8" t="s">
        <v>3536</v>
      </c>
      <c r="W457" s="8" t="s">
        <v>3537</v>
      </c>
      <c r="X457" s="8" t="s">
        <v>3538</v>
      </c>
      <c r="Y457" s="9" t="s">
        <v>3539</v>
      </c>
      <c r="Z457" s="8" t="s">
        <v>3540</v>
      </c>
      <c r="AA457" s="8" t="s">
        <v>38</v>
      </c>
      <c r="AB457" s="8" t="s">
        <v>38</v>
      </c>
    </row>
    <row r="458" spans="1:28" s="10" customFormat="1" ht="181.95" customHeight="1" x14ac:dyDescent="0.25">
      <c r="A458" s="6">
        <v>542</v>
      </c>
      <c r="B458" s="7"/>
      <c r="C458" s="8" t="s">
        <v>2283</v>
      </c>
      <c r="D458" s="44" t="s">
        <v>11149</v>
      </c>
      <c r="E458" s="19">
        <v>2007</v>
      </c>
      <c r="F458" s="20" t="s">
        <v>3542</v>
      </c>
      <c r="G458" s="20" t="s">
        <v>44</v>
      </c>
      <c r="H458" s="20" t="s">
        <v>3543</v>
      </c>
      <c r="I458" s="44" t="s">
        <v>11148</v>
      </c>
      <c r="J458" s="44" t="s">
        <v>3544</v>
      </c>
      <c r="K458" s="45" t="s">
        <v>3545</v>
      </c>
      <c r="L458" s="8" t="s">
        <v>3546</v>
      </c>
      <c r="M458" s="8" t="s">
        <v>104</v>
      </c>
      <c r="N458" s="9" t="s">
        <v>3547</v>
      </c>
      <c r="O458" s="11"/>
      <c r="P458" s="8" t="s">
        <v>3235</v>
      </c>
      <c r="Q458" s="43" t="s">
        <v>3548</v>
      </c>
      <c r="R458" s="7"/>
      <c r="S458" s="7"/>
      <c r="T458" s="8" t="s">
        <v>3237</v>
      </c>
      <c r="U458" s="8" t="s">
        <v>3238</v>
      </c>
      <c r="V458" s="8" t="s">
        <v>3239</v>
      </c>
      <c r="W458" s="8" t="s">
        <v>3240</v>
      </c>
      <c r="X458" s="6">
        <v>1955</v>
      </c>
      <c r="Y458" s="8" t="s">
        <v>3241</v>
      </c>
      <c r="Z458" s="8" t="s">
        <v>3242</v>
      </c>
      <c r="AA458" s="8" t="s">
        <v>38</v>
      </c>
      <c r="AB458" s="8" t="s">
        <v>38</v>
      </c>
    </row>
    <row r="459" spans="1:28" s="10" customFormat="1" ht="196.2" customHeight="1" x14ac:dyDescent="0.25">
      <c r="A459" s="6">
        <v>543</v>
      </c>
      <c r="B459" s="7"/>
      <c r="C459" s="8" t="s">
        <v>2283</v>
      </c>
      <c r="D459" s="44" t="s">
        <v>10591</v>
      </c>
      <c r="E459" s="19">
        <v>2005</v>
      </c>
      <c r="F459" s="20" t="s">
        <v>3549</v>
      </c>
      <c r="G459" s="20" t="s">
        <v>62</v>
      </c>
      <c r="H459" s="21"/>
      <c r="I459" s="44" t="s">
        <v>11150</v>
      </c>
      <c r="J459" s="46"/>
      <c r="K459" s="46"/>
      <c r="L459" s="8" t="s">
        <v>2009</v>
      </c>
      <c r="M459" s="8" t="s">
        <v>66</v>
      </c>
      <c r="N459" s="9" t="s">
        <v>3550</v>
      </c>
      <c r="O459" s="11"/>
      <c r="P459" s="8" t="s">
        <v>1969</v>
      </c>
      <c r="Q459" s="45" t="s">
        <v>11151</v>
      </c>
      <c r="R459" s="8" t="s">
        <v>3551</v>
      </c>
      <c r="S459" s="9" t="s">
        <v>3552</v>
      </c>
      <c r="T459" s="8" t="s">
        <v>1972</v>
      </c>
      <c r="U459" s="8" t="s">
        <v>1973</v>
      </c>
      <c r="V459" s="8" t="s">
        <v>1974</v>
      </c>
      <c r="W459" s="8" t="s">
        <v>1975</v>
      </c>
      <c r="X459" s="6">
        <v>1952</v>
      </c>
      <c r="Y459" s="8" t="s">
        <v>2142</v>
      </c>
      <c r="Z459" s="8" t="s">
        <v>1977</v>
      </c>
      <c r="AA459" s="8" t="s">
        <v>38</v>
      </c>
      <c r="AB459" s="8" t="s">
        <v>38</v>
      </c>
    </row>
    <row r="460" spans="1:28" s="10" customFormat="1" ht="139.94999999999999" customHeight="1" x14ac:dyDescent="0.25">
      <c r="A460" s="6">
        <v>544</v>
      </c>
      <c r="B460" s="7"/>
      <c r="C460" s="8" t="s">
        <v>2283</v>
      </c>
      <c r="D460" s="44" t="s">
        <v>11152</v>
      </c>
      <c r="E460" s="19">
        <v>2009</v>
      </c>
      <c r="F460" s="20" t="s">
        <v>3553</v>
      </c>
      <c r="G460" s="20" t="s">
        <v>62</v>
      </c>
      <c r="H460" s="19">
        <v>180</v>
      </c>
      <c r="I460" s="45" t="s">
        <v>3554</v>
      </c>
      <c r="J460" s="46"/>
      <c r="K460" s="45" t="s">
        <v>3555</v>
      </c>
      <c r="L460" s="8" t="s">
        <v>3556</v>
      </c>
      <c r="M460" s="8" t="s">
        <v>104</v>
      </c>
      <c r="N460" s="9" t="s">
        <v>3557</v>
      </c>
      <c r="O460" s="11"/>
      <c r="P460" s="8" t="s">
        <v>3558</v>
      </c>
      <c r="Q460" s="43" t="s">
        <v>2175</v>
      </c>
      <c r="R460" s="7"/>
      <c r="S460" s="7"/>
      <c r="T460" s="8" t="s">
        <v>3237</v>
      </c>
      <c r="U460" s="8" t="s">
        <v>3238</v>
      </c>
      <c r="V460" s="8" t="s">
        <v>3239</v>
      </c>
      <c r="W460" s="8" t="s">
        <v>3240</v>
      </c>
      <c r="X460" s="6">
        <v>1955</v>
      </c>
      <c r="Y460" s="8" t="s">
        <v>3241</v>
      </c>
      <c r="Z460" s="8" t="s">
        <v>3242</v>
      </c>
      <c r="AA460" s="8" t="s">
        <v>38</v>
      </c>
      <c r="AB460" s="8" t="s">
        <v>38</v>
      </c>
    </row>
    <row r="461" spans="1:28" s="10" customFormat="1" ht="84" customHeight="1" x14ac:dyDescent="0.25">
      <c r="A461" s="6">
        <v>545</v>
      </c>
      <c r="B461" s="7"/>
      <c r="C461" s="8" t="s">
        <v>2283</v>
      </c>
      <c r="D461" s="45" t="s">
        <v>10597</v>
      </c>
      <c r="E461" s="19">
        <v>2009</v>
      </c>
      <c r="F461" s="20" t="s">
        <v>3559</v>
      </c>
      <c r="G461" s="20" t="s">
        <v>62</v>
      </c>
      <c r="H461" s="20" t="s">
        <v>3560</v>
      </c>
      <c r="I461" s="45" t="s">
        <v>3561</v>
      </c>
      <c r="J461" s="46"/>
      <c r="K461" s="46"/>
      <c r="L461" s="8" t="s">
        <v>2009</v>
      </c>
      <c r="M461" s="8" t="s">
        <v>49</v>
      </c>
      <c r="N461" s="9" t="s">
        <v>3562</v>
      </c>
      <c r="O461" s="11"/>
      <c r="P461" s="8" t="s">
        <v>1969</v>
      </c>
      <c r="Q461" s="43" t="s">
        <v>3563</v>
      </c>
      <c r="R461" s="8" t="s">
        <v>3564</v>
      </c>
      <c r="S461" s="8" t="s">
        <v>3565</v>
      </c>
      <c r="T461" s="8" t="s">
        <v>1972</v>
      </c>
      <c r="U461" s="8" t="s">
        <v>1973</v>
      </c>
      <c r="V461" s="8" t="s">
        <v>1974</v>
      </c>
      <c r="W461" s="8" t="s">
        <v>1975</v>
      </c>
      <c r="X461" s="6">
        <v>1952</v>
      </c>
      <c r="Y461" s="8" t="s">
        <v>2142</v>
      </c>
      <c r="Z461" s="8" t="s">
        <v>1977</v>
      </c>
      <c r="AA461" s="8" t="s">
        <v>38</v>
      </c>
      <c r="AB461" s="8" t="s">
        <v>38</v>
      </c>
    </row>
    <row r="462" spans="1:28" s="10" customFormat="1" ht="55.95" customHeight="1" x14ac:dyDescent="0.25">
      <c r="A462" s="6">
        <v>546</v>
      </c>
      <c r="B462" s="7"/>
      <c r="C462" s="8" t="s">
        <v>2283</v>
      </c>
      <c r="D462" s="45" t="s">
        <v>10597</v>
      </c>
      <c r="E462" s="19">
        <v>2010</v>
      </c>
      <c r="F462" s="20" t="s">
        <v>3566</v>
      </c>
      <c r="G462" s="20" t="s">
        <v>62</v>
      </c>
      <c r="H462" s="20" t="s">
        <v>3567</v>
      </c>
      <c r="I462" s="45" t="s">
        <v>3568</v>
      </c>
      <c r="J462" s="46"/>
      <c r="K462" s="46"/>
      <c r="L462" s="8" t="s">
        <v>2009</v>
      </c>
      <c r="M462" s="8" t="s">
        <v>49</v>
      </c>
      <c r="N462" s="9" t="s">
        <v>3569</v>
      </c>
      <c r="O462" s="11"/>
      <c r="P462" s="8" t="s">
        <v>1969</v>
      </c>
      <c r="Q462" s="43" t="s">
        <v>3563</v>
      </c>
      <c r="R462" s="8" t="s">
        <v>3570</v>
      </c>
      <c r="S462" s="8" t="s">
        <v>3571</v>
      </c>
      <c r="T462" s="8" t="s">
        <v>1972</v>
      </c>
      <c r="U462" s="8" t="s">
        <v>1973</v>
      </c>
      <c r="V462" s="8" t="s">
        <v>1974</v>
      </c>
      <c r="W462" s="8" t="s">
        <v>1975</v>
      </c>
      <c r="X462" s="6">
        <v>1952</v>
      </c>
      <c r="Y462" s="8" t="s">
        <v>2142</v>
      </c>
      <c r="Z462" s="8" t="s">
        <v>1977</v>
      </c>
      <c r="AA462" s="8" t="s">
        <v>38</v>
      </c>
      <c r="AB462" s="8" t="s">
        <v>38</v>
      </c>
    </row>
    <row r="463" spans="1:28" s="10" customFormat="1" ht="97.95" customHeight="1" x14ac:dyDescent="0.25">
      <c r="A463" s="6">
        <v>547</v>
      </c>
      <c r="B463" s="7"/>
      <c r="C463" s="8" t="s">
        <v>2283</v>
      </c>
      <c r="D463" s="43" t="s">
        <v>3523</v>
      </c>
      <c r="E463" s="19">
        <v>2013</v>
      </c>
      <c r="F463" s="20" t="s">
        <v>3572</v>
      </c>
      <c r="G463" s="20" t="s">
        <v>62</v>
      </c>
      <c r="H463" s="20" t="s">
        <v>3573</v>
      </c>
      <c r="I463" s="44" t="s">
        <v>11153</v>
      </c>
      <c r="J463" s="45" t="s">
        <v>3574</v>
      </c>
      <c r="K463" s="45" t="s">
        <v>3575</v>
      </c>
      <c r="L463" s="8" t="s">
        <v>3576</v>
      </c>
      <c r="M463" s="8" t="s">
        <v>3577</v>
      </c>
      <c r="N463" s="9" t="s">
        <v>3578</v>
      </c>
      <c r="O463" s="9" t="s">
        <v>3579</v>
      </c>
      <c r="P463" s="8" t="s">
        <v>3531</v>
      </c>
      <c r="Q463" s="45" t="s">
        <v>3580</v>
      </c>
      <c r="R463" s="9" t="s">
        <v>3581</v>
      </c>
      <c r="S463" s="8" t="s">
        <v>3582</v>
      </c>
      <c r="T463" s="8" t="s">
        <v>3583</v>
      </c>
      <c r="U463" s="8" t="s">
        <v>3584</v>
      </c>
      <c r="V463" s="8" t="s">
        <v>3585</v>
      </c>
      <c r="W463" s="8" t="s">
        <v>3586</v>
      </c>
      <c r="X463" s="8" t="s">
        <v>3538</v>
      </c>
      <c r="Y463" s="9" t="s">
        <v>3587</v>
      </c>
      <c r="Z463" s="8" t="s">
        <v>3588</v>
      </c>
      <c r="AA463" s="8" t="s">
        <v>38</v>
      </c>
      <c r="AB463" s="8" t="s">
        <v>38</v>
      </c>
    </row>
    <row r="464" spans="1:28" s="10" customFormat="1" ht="55.95" customHeight="1" x14ac:dyDescent="0.25">
      <c r="A464" s="6">
        <v>548</v>
      </c>
      <c r="B464" s="7"/>
      <c r="C464" s="7"/>
      <c r="D464" s="43" t="s">
        <v>11154</v>
      </c>
      <c r="E464" s="20" t="s">
        <v>3589</v>
      </c>
      <c r="F464" s="20" t="s">
        <v>3590</v>
      </c>
      <c r="G464" s="20" t="s">
        <v>62</v>
      </c>
      <c r="H464" s="20" t="s">
        <v>636</v>
      </c>
      <c r="I464" s="46"/>
      <c r="J464" s="45" t="s">
        <v>3591</v>
      </c>
      <c r="K464" s="46"/>
      <c r="L464" s="8" t="s">
        <v>3592</v>
      </c>
      <c r="M464" s="8" t="s">
        <v>32</v>
      </c>
      <c r="N464" s="9" t="s">
        <v>3593</v>
      </c>
      <c r="O464" s="11"/>
      <c r="P464" s="8" t="s">
        <v>1993</v>
      </c>
      <c r="Q464" s="44" t="s">
        <v>11156</v>
      </c>
      <c r="R464" s="7"/>
      <c r="S464" s="7"/>
      <c r="T464" s="8" t="s">
        <v>86</v>
      </c>
      <c r="U464" s="8" t="s">
        <v>3594</v>
      </c>
      <c r="V464" s="8" t="s">
        <v>3595</v>
      </c>
      <c r="W464" s="8" t="s">
        <v>3596</v>
      </c>
      <c r="X464" s="6">
        <v>1974</v>
      </c>
      <c r="Y464" s="9" t="s">
        <v>3597</v>
      </c>
      <c r="Z464" s="8" t="s">
        <v>3598</v>
      </c>
      <c r="AA464" s="8" t="s">
        <v>38</v>
      </c>
      <c r="AB464" s="8" t="s">
        <v>38</v>
      </c>
    </row>
    <row r="465" spans="1:28" s="10" customFormat="1" ht="70.2" customHeight="1" x14ac:dyDescent="0.25">
      <c r="A465" s="6">
        <v>549</v>
      </c>
      <c r="B465" s="7"/>
      <c r="C465" s="7"/>
      <c r="D465" s="43" t="s">
        <v>11154</v>
      </c>
      <c r="E465" s="19">
        <v>2008</v>
      </c>
      <c r="F465" s="20" t="s">
        <v>3599</v>
      </c>
      <c r="G465" s="20" t="s">
        <v>62</v>
      </c>
      <c r="H465" s="21"/>
      <c r="I465" s="46"/>
      <c r="J465" s="46"/>
      <c r="K465" s="46"/>
      <c r="L465" s="8" t="s">
        <v>3600</v>
      </c>
      <c r="M465" s="8" t="s">
        <v>66</v>
      </c>
      <c r="N465" s="9" t="s">
        <v>3601</v>
      </c>
      <c r="O465" s="11"/>
      <c r="P465" s="7"/>
      <c r="Q465" s="46"/>
      <c r="R465" s="7"/>
      <c r="S465" s="7"/>
      <c r="T465" s="8" t="s">
        <v>86</v>
      </c>
      <c r="U465" s="8" t="s">
        <v>3594</v>
      </c>
      <c r="V465" s="7"/>
      <c r="W465" s="8" t="s">
        <v>3596</v>
      </c>
      <c r="X465" s="6">
        <v>1974</v>
      </c>
      <c r="Y465" s="9" t="s">
        <v>3597</v>
      </c>
      <c r="Z465" s="8" t="s">
        <v>3598</v>
      </c>
      <c r="AA465" s="8" t="s">
        <v>38</v>
      </c>
      <c r="AB465" s="8" t="s">
        <v>38</v>
      </c>
    </row>
    <row r="466" spans="1:28" s="10" customFormat="1" ht="154.19999999999999" customHeight="1" x14ac:dyDescent="0.25">
      <c r="A466" s="6">
        <v>550</v>
      </c>
      <c r="B466" s="7"/>
      <c r="C466" s="7"/>
      <c r="D466" s="43" t="s">
        <v>11155</v>
      </c>
      <c r="E466" s="20" t="s">
        <v>3602</v>
      </c>
      <c r="F466" s="20" t="s">
        <v>3603</v>
      </c>
      <c r="G466" s="20" t="s">
        <v>62</v>
      </c>
      <c r="H466" s="20" t="s">
        <v>1730</v>
      </c>
      <c r="I466" s="46"/>
      <c r="J466" s="45" t="s">
        <v>3604</v>
      </c>
      <c r="K466" s="46"/>
      <c r="L466" s="8" t="s">
        <v>3604</v>
      </c>
      <c r="M466" s="8" t="s">
        <v>32</v>
      </c>
      <c r="N466" s="9" t="s">
        <v>3605</v>
      </c>
      <c r="O466" s="11"/>
      <c r="P466" s="7"/>
      <c r="Q466" s="44" t="s">
        <v>11157</v>
      </c>
      <c r="R466" s="7"/>
      <c r="S466" s="7"/>
      <c r="T466" s="8" t="s">
        <v>86</v>
      </c>
      <c r="U466" s="8" t="s">
        <v>3594</v>
      </c>
      <c r="V466" s="8" t="s">
        <v>3606</v>
      </c>
      <c r="W466" s="8" t="s">
        <v>3596</v>
      </c>
      <c r="X466" s="6">
        <v>1974</v>
      </c>
      <c r="Y466" s="9" t="s">
        <v>3607</v>
      </c>
      <c r="Z466" s="8" t="s">
        <v>3598</v>
      </c>
      <c r="AA466" s="7"/>
      <c r="AB466" s="7"/>
    </row>
    <row r="467" spans="1:28" s="10" customFormat="1" ht="154.19999999999999" customHeight="1" x14ac:dyDescent="0.25">
      <c r="A467" s="6">
        <v>551</v>
      </c>
      <c r="B467" s="7"/>
      <c r="C467" s="8" t="s">
        <v>2283</v>
      </c>
      <c r="D467" s="43" t="s">
        <v>11154</v>
      </c>
      <c r="E467" s="20" t="s">
        <v>3602</v>
      </c>
      <c r="F467" s="20" t="s">
        <v>3603</v>
      </c>
      <c r="G467" s="20" t="s">
        <v>62</v>
      </c>
      <c r="H467" s="20" t="s">
        <v>1730</v>
      </c>
      <c r="I467" s="46"/>
      <c r="J467" s="45" t="s">
        <v>3604</v>
      </c>
      <c r="K467" s="46"/>
      <c r="L467" s="8" t="s">
        <v>3604</v>
      </c>
      <c r="M467" s="8" t="s">
        <v>32</v>
      </c>
      <c r="N467" s="9" t="s">
        <v>3605</v>
      </c>
      <c r="O467" s="11"/>
      <c r="P467" s="7"/>
      <c r="Q467" s="44" t="s">
        <v>11157</v>
      </c>
      <c r="R467" s="7"/>
      <c r="S467" s="7"/>
      <c r="T467" s="8" t="s">
        <v>86</v>
      </c>
      <c r="U467" s="8" t="s">
        <v>3594</v>
      </c>
      <c r="V467" s="8" t="s">
        <v>3606</v>
      </c>
      <c r="W467" s="8" t="s">
        <v>3596</v>
      </c>
      <c r="X467" s="6">
        <v>1974</v>
      </c>
      <c r="Y467" s="9" t="s">
        <v>3607</v>
      </c>
      <c r="Z467" s="8" t="s">
        <v>3598</v>
      </c>
      <c r="AA467" s="8" t="s">
        <v>38</v>
      </c>
      <c r="AB467" s="8" t="s">
        <v>38</v>
      </c>
    </row>
    <row r="468" spans="1:28" s="10" customFormat="1" ht="28.2" customHeight="1" x14ac:dyDescent="0.25">
      <c r="A468" s="6">
        <v>552</v>
      </c>
      <c r="B468" s="7"/>
      <c r="C468" s="8" t="s">
        <v>2283</v>
      </c>
      <c r="D468" s="43" t="s">
        <v>11154</v>
      </c>
      <c r="E468" s="19">
        <v>2006</v>
      </c>
      <c r="F468" s="20" t="s">
        <v>3608</v>
      </c>
      <c r="G468" s="20" t="s">
        <v>62</v>
      </c>
      <c r="H468" s="21"/>
      <c r="I468" s="46"/>
      <c r="J468" s="45" t="s">
        <v>3609</v>
      </c>
      <c r="K468" s="46"/>
      <c r="L468" s="8" t="s">
        <v>3609</v>
      </c>
      <c r="M468" s="8" t="s">
        <v>32</v>
      </c>
      <c r="N468" s="11"/>
      <c r="O468" s="11"/>
      <c r="P468" s="7"/>
      <c r="Q468" s="46"/>
      <c r="R468" s="7"/>
      <c r="S468" s="7"/>
      <c r="T468" s="8" t="s">
        <v>86</v>
      </c>
      <c r="U468" s="8" t="s">
        <v>3594</v>
      </c>
      <c r="V468" s="8" t="s">
        <v>3610</v>
      </c>
      <c r="W468" s="8" t="s">
        <v>3596</v>
      </c>
      <c r="X468" s="6">
        <v>1974</v>
      </c>
      <c r="Y468" s="9" t="s">
        <v>3597</v>
      </c>
      <c r="Z468" s="8" t="s">
        <v>3598</v>
      </c>
      <c r="AA468" s="8" t="s">
        <v>38</v>
      </c>
      <c r="AB468" s="8" t="s">
        <v>38</v>
      </c>
    </row>
    <row r="469" spans="1:28" s="10" customFormat="1" ht="28.2" customHeight="1" x14ac:dyDescent="0.25">
      <c r="A469" s="6">
        <v>553</v>
      </c>
      <c r="B469" s="7"/>
      <c r="C469" s="8" t="s">
        <v>2283</v>
      </c>
      <c r="D469" s="44" t="s">
        <v>11158</v>
      </c>
      <c r="E469" s="19">
        <v>2003</v>
      </c>
      <c r="F469" s="20" t="s">
        <v>3611</v>
      </c>
      <c r="G469" s="20" t="s">
        <v>62</v>
      </c>
      <c r="H469" s="20" t="s">
        <v>1417</v>
      </c>
      <c r="I469" s="46"/>
      <c r="J469" s="46"/>
      <c r="K469" s="46"/>
      <c r="L469" s="8" t="s">
        <v>3612</v>
      </c>
      <c r="M469" s="8" t="s">
        <v>49</v>
      </c>
      <c r="N469" s="11"/>
      <c r="O469" s="11"/>
      <c r="P469" s="7"/>
      <c r="Q469" s="46"/>
      <c r="R469" s="7"/>
      <c r="S469" s="7"/>
      <c r="T469" s="8" t="s">
        <v>3613</v>
      </c>
      <c r="U469" s="8" t="s">
        <v>3614</v>
      </c>
      <c r="V469" s="8" t="s">
        <v>3615</v>
      </c>
      <c r="W469" s="8" t="s">
        <v>3616</v>
      </c>
      <c r="X469" s="6">
        <v>1955</v>
      </c>
      <c r="Y469" s="9" t="s">
        <v>3617</v>
      </c>
      <c r="Z469" s="8" t="s">
        <v>3618</v>
      </c>
      <c r="AA469" s="8" t="s">
        <v>38</v>
      </c>
      <c r="AB469" s="8" t="s">
        <v>38</v>
      </c>
    </row>
    <row r="470" spans="1:28" s="10" customFormat="1" ht="28.2" customHeight="1" x14ac:dyDescent="0.25">
      <c r="A470" s="6">
        <v>554</v>
      </c>
      <c r="B470" s="7"/>
      <c r="C470" s="8" t="s">
        <v>2283</v>
      </c>
      <c r="D470" s="43" t="s">
        <v>3396</v>
      </c>
      <c r="E470" s="19">
        <v>2014</v>
      </c>
      <c r="F470" s="20" t="s">
        <v>3620</v>
      </c>
      <c r="G470" s="20" t="s">
        <v>44</v>
      </c>
      <c r="H470" s="19">
        <v>16.14</v>
      </c>
      <c r="I470" s="45" t="s">
        <v>3621</v>
      </c>
      <c r="J470" s="44" t="s">
        <v>3622</v>
      </c>
      <c r="K470" s="44" t="s">
        <v>11159</v>
      </c>
      <c r="L470" s="8" t="s">
        <v>2637</v>
      </c>
      <c r="M470" s="8" t="s">
        <v>104</v>
      </c>
      <c r="N470" s="9" t="s">
        <v>3623</v>
      </c>
      <c r="O470" s="11"/>
      <c r="P470" s="8" t="s">
        <v>2627</v>
      </c>
      <c r="Q470" s="44" t="s">
        <v>2637</v>
      </c>
      <c r="R470" s="7"/>
      <c r="S470" s="7"/>
      <c r="T470" s="8" t="s">
        <v>2629</v>
      </c>
      <c r="U470" s="8" t="s">
        <v>2630</v>
      </c>
      <c r="V470" s="8" t="s">
        <v>2631</v>
      </c>
      <c r="W470" s="8" t="s">
        <v>2632</v>
      </c>
      <c r="X470" s="6">
        <v>1964</v>
      </c>
      <c r="Y470" s="8" t="s">
        <v>2633</v>
      </c>
      <c r="Z470" s="8" t="s">
        <v>2634</v>
      </c>
      <c r="AA470" s="8" t="s">
        <v>38</v>
      </c>
      <c r="AB470" s="8" t="s">
        <v>38</v>
      </c>
    </row>
    <row r="471" spans="1:28" s="10" customFormat="1" ht="409.5" customHeight="1" x14ac:dyDescent="0.25">
      <c r="A471" s="6">
        <v>556</v>
      </c>
      <c r="B471" s="7"/>
      <c r="C471" s="7"/>
      <c r="D471" s="44" t="s">
        <v>11160</v>
      </c>
      <c r="E471" s="20" t="s">
        <v>3624</v>
      </c>
      <c r="F471" s="20" t="s">
        <v>3625</v>
      </c>
      <c r="G471" s="20" t="s">
        <v>62</v>
      </c>
      <c r="H471" s="20" t="s">
        <v>3624</v>
      </c>
      <c r="I471" s="46"/>
      <c r="J471" s="46"/>
      <c r="K471" s="46"/>
      <c r="L471" s="8" t="s">
        <v>3626</v>
      </c>
      <c r="M471" s="8" t="s">
        <v>32</v>
      </c>
      <c r="N471" s="9" t="s">
        <v>3627</v>
      </c>
      <c r="O471" s="11"/>
      <c r="P471" s="7"/>
      <c r="Q471" s="46"/>
      <c r="R471" s="7"/>
      <c r="S471" s="7"/>
      <c r="T471" s="8" t="s">
        <v>86</v>
      </c>
      <c r="U471" s="8" t="s">
        <v>3594</v>
      </c>
      <c r="V471" s="7"/>
      <c r="W471" s="8" t="s">
        <v>3596</v>
      </c>
      <c r="X471" s="6">
        <v>1974</v>
      </c>
      <c r="Y471" s="9" t="s">
        <v>3597</v>
      </c>
      <c r="Z471" s="8" t="s">
        <v>3598</v>
      </c>
      <c r="AA471" s="8" t="s">
        <v>38</v>
      </c>
      <c r="AB471" s="8" t="s">
        <v>38</v>
      </c>
    </row>
    <row r="472" spans="1:28" s="10" customFormat="1" ht="13.95" customHeight="1" x14ac:dyDescent="0.25">
      <c r="A472" s="6">
        <v>557</v>
      </c>
      <c r="B472" s="7"/>
      <c r="C472" s="8" t="s">
        <v>2283</v>
      </c>
      <c r="D472" s="44" t="s">
        <v>11161</v>
      </c>
      <c r="E472" s="19">
        <v>1993</v>
      </c>
      <c r="F472" s="20" t="s">
        <v>3628</v>
      </c>
      <c r="G472" s="20" t="s">
        <v>62</v>
      </c>
      <c r="H472" s="20" t="s">
        <v>1417</v>
      </c>
      <c r="I472" s="44" t="s">
        <v>11162</v>
      </c>
      <c r="J472" s="46"/>
      <c r="K472" s="45" t="s">
        <v>3629</v>
      </c>
      <c r="L472" s="8" t="s">
        <v>3630</v>
      </c>
      <c r="M472" s="8" t="s">
        <v>49</v>
      </c>
      <c r="N472" s="11"/>
      <c r="O472" s="11"/>
      <c r="P472" s="7"/>
      <c r="Q472" s="46"/>
      <c r="R472" s="8" t="s">
        <v>3379</v>
      </c>
      <c r="S472" s="7"/>
      <c r="T472" s="8" t="s">
        <v>3613</v>
      </c>
      <c r="U472" s="8" t="s">
        <v>3614</v>
      </c>
      <c r="V472" s="8" t="s">
        <v>3615</v>
      </c>
      <c r="W472" s="8" t="s">
        <v>3616</v>
      </c>
      <c r="X472" s="6">
        <v>1955</v>
      </c>
      <c r="Y472" s="8" t="s">
        <v>3631</v>
      </c>
      <c r="Z472" s="8" t="s">
        <v>3632</v>
      </c>
      <c r="AA472" s="8" t="s">
        <v>38</v>
      </c>
      <c r="AB472" s="8" t="s">
        <v>38</v>
      </c>
    </row>
    <row r="473" spans="1:28" s="10" customFormat="1" ht="42" customHeight="1" x14ac:dyDescent="0.25">
      <c r="A473" s="6">
        <v>558</v>
      </c>
      <c r="B473" s="7"/>
      <c r="C473" s="7"/>
      <c r="D473" s="43" t="s">
        <v>3633</v>
      </c>
      <c r="E473" s="19">
        <v>2021</v>
      </c>
      <c r="F473" s="20" t="s">
        <v>3634</v>
      </c>
      <c r="G473" s="20" t="s">
        <v>62</v>
      </c>
      <c r="H473" s="20" t="s">
        <v>3635</v>
      </c>
      <c r="I473" s="43" t="s">
        <v>3633</v>
      </c>
      <c r="J473" s="44" t="s">
        <v>3636</v>
      </c>
      <c r="K473" s="45" t="s">
        <v>3637</v>
      </c>
      <c r="L473" s="8" t="s">
        <v>3638</v>
      </c>
      <c r="M473" s="8" t="s">
        <v>49</v>
      </c>
      <c r="N473" s="9" t="s">
        <v>3639</v>
      </c>
      <c r="O473" s="11"/>
      <c r="P473" s="8" t="s">
        <v>433</v>
      </c>
      <c r="Q473" s="43" t="s">
        <v>3640</v>
      </c>
      <c r="R473" s="7"/>
      <c r="S473" s="9" t="s">
        <v>3641</v>
      </c>
      <c r="T473" s="8" t="s">
        <v>3642</v>
      </c>
      <c r="U473" s="8" t="s">
        <v>3643</v>
      </c>
      <c r="V473" s="8" t="s">
        <v>3644</v>
      </c>
      <c r="W473" s="8" t="s">
        <v>3645</v>
      </c>
      <c r="X473" s="6">
        <v>1958</v>
      </c>
      <c r="Y473" s="8" t="s">
        <v>3646</v>
      </c>
      <c r="Z473" s="6">
        <v>764765964</v>
      </c>
      <c r="AA473" s="8" t="s">
        <v>38</v>
      </c>
      <c r="AB473" s="8" t="s">
        <v>38</v>
      </c>
    </row>
    <row r="474" spans="1:28" s="10" customFormat="1" ht="196.2" customHeight="1" x14ac:dyDescent="0.25">
      <c r="A474" s="6">
        <v>559</v>
      </c>
      <c r="B474" s="7"/>
      <c r="C474" s="8" t="s">
        <v>2283</v>
      </c>
      <c r="D474" s="44" t="s">
        <v>11149</v>
      </c>
      <c r="E474" s="19">
        <v>2015</v>
      </c>
      <c r="F474" s="20" t="s">
        <v>3647</v>
      </c>
      <c r="G474" s="20" t="s">
        <v>62</v>
      </c>
      <c r="H474" s="20" t="s">
        <v>3543</v>
      </c>
      <c r="I474" s="46"/>
      <c r="J474" s="46"/>
      <c r="K474" s="45" t="s">
        <v>3648</v>
      </c>
      <c r="L474" s="8" t="s">
        <v>3649</v>
      </c>
      <c r="M474" s="8" t="s">
        <v>104</v>
      </c>
      <c r="N474" s="9" t="s">
        <v>3650</v>
      </c>
      <c r="O474" s="11"/>
      <c r="P474" s="8" t="s">
        <v>3651</v>
      </c>
      <c r="Q474" s="43" t="s">
        <v>3652</v>
      </c>
      <c r="R474" s="7"/>
      <c r="S474" s="7"/>
      <c r="T474" s="8" t="s">
        <v>3237</v>
      </c>
      <c r="U474" s="8" t="s">
        <v>3238</v>
      </c>
      <c r="V474" s="8" t="s">
        <v>3239</v>
      </c>
      <c r="W474" s="8" t="s">
        <v>3240</v>
      </c>
      <c r="X474" s="6">
        <v>1955</v>
      </c>
      <c r="Y474" s="8" t="s">
        <v>3241</v>
      </c>
      <c r="Z474" s="8" t="s">
        <v>3242</v>
      </c>
      <c r="AA474" s="8" t="s">
        <v>38</v>
      </c>
      <c r="AB474" s="8" t="s">
        <v>38</v>
      </c>
    </row>
    <row r="475" spans="1:28" s="10" customFormat="1" ht="84" customHeight="1" x14ac:dyDescent="0.25">
      <c r="A475" s="6">
        <v>560</v>
      </c>
      <c r="B475" s="7"/>
      <c r="C475" s="7"/>
      <c r="D475" s="43" t="s">
        <v>3427</v>
      </c>
      <c r="E475" s="19">
        <v>2012</v>
      </c>
      <c r="F475" s="20" t="s">
        <v>3653</v>
      </c>
      <c r="G475" s="20" t="s">
        <v>44</v>
      </c>
      <c r="H475" s="20" t="s">
        <v>3654</v>
      </c>
      <c r="I475" s="43" t="s">
        <v>3427</v>
      </c>
      <c r="J475" s="46"/>
      <c r="K475" s="46"/>
      <c r="L475" s="8" t="s">
        <v>889</v>
      </c>
      <c r="M475" s="8" t="s">
        <v>104</v>
      </c>
      <c r="N475" s="9" t="s">
        <v>3655</v>
      </c>
      <c r="O475" s="11"/>
      <c r="P475" s="8" t="s">
        <v>1511</v>
      </c>
      <c r="Q475" s="43" t="s">
        <v>3656</v>
      </c>
      <c r="R475" s="7"/>
      <c r="S475" s="7"/>
      <c r="T475" s="8" t="s">
        <v>1513</v>
      </c>
      <c r="U475" s="8" t="s">
        <v>1514</v>
      </c>
      <c r="V475" s="8" t="s">
        <v>1515</v>
      </c>
      <c r="W475" s="8" t="s">
        <v>1516</v>
      </c>
      <c r="X475" s="6">
        <v>1960</v>
      </c>
      <c r="Y475" s="8" t="s">
        <v>3391</v>
      </c>
      <c r="Z475" s="8" t="s">
        <v>1518</v>
      </c>
      <c r="AA475" s="8" t="s">
        <v>38</v>
      </c>
      <c r="AB475" s="8" t="s">
        <v>38</v>
      </c>
    </row>
    <row r="476" spans="1:28" s="10" customFormat="1" ht="13.95" customHeight="1" x14ac:dyDescent="0.25">
      <c r="A476" s="6">
        <v>561</v>
      </c>
      <c r="B476" s="7"/>
      <c r="C476" s="7"/>
      <c r="D476" s="44" t="s">
        <v>3657</v>
      </c>
      <c r="E476" s="19">
        <v>1988</v>
      </c>
      <c r="F476" s="20" t="s">
        <v>3658</v>
      </c>
      <c r="G476" s="20" t="s">
        <v>62</v>
      </c>
      <c r="H476" s="20" t="s">
        <v>821</v>
      </c>
      <c r="I476" s="44" t="s">
        <v>11161</v>
      </c>
      <c r="J476" s="46"/>
      <c r="K476" s="46"/>
      <c r="L476" s="8" t="s">
        <v>3659</v>
      </c>
      <c r="M476" s="8" t="s">
        <v>49</v>
      </c>
      <c r="N476" s="11"/>
      <c r="O476" s="11"/>
      <c r="P476" s="7"/>
      <c r="Q476" s="46"/>
      <c r="R476" s="8" t="s">
        <v>3379</v>
      </c>
      <c r="S476" s="7"/>
      <c r="T476" s="8" t="s">
        <v>3613</v>
      </c>
      <c r="U476" s="8" t="s">
        <v>3614</v>
      </c>
      <c r="V476" s="8" t="s">
        <v>3615</v>
      </c>
      <c r="W476" s="8" t="s">
        <v>3616</v>
      </c>
      <c r="X476" s="6">
        <v>1955</v>
      </c>
      <c r="Y476" s="8" t="s">
        <v>3631</v>
      </c>
      <c r="Z476" s="8" t="s">
        <v>3660</v>
      </c>
      <c r="AA476" s="8" t="s">
        <v>38</v>
      </c>
      <c r="AB476" s="8" t="s">
        <v>38</v>
      </c>
    </row>
    <row r="477" spans="1:28" s="10" customFormat="1" ht="28.2" customHeight="1" x14ac:dyDescent="0.25">
      <c r="A477" s="6">
        <v>562</v>
      </c>
      <c r="B477" s="7"/>
      <c r="C477" s="8" t="s">
        <v>2283</v>
      </c>
      <c r="D477" s="43" t="s">
        <v>3427</v>
      </c>
      <c r="E477" s="19">
        <v>1996</v>
      </c>
      <c r="F477" s="20" t="s">
        <v>3661</v>
      </c>
      <c r="G477" s="20" t="s">
        <v>44</v>
      </c>
      <c r="H477" s="20" t="s">
        <v>3662</v>
      </c>
      <c r="I477" s="44" t="s">
        <v>11163</v>
      </c>
      <c r="J477" s="45" t="s">
        <v>3663</v>
      </c>
      <c r="K477" s="46"/>
      <c r="L477" s="8" t="s">
        <v>3664</v>
      </c>
      <c r="M477" s="8" t="s">
        <v>49</v>
      </c>
      <c r="N477" s="9" t="s">
        <v>3665</v>
      </c>
      <c r="O477" s="9" t="s">
        <v>3666</v>
      </c>
      <c r="P477" s="8" t="s">
        <v>1511</v>
      </c>
      <c r="Q477" s="43" t="s">
        <v>3427</v>
      </c>
      <c r="R477" s="7"/>
      <c r="S477" s="7"/>
      <c r="T477" s="8" t="s">
        <v>1513</v>
      </c>
      <c r="U477" s="8" t="s">
        <v>1514</v>
      </c>
      <c r="V477" s="8" t="s">
        <v>1515</v>
      </c>
      <c r="W477" s="8" t="s">
        <v>1516</v>
      </c>
      <c r="X477" s="6">
        <v>1960</v>
      </c>
      <c r="Y477" s="8" t="s">
        <v>3391</v>
      </c>
      <c r="Z477" s="8" t="s">
        <v>1518</v>
      </c>
      <c r="AA477" s="8" t="s">
        <v>38</v>
      </c>
      <c r="AB477" s="8" t="s">
        <v>38</v>
      </c>
    </row>
    <row r="478" spans="1:28" s="10" customFormat="1" ht="97.95" customHeight="1" x14ac:dyDescent="0.25">
      <c r="A478" s="6">
        <v>563</v>
      </c>
      <c r="B478" s="7"/>
      <c r="C478" s="7"/>
      <c r="D478" s="43" t="s">
        <v>3667</v>
      </c>
      <c r="E478" s="19">
        <v>2009</v>
      </c>
      <c r="F478" s="20" t="s">
        <v>3668</v>
      </c>
      <c r="G478" s="20" t="s">
        <v>62</v>
      </c>
      <c r="H478" s="20" t="s">
        <v>3669</v>
      </c>
      <c r="I478" s="43" t="s">
        <v>3667</v>
      </c>
      <c r="J478" s="44" t="s">
        <v>3670</v>
      </c>
      <c r="K478" s="44" t="s">
        <v>11164</v>
      </c>
      <c r="L478" s="8" t="s">
        <v>3671</v>
      </c>
      <c r="M478" s="8" t="s">
        <v>32</v>
      </c>
      <c r="N478" s="9" t="s">
        <v>3672</v>
      </c>
      <c r="O478" s="9" t="s">
        <v>3673</v>
      </c>
      <c r="P478" s="8" t="s">
        <v>303</v>
      </c>
      <c r="Q478" s="46"/>
      <c r="R478" s="7"/>
      <c r="S478" s="7"/>
      <c r="T478" s="8" t="s">
        <v>3674</v>
      </c>
      <c r="U478" s="8" t="s">
        <v>3675</v>
      </c>
      <c r="V478" s="8" t="s">
        <v>3676</v>
      </c>
      <c r="W478" s="8" t="s">
        <v>3677</v>
      </c>
      <c r="X478" s="6">
        <v>1978</v>
      </c>
      <c r="Y478" s="9" t="s">
        <v>3678</v>
      </c>
      <c r="Z478" s="8" t="s">
        <v>3679</v>
      </c>
      <c r="AA478" s="8" t="s">
        <v>38</v>
      </c>
      <c r="AB478" s="8" t="s">
        <v>38</v>
      </c>
    </row>
    <row r="479" spans="1:28" s="10" customFormat="1" ht="13.95" customHeight="1" x14ac:dyDescent="0.25">
      <c r="A479" s="6">
        <v>564</v>
      </c>
      <c r="B479" s="7"/>
      <c r="C479" s="8" t="s">
        <v>2283</v>
      </c>
      <c r="D479" s="44" t="s">
        <v>11165</v>
      </c>
      <c r="E479" s="19">
        <v>1995</v>
      </c>
      <c r="F479" s="20" t="s">
        <v>3680</v>
      </c>
      <c r="G479" s="20" t="s">
        <v>62</v>
      </c>
      <c r="H479" s="20" t="s">
        <v>1417</v>
      </c>
      <c r="I479" s="44" t="s">
        <v>11166</v>
      </c>
      <c r="J479" s="46"/>
      <c r="K479" s="46"/>
      <c r="L479" s="8" t="s">
        <v>3681</v>
      </c>
      <c r="M479" s="8" t="s">
        <v>149</v>
      </c>
      <c r="N479" s="11"/>
      <c r="O479" s="11"/>
      <c r="P479" s="7"/>
      <c r="Q479" s="46"/>
      <c r="R479" s="7"/>
      <c r="S479" s="7"/>
      <c r="T479" s="8" t="s">
        <v>3613</v>
      </c>
      <c r="U479" s="8" t="s">
        <v>3614</v>
      </c>
      <c r="V479" s="8" t="s">
        <v>3615</v>
      </c>
      <c r="W479" s="8" t="s">
        <v>3616</v>
      </c>
      <c r="X479" s="6">
        <v>1955</v>
      </c>
      <c r="Y479" s="8" t="s">
        <v>3631</v>
      </c>
      <c r="Z479" s="6">
        <v>786731123</v>
      </c>
      <c r="AA479" s="8" t="s">
        <v>38</v>
      </c>
      <c r="AB479" s="8" t="s">
        <v>38</v>
      </c>
    </row>
    <row r="480" spans="1:28" s="10" customFormat="1" ht="97.95" customHeight="1" x14ac:dyDescent="0.25">
      <c r="A480" s="6">
        <v>565</v>
      </c>
      <c r="B480" s="7"/>
      <c r="C480" s="7"/>
      <c r="D480" s="43" t="s">
        <v>3667</v>
      </c>
      <c r="E480" s="19">
        <v>2011</v>
      </c>
      <c r="F480" s="20" t="s">
        <v>3682</v>
      </c>
      <c r="G480" s="20" t="s">
        <v>62</v>
      </c>
      <c r="H480" s="20" t="s">
        <v>3683</v>
      </c>
      <c r="I480" s="46"/>
      <c r="J480" s="44" t="s">
        <v>3684</v>
      </c>
      <c r="K480" s="44" t="s">
        <v>3684</v>
      </c>
      <c r="L480" s="8" t="s">
        <v>3685</v>
      </c>
      <c r="M480" s="8" t="s">
        <v>32</v>
      </c>
      <c r="N480" s="9" t="s">
        <v>3686</v>
      </c>
      <c r="O480" s="11"/>
      <c r="P480" s="8" t="s">
        <v>303</v>
      </c>
      <c r="Q480" s="47" t="s">
        <v>3687</v>
      </c>
      <c r="R480" s="8" t="s">
        <v>3688</v>
      </c>
      <c r="S480" s="8" t="s">
        <v>3689</v>
      </c>
      <c r="T480" s="8" t="s">
        <v>3674</v>
      </c>
      <c r="U480" s="8" t="s">
        <v>3675</v>
      </c>
      <c r="V480" s="8" t="s">
        <v>3676</v>
      </c>
      <c r="W480" s="8" t="s">
        <v>3677</v>
      </c>
      <c r="X480" s="6">
        <v>1978</v>
      </c>
      <c r="Y480" s="9" t="s">
        <v>3678</v>
      </c>
      <c r="Z480" s="8" t="s">
        <v>3679</v>
      </c>
      <c r="AA480" s="8" t="s">
        <v>38</v>
      </c>
      <c r="AB480" s="8" t="s">
        <v>38</v>
      </c>
    </row>
    <row r="481" spans="1:28" s="10" customFormat="1" ht="160.19999999999999" customHeight="1" x14ac:dyDescent="0.25">
      <c r="A481" s="6">
        <v>566</v>
      </c>
      <c r="B481" s="7"/>
      <c r="C481" s="7"/>
      <c r="D481" s="43" t="s">
        <v>3434</v>
      </c>
      <c r="E481" s="19">
        <v>2015</v>
      </c>
      <c r="F481" s="20" t="s">
        <v>3690</v>
      </c>
      <c r="G481" s="21"/>
      <c r="H481" s="20" t="s">
        <v>926</v>
      </c>
      <c r="I481" s="46"/>
      <c r="J481" s="45" t="s">
        <v>3691</v>
      </c>
      <c r="K481" s="45" t="s">
        <v>3692</v>
      </c>
      <c r="L481" s="8" t="s">
        <v>3296</v>
      </c>
      <c r="M481" s="8" t="s">
        <v>32</v>
      </c>
      <c r="N481" s="9" t="s">
        <v>3693</v>
      </c>
      <c r="O481" s="11"/>
      <c r="P481" s="8" t="s">
        <v>115</v>
      </c>
      <c r="Q481" s="44" t="s">
        <v>11167</v>
      </c>
      <c r="R481" s="8" t="s">
        <v>2754</v>
      </c>
      <c r="S481" s="8" t="s">
        <v>3694</v>
      </c>
      <c r="T481" s="8" t="s">
        <v>2756</v>
      </c>
      <c r="U481" s="8" t="s">
        <v>2757</v>
      </c>
      <c r="V481" s="8" t="s">
        <v>3695</v>
      </c>
      <c r="W481" s="8" t="s">
        <v>2759</v>
      </c>
      <c r="X481" s="6">
        <v>1074</v>
      </c>
      <c r="Y481" s="9" t="s">
        <v>2761</v>
      </c>
      <c r="Z481" s="6">
        <v>793335017</v>
      </c>
      <c r="AA481" s="8" t="s">
        <v>38</v>
      </c>
      <c r="AB481" s="8" t="s">
        <v>38</v>
      </c>
    </row>
    <row r="482" spans="1:28" s="10" customFormat="1" ht="13.95" customHeight="1" x14ac:dyDescent="0.25">
      <c r="A482" s="6">
        <v>567</v>
      </c>
      <c r="B482" s="7"/>
      <c r="C482" s="7"/>
      <c r="D482" s="44" t="s">
        <v>11168</v>
      </c>
      <c r="E482" s="19">
        <v>1995</v>
      </c>
      <c r="F482" s="20" t="s">
        <v>3696</v>
      </c>
      <c r="G482" s="20" t="s">
        <v>62</v>
      </c>
      <c r="H482" s="20" t="s">
        <v>1408</v>
      </c>
      <c r="I482" s="44" t="s">
        <v>3697</v>
      </c>
      <c r="J482" s="46"/>
      <c r="K482" s="46"/>
      <c r="L482" s="8" t="s">
        <v>3698</v>
      </c>
      <c r="M482" s="8" t="s">
        <v>49</v>
      </c>
      <c r="N482" s="11"/>
      <c r="O482" s="11"/>
      <c r="P482" s="7"/>
      <c r="Q482" s="46"/>
      <c r="R482" s="7"/>
      <c r="S482" s="7"/>
      <c r="T482" s="8" t="s">
        <v>3613</v>
      </c>
      <c r="U482" s="8" t="s">
        <v>3614</v>
      </c>
      <c r="V482" s="8" t="s">
        <v>3615</v>
      </c>
      <c r="W482" s="8" t="s">
        <v>3616</v>
      </c>
      <c r="X482" s="6">
        <v>1955</v>
      </c>
      <c r="Y482" s="8" t="s">
        <v>3631</v>
      </c>
      <c r="Z482" s="8" t="s">
        <v>3660</v>
      </c>
      <c r="AA482" s="8" t="s">
        <v>38</v>
      </c>
      <c r="AB482" s="8" t="s">
        <v>38</v>
      </c>
    </row>
    <row r="483" spans="1:28" s="10" customFormat="1" ht="292.95" customHeight="1" x14ac:dyDescent="0.25">
      <c r="A483" s="6">
        <v>568</v>
      </c>
      <c r="B483" s="7"/>
      <c r="C483" s="7"/>
      <c r="D483" s="43" t="s">
        <v>3633</v>
      </c>
      <c r="E483" s="19">
        <v>2019</v>
      </c>
      <c r="F483" s="20" t="s">
        <v>3699</v>
      </c>
      <c r="G483" s="20" t="s">
        <v>62</v>
      </c>
      <c r="H483" s="20" t="s">
        <v>3700</v>
      </c>
      <c r="I483" s="44" t="s">
        <v>3701</v>
      </c>
      <c r="J483" s="44" t="s">
        <v>3702</v>
      </c>
      <c r="K483" s="44" t="s">
        <v>11169</v>
      </c>
      <c r="L483" s="8" t="s">
        <v>3296</v>
      </c>
      <c r="M483" s="8" t="s">
        <v>104</v>
      </c>
      <c r="N483" s="9" t="s">
        <v>3703</v>
      </c>
      <c r="O483" s="9" t="s">
        <v>3704</v>
      </c>
      <c r="P483" s="8" t="s">
        <v>303</v>
      </c>
      <c r="Q483" s="43" t="s">
        <v>3705</v>
      </c>
      <c r="R483" s="9" t="s">
        <v>3706</v>
      </c>
      <c r="S483" s="7"/>
      <c r="T483" s="8" t="s">
        <v>3642</v>
      </c>
      <c r="U483" s="8" t="s">
        <v>3643</v>
      </c>
      <c r="V483" s="8" t="s">
        <v>3644</v>
      </c>
      <c r="W483" s="8" t="s">
        <v>3645</v>
      </c>
      <c r="X483" s="6">
        <v>1958</v>
      </c>
      <c r="Y483" s="8" t="s">
        <v>3646</v>
      </c>
      <c r="Z483" s="8" t="s">
        <v>3707</v>
      </c>
      <c r="AA483" s="8" t="s">
        <v>38</v>
      </c>
      <c r="AB483" s="8" t="s">
        <v>38</v>
      </c>
    </row>
    <row r="484" spans="1:28" s="10" customFormat="1" ht="28.2" customHeight="1" x14ac:dyDescent="0.25">
      <c r="A484" s="6">
        <v>569</v>
      </c>
      <c r="B484" s="7"/>
      <c r="C484" s="7"/>
      <c r="D484" s="43" t="s">
        <v>3434</v>
      </c>
      <c r="E484" s="19">
        <v>2012</v>
      </c>
      <c r="F484" s="20" t="s">
        <v>3708</v>
      </c>
      <c r="G484" s="20" t="s">
        <v>62</v>
      </c>
      <c r="H484" s="20" t="s">
        <v>3709</v>
      </c>
      <c r="I484" s="46"/>
      <c r="J484" s="44" t="s">
        <v>2753</v>
      </c>
      <c r="K484" s="44" t="s">
        <v>11170</v>
      </c>
      <c r="L484" s="8" t="s">
        <v>1052</v>
      </c>
      <c r="M484" s="8" t="s">
        <v>66</v>
      </c>
      <c r="N484" s="9" t="s">
        <v>3710</v>
      </c>
      <c r="O484" s="11"/>
      <c r="P484" s="8" t="s">
        <v>115</v>
      </c>
      <c r="Q484" s="44" t="s">
        <v>3711</v>
      </c>
      <c r="R484" s="8" t="s">
        <v>2005</v>
      </c>
      <c r="S484" s="8" t="s">
        <v>3712</v>
      </c>
      <c r="T484" s="8" t="s">
        <v>2756</v>
      </c>
      <c r="U484" s="8" t="s">
        <v>2757</v>
      </c>
      <c r="V484" s="8" t="s">
        <v>2758</v>
      </c>
      <c r="W484" s="8" t="s">
        <v>2759</v>
      </c>
      <c r="X484" s="6">
        <v>1974</v>
      </c>
      <c r="Y484" s="9" t="s">
        <v>2761</v>
      </c>
      <c r="Z484" s="6">
        <v>793335017</v>
      </c>
      <c r="AA484" s="8" t="s">
        <v>38</v>
      </c>
      <c r="AB484" s="8" t="s">
        <v>38</v>
      </c>
    </row>
    <row r="485" spans="1:28" s="10" customFormat="1" ht="112.2" customHeight="1" x14ac:dyDescent="0.25">
      <c r="A485" s="6">
        <v>570</v>
      </c>
      <c r="B485" s="7"/>
      <c r="C485" s="7"/>
      <c r="D485" s="43" t="s">
        <v>3667</v>
      </c>
      <c r="E485" s="19">
        <v>2011</v>
      </c>
      <c r="F485" s="20" t="s">
        <v>3713</v>
      </c>
      <c r="G485" s="20" t="s">
        <v>62</v>
      </c>
      <c r="H485" s="20" t="s">
        <v>3714</v>
      </c>
      <c r="I485" s="44" t="s">
        <v>11171</v>
      </c>
      <c r="J485" s="44" t="s">
        <v>3715</v>
      </c>
      <c r="K485" s="44" t="s">
        <v>11172</v>
      </c>
      <c r="L485" s="8" t="s">
        <v>3716</v>
      </c>
      <c r="M485" s="8" t="s">
        <v>32</v>
      </c>
      <c r="N485" s="9" t="s">
        <v>3717</v>
      </c>
      <c r="O485" s="11"/>
      <c r="P485" s="8" t="s">
        <v>303</v>
      </c>
      <c r="Q485" s="46"/>
      <c r="R485" s="7"/>
      <c r="S485" s="7"/>
      <c r="T485" s="8" t="s">
        <v>3674</v>
      </c>
      <c r="U485" s="8" t="s">
        <v>3675</v>
      </c>
      <c r="V485" s="8" t="s">
        <v>3676</v>
      </c>
      <c r="W485" s="8" t="s">
        <v>3677</v>
      </c>
      <c r="X485" s="6">
        <v>1978</v>
      </c>
      <c r="Y485" s="9" t="s">
        <v>3678</v>
      </c>
      <c r="Z485" s="8" t="s">
        <v>3679</v>
      </c>
      <c r="AA485" s="8" t="s">
        <v>38</v>
      </c>
      <c r="AB485" s="8" t="s">
        <v>38</v>
      </c>
    </row>
    <row r="486" spans="1:28" s="10" customFormat="1" ht="409.5" customHeight="1" x14ac:dyDescent="0.25">
      <c r="A486" s="6">
        <v>571</v>
      </c>
      <c r="B486" s="7"/>
      <c r="C486" s="8" t="s">
        <v>2283</v>
      </c>
      <c r="D486" s="44" t="s">
        <v>11173</v>
      </c>
      <c r="E486" s="19">
        <v>2020</v>
      </c>
      <c r="F486" s="20" t="s">
        <v>3718</v>
      </c>
      <c r="G486" s="20" t="s">
        <v>62</v>
      </c>
      <c r="H486" s="20" t="s">
        <v>3719</v>
      </c>
      <c r="I486" s="46"/>
      <c r="J486" s="44" t="s">
        <v>3720</v>
      </c>
      <c r="K486" s="44" t="s">
        <v>11174</v>
      </c>
      <c r="L486" s="8" t="s">
        <v>3721</v>
      </c>
      <c r="M486" s="8" t="s">
        <v>32</v>
      </c>
      <c r="N486" s="9" t="s">
        <v>3722</v>
      </c>
      <c r="O486" s="9" t="s">
        <v>3723</v>
      </c>
      <c r="P486" s="8" t="s">
        <v>3724</v>
      </c>
      <c r="Q486" s="45" t="s">
        <v>3725</v>
      </c>
      <c r="R486" s="8" t="s">
        <v>149</v>
      </c>
      <c r="S486" s="7"/>
      <c r="T486" s="8" t="s">
        <v>2942</v>
      </c>
      <c r="U486" s="8" t="s">
        <v>2943</v>
      </c>
      <c r="V486" s="8" t="s">
        <v>3726</v>
      </c>
      <c r="W486" s="8" t="s">
        <v>2945</v>
      </c>
      <c r="X486" s="6">
        <v>1960</v>
      </c>
      <c r="Y486" s="9" t="s">
        <v>3727</v>
      </c>
      <c r="Z486" s="8" t="s">
        <v>3728</v>
      </c>
      <c r="AA486" s="7"/>
      <c r="AB486" s="7"/>
    </row>
    <row r="487" spans="1:28" s="10" customFormat="1" ht="196.2" customHeight="1" x14ac:dyDescent="0.25">
      <c r="A487" s="6">
        <v>572</v>
      </c>
      <c r="B487" s="7"/>
      <c r="C487" s="7"/>
      <c r="D487" s="43" t="s">
        <v>3667</v>
      </c>
      <c r="E487" s="19">
        <v>2012</v>
      </c>
      <c r="F487" s="20" t="s">
        <v>3729</v>
      </c>
      <c r="G487" s="20" t="s">
        <v>62</v>
      </c>
      <c r="H487" s="20" t="s">
        <v>3683</v>
      </c>
      <c r="I487" s="46"/>
      <c r="J487" s="45" t="s">
        <v>3730</v>
      </c>
      <c r="K487" s="45" t="s">
        <v>3731</v>
      </c>
      <c r="L487" s="8" t="s">
        <v>3732</v>
      </c>
      <c r="M487" s="8" t="s">
        <v>32</v>
      </c>
      <c r="N487" s="9" t="s">
        <v>3733</v>
      </c>
      <c r="O487" s="11"/>
      <c r="P487" s="8" t="s">
        <v>303</v>
      </c>
      <c r="Q487" s="44" t="s">
        <v>11175</v>
      </c>
      <c r="R487" s="7"/>
      <c r="S487" s="7"/>
      <c r="T487" s="8" t="s">
        <v>3674</v>
      </c>
      <c r="U487" s="8" t="s">
        <v>3675</v>
      </c>
      <c r="V487" s="8" t="s">
        <v>3676</v>
      </c>
      <c r="W487" s="8" t="s">
        <v>3677</v>
      </c>
      <c r="X487" s="6">
        <v>1978</v>
      </c>
      <c r="Y487" s="9" t="s">
        <v>3734</v>
      </c>
      <c r="Z487" s="8" t="s">
        <v>3679</v>
      </c>
      <c r="AA487" s="8" t="s">
        <v>38</v>
      </c>
      <c r="AB487" s="8" t="s">
        <v>38</v>
      </c>
    </row>
    <row r="488" spans="1:28" s="10" customFormat="1" ht="181.95" customHeight="1" x14ac:dyDescent="0.25">
      <c r="A488" s="6">
        <v>573</v>
      </c>
      <c r="B488" s="7"/>
      <c r="C488" s="7"/>
      <c r="D488" s="43" t="s">
        <v>3667</v>
      </c>
      <c r="E488" s="19">
        <v>2015</v>
      </c>
      <c r="F488" s="20" t="s">
        <v>3735</v>
      </c>
      <c r="G488" s="20" t="s">
        <v>62</v>
      </c>
      <c r="H488" s="20" t="s">
        <v>3736</v>
      </c>
      <c r="I488" s="46"/>
      <c r="J488" s="45" t="s">
        <v>3737</v>
      </c>
      <c r="K488" s="44" t="s">
        <v>10861</v>
      </c>
      <c r="L488" s="8" t="s">
        <v>3738</v>
      </c>
      <c r="M488" s="8" t="s">
        <v>32</v>
      </c>
      <c r="N488" s="9" t="s">
        <v>3739</v>
      </c>
      <c r="O488" s="11"/>
      <c r="P488" s="8" t="s">
        <v>303</v>
      </c>
      <c r="Q488" s="44" t="s">
        <v>11179</v>
      </c>
      <c r="R488" s="7"/>
      <c r="S488" s="9" t="s">
        <v>3740</v>
      </c>
      <c r="T488" s="8" t="s">
        <v>3674</v>
      </c>
      <c r="U488" s="8" t="s">
        <v>3675</v>
      </c>
      <c r="V488" s="8" t="s">
        <v>3676</v>
      </c>
      <c r="W488" s="8" t="s">
        <v>3677</v>
      </c>
      <c r="X488" s="6">
        <v>1978</v>
      </c>
      <c r="Y488" s="9" t="s">
        <v>3678</v>
      </c>
      <c r="Z488" s="8" t="s">
        <v>3679</v>
      </c>
      <c r="AA488" s="8" t="s">
        <v>38</v>
      </c>
      <c r="AB488" s="8" t="s">
        <v>38</v>
      </c>
    </row>
    <row r="489" spans="1:28" s="10" customFormat="1" ht="70.2" customHeight="1" x14ac:dyDescent="0.25">
      <c r="A489" s="6">
        <v>574</v>
      </c>
      <c r="B489" s="7"/>
      <c r="C489" s="7"/>
      <c r="D489" s="43" t="s">
        <v>3427</v>
      </c>
      <c r="E489" s="19">
        <v>1994</v>
      </c>
      <c r="F489" s="20" t="s">
        <v>3741</v>
      </c>
      <c r="G489" s="20" t="s">
        <v>44</v>
      </c>
      <c r="H489" s="20" t="s">
        <v>3742</v>
      </c>
      <c r="I489" s="43" t="s">
        <v>3427</v>
      </c>
      <c r="J489" s="45" t="s">
        <v>3743</v>
      </c>
      <c r="K489" s="46"/>
      <c r="L489" s="8" t="s">
        <v>3744</v>
      </c>
      <c r="M489" s="8" t="s">
        <v>49</v>
      </c>
      <c r="N489" s="9" t="s">
        <v>3745</v>
      </c>
      <c r="O489" s="11"/>
      <c r="P489" s="8" t="s">
        <v>1511</v>
      </c>
      <c r="Q489" s="43" t="s">
        <v>3746</v>
      </c>
      <c r="R489" s="7"/>
      <c r="S489" s="7"/>
      <c r="T489" s="8" t="s">
        <v>1513</v>
      </c>
      <c r="U489" s="8" t="s">
        <v>1514</v>
      </c>
      <c r="V489" s="8" t="s">
        <v>1515</v>
      </c>
      <c r="W489" s="8" t="s">
        <v>1516</v>
      </c>
      <c r="X489" s="6">
        <v>1960</v>
      </c>
      <c r="Y489" s="8" t="s">
        <v>3391</v>
      </c>
      <c r="Z489" s="8" t="s">
        <v>1518</v>
      </c>
      <c r="AA489" s="8" t="s">
        <v>38</v>
      </c>
      <c r="AB489" s="8" t="s">
        <v>38</v>
      </c>
    </row>
    <row r="490" spans="1:28" s="10" customFormat="1" ht="238.2" customHeight="1" x14ac:dyDescent="0.25">
      <c r="A490" s="6">
        <v>575</v>
      </c>
      <c r="B490" s="7"/>
      <c r="C490" s="7"/>
      <c r="D490" s="43" t="s">
        <v>3667</v>
      </c>
      <c r="E490" s="19">
        <v>2017</v>
      </c>
      <c r="F490" s="20" t="s">
        <v>3747</v>
      </c>
      <c r="G490" s="20" t="s">
        <v>62</v>
      </c>
      <c r="H490" s="20" t="s">
        <v>3748</v>
      </c>
      <c r="I490" s="46"/>
      <c r="J490" s="45" t="s">
        <v>3749</v>
      </c>
      <c r="K490" s="44" t="s">
        <v>11180</v>
      </c>
      <c r="L490" s="8" t="s">
        <v>3750</v>
      </c>
      <c r="M490" s="8" t="s">
        <v>32</v>
      </c>
      <c r="N490" s="9" t="s">
        <v>3751</v>
      </c>
      <c r="O490" s="11"/>
      <c r="P490" s="8" t="s">
        <v>303</v>
      </c>
      <c r="Q490" s="43" t="s">
        <v>11181</v>
      </c>
      <c r="R490" s="7"/>
      <c r="S490" s="7"/>
      <c r="T490" s="8" t="s">
        <v>3674</v>
      </c>
      <c r="U490" s="8" t="s">
        <v>3675</v>
      </c>
      <c r="V490" s="8" t="s">
        <v>3676</v>
      </c>
      <c r="W490" s="8" t="s">
        <v>3677</v>
      </c>
      <c r="X490" s="6">
        <v>1978</v>
      </c>
      <c r="Y490" s="9" t="s">
        <v>3678</v>
      </c>
      <c r="Z490" s="8" t="s">
        <v>3679</v>
      </c>
      <c r="AA490" s="8" t="s">
        <v>38</v>
      </c>
      <c r="AB490" s="8" t="s">
        <v>38</v>
      </c>
    </row>
    <row r="491" spans="1:28" s="10" customFormat="1" ht="42" customHeight="1" x14ac:dyDescent="0.25">
      <c r="A491" s="6">
        <v>576</v>
      </c>
      <c r="B491" s="7"/>
      <c r="C491" s="7"/>
      <c r="D491" s="43" t="s">
        <v>3434</v>
      </c>
      <c r="E491" s="19">
        <v>2021</v>
      </c>
      <c r="F491" s="20" t="s">
        <v>3752</v>
      </c>
      <c r="G491" s="20" t="s">
        <v>62</v>
      </c>
      <c r="H491" s="20" t="s">
        <v>787</v>
      </c>
      <c r="I491" s="46"/>
      <c r="J491" s="44" t="s">
        <v>3753</v>
      </c>
      <c r="K491" s="44" t="s">
        <v>11182</v>
      </c>
      <c r="L491" s="8" t="s">
        <v>3755</v>
      </c>
      <c r="M491" s="8" t="s">
        <v>32</v>
      </c>
      <c r="N491" s="9" t="s">
        <v>3756</v>
      </c>
      <c r="O491" s="11"/>
      <c r="P491" s="8" t="s">
        <v>115</v>
      </c>
      <c r="Q491" s="44" t="s">
        <v>11183</v>
      </c>
      <c r="R491" s="7"/>
      <c r="S491" s="7"/>
      <c r="T491" s="8" t="s">
        <v>2756</v>
      </c>
      <c r="U491" s="8" t="s">
        <v>2757</v>
      </c>
      <c r="V491" s="8" t="s">
        <v>3757</v>
      </c>
      <c r="W491" s="8" t="s">
        <v>2759</v>
      </c>
      <c r="X491" s="6">
        <v>1974</v>
      </c>
      <c r="Y491" s="9" t="s">
        <v>2761</v>
      </c>
      <c r="Z491" s="6">
        <v>793335017</v>
      </c>
      <c r="AA491" s="8" t="s">
        <v>38</v>
      </c>
      <c r="AB491" s="8" t="s">
        <v>38</v>
      </c>
    </row>
    <row r="492" spans="1:28" s="10" customFormat="1" ht="168" customHeight="1" x14ac:dyDescent="0.25">
      <c r="A492" s="6">
        <v>577</v>
      </c>
      <c r="B492" s="7"/>
      <c r="C492" s="7"/>
      <c r="D492" s="43" t="s">
        <v>3427</v>
      </c>
      <c r="E492" s="19">
        <v>2008</v>
      </c>
      <c r="F492" s="20" t="s">
        <v>3758</v>
      </c>
      <c r="G492" s="20" t="s">
        <v>44</v>
      </c>
      <c r="H492" s="20" t="s">
        <v>3759</v>
      </c>
      <c r="I492" s="43" t="s">
        <v>3427</v>
      </c>
      <c r="J492" s="45" t="s">
        <v>3760</v>
      </c>
      <c r="K492" s="46"/>
      <c r="L492" s="8" t="s">
        <v>3761</v>
      </c>
      <c r="M492" s="8" t="s">
        <v>49</v>
      </c>
      <c r="N492" s="9" t="s">
        <v>3762</v>
      </c>
      <c r="O492" s="11"/>
      <c r="P492" s="8" t="s">
        <v>1511</v>
      </c>
      <c r="Q492" s="43" t="s">
        <v>3656</v>
      </c>
      <c r="R492" s="7"/>
      <c r="S492" s="7"/>
      <c r="T492" s="8" t="s">
        <v>1513</v>
      </c>
      <c r="U492" s="8" t="s">
        <v>1514</v>
      </c>
      <c r="V492" s="8" t="s">
        <v>1515</v>
      </c>
      <c r="W492" s="8" t="s">
        <v>1516</v>
      </c>
      <c r="X492" s="6">
        <v>1960</v>
      </c>
      <c r="Y492" s="8" t="s">
        <v>3391</v>
      </c>
      <c r="Z492" s="8" t="s">
        <v>1518</v>
      </c>
      <c r="AA492" s="8" t="s">
        <v>38</v>
      </c>
      <c r="AB492" s="8" t="s">
        <v>38</v>
      </c>
    </row>
    <row r="493" spans="1:28" s="10" customFormat="1" ht="168" customHeight="1" x14ac:dyDescent="0.25">
      <c r="A493" s="6">
        <v>578</v>
      </c>
      <c r="B493" s="7"/>
      <c r="C493" s="8" t="s">
        <v>2283</v>
      </c>
      <c r="D493" s="43" t="s">
        <v>3763</v>
      </c>
      <c r="E493" s="19">
        <v>2022</v>
      </c>
      <c r="F493" s="20" t="s">
        <v>3764</v>
      </c>
      <c r="G493" s="20" t="s">
        <v>62</v>
      </c>
      <c r="H493" s="20" t="s">
        <v>3765</v>
      </c>
      <c r="I493" s="44" t="s">
        <v>11184</v>
      </c>
      <c r="J493" s="44" t="s">
        <v>3766</v>
      </c>
      <c r="K493" s="45" t="s">
        <v>3767</v>
      </c>
      <c r="L493" s="8" t="s">
        <v>3768</v>
      </c>
      <c r="M493" s="8" t="s">
        <v>66</v>
      </c>
      <c r="N493" s="9" t="s">
        <v>3769</v>
      </c>
      <c r="O493" s="11"/>
      <c r="P493" s="8" t="s">
        <v>3770</v>
      </c>
      <c r="Q493" s="43" t="s">
        <v>1182</v>
      </c>
      <c r="R493" s="7"/>
      <c r="S493" s="9" t="s">
        <v>3771</v>
      </c>
      <c r="T493" s="8" t="s">
        <v>3772</v>
      </c>
      <c r="U493" s="8" t="s">
        <v>3773</v>
      </c>
      <c r="V493" s="8" t="s">
        <v>3774</v>
      </c>
      <c r="W493" s="8" t="s">
        <v>3775</v>
      </c>
      <c r="X493" s="6">
        <v>1956</v>
      </c>
      <c r="Y493" s="9" t="s">
        <v>3776</v>
      </c>
      <c r="Z493" s="8" t="s">
        <v>3777</v>
      </c>
      <c r="AA493" s="8" t="s">
        <v>38</v>
      </c>
      <c r="AB493" s="8" t="s">
        <v>38</v>
      </c>
    </row>
    <row r="494" spans="1:28" s="10" customFormat="1" ht="139.94999999999999" customHeight="1" x14ac:dyDescent="0.25">
      <c r="A494" s="6">
        <v>579</v>
      </c>
      <c r="B494" s="7"/>
      <c r="C494" s="8" t="s">
        <v>2283</v>
      </c>
      <c r="D494" s="44" t="s">
        <v>11185</v>
      </c>
      <c r="E494" s="19">
        <v>2022</v>
      </c>
      <c r="F494" s="20" t="s">
        <v>3718</v>
      </c>
      <c r="G494" s="20" t="s">
        <v>62</v>
      </c>
      <c r="H494" s="20" t="s">
        <v>3778</v>
      </c>
      <c r="I494" s="45" t="s">
        <v>3779</v>
      </c>
      <c r="J494" s="44" t="s">
        <v>872</v>
      </c>
      <c r="K494" s="44" t="s">
        <v>11185</v>
      </c>
      <c r="L494" s="8" t="s">
        <v>3718</v>
      </c>
      <c r="M494" s="8" t="s">
        <v>32</v>
      </c>
      <c r="N494" s="9" t="s">
        <v>3780</v>
      </c>
      <c r="O494" s="11"/>
      <c r="P494" s="8" t="s">
        <v>3781</v>
      </c>
      <c r="Q494" s="45" t="s">
        <v>3782</v>
      </c>
      <c r="R494" s="8" t="s">
        <v>149</v>
      </c>
      <c r="S494" s="9" t="s">
        <v>3783</v>
      </c>
      <c r="T494" s="8" t="s">
        <v>2942</v>
      </c>
      <c r="U494" s="8" t="s">
        <v>2943</v>
      </c>
      <c r="V494" s="8" t="s">
        <v>3726</v>
      </c>
      <c r="W494" s="8" t="s">
        <v>2945</v>
      </c>
      <c r="X494" s="6">
        <v>1960</v>
      </c>
      <c r="Y494" s="9" t="s">
        <v>3784</v>
      </c>
      <c r="Z494" s="8" t="s">
        <v>3728</v>
      </c>
      <c r="AA494" s="7"/>
      <c r="AB494" s="7"/>
    </row>
    <row r="495" spans="1:28" s="10" customFormat="1" ht="154.19999999999999" customHeight="1" x14ac:dyDescent="0.25">
      <c r="A495" s="6">
        <v>580</v>
      </c>
      <c r="B495" s="7"/>
      <c r="C495" s="7"/>
      <c r="D495" s="43" t="s">
        <v>3427</v>
      </c>
      <c r="E495" s="19">
        <v>2001</v>
      </c>
      <c r="F495" s="20" t="s">
        <v>3785</v>
      </c>
      <c r="G495" s="20" t="s">
        <v>44</v>
      </c>
      <c r="H495" s="20" t="s">
        <v>3786</v>
      </c>
      <c r="I495" s="43" t="s">
        <v>3427</v>
      </c>
      <c r="J495" s="45" t="s">
        <v>3787</v>
      </c>
      <c r="K495" s="46"/>
      <c r="L495" s="8" t="s">
        <v>3788</v>
      </c>
      <c r="M495" s="8" t="s">
        <v>49</v>
      </c>
      <c r="N495" s="9" t="s">
        <v>3789</v>
      </c>
      <c r="O495" s="11"/>
      <c r="P495" s="8" t="s">
        <v>1511</v>
      </c>
      <c r="Q495" s="43" t="s">
        <v>52</v>
      </c>
      <c r="R495" s="8" t="s">
        <v>3790</v>
      </c>
      <c r="S495" s="7"/>
      <c r="T495" s="8" t="s">
        <v>1513</v>
      </c>
      <c r="U495" s="8" t="s">
        <v>1514</v>
      </c>
      <c r="V495" s="8" t="s">
        <v>1515</v>
      </c>
      <c r="W495" s="8" t="s">
        <v>1516</v>
      </c>
      <c r="X495" s="6">
        <v>1960</v>
      </c>
      <c r="Y495" s="8" t="s">
        <v>3433</v>
      </c>
      <c r="Z495" s="8" t="s">
        <v>1518</v>
      </c>
      <c r="AA495" s="8" t="s">
        <v>38</v>
      </c>
      <c r="AB495" s="8" t="s">
        <v>38</v>
      </c>
    </row>
    <row r="496" spans="1:28" s="10" customFormat="1" ht="28.2" customHeight="1" x14ac:dyDescent="0.25">
      <c r="A496" s="6">
        <v>581</v>
      </c>
      <c r="B496" s="7"/>
      <c r="C496" s="7"/>
      <c r="D496" s="43" t="s">
        <v>3434</v>
      </c>
      <c r="E496" s="19">
        <v>2013</v>
      </c>
      <c r="F496" s="20" t="s">
        <v>3791</v>
      </c>
      <c r="G496" s="20" t="s">
        <v>62</v>
      </c>
      <c r="H496" s="20" t="s">
        <v>2454</v>
      </c>
      <c r="I496" s="46"/>
      <c r="J496" s="44" t="s">
        <v>3792</v>
      </c>
      <c r="K496" s="44" t="s">
        <v>11186</v>
      </c>
      <c r="L496" s="8" t="s">
        <v>3438</v>
      </c>
      <c r="M496" s="8" t="s">
        <v>32</v>
      </c>
      <c r="N496" s="9" t="s">
        <v>3793</v>
      </c>
      <c r="O496" s="11"/>
      <c r="P496" s="8" t="s">
        <v>115</v>
      </c>
      <c r="Q496" s="43" t="s">
        <v>3794</v>
      </c>
      <c r="R496" s="8" t="s">
        <v>3795</v>
      </c>
      <c r="S496" s="9" t="s">
        <v>3796</v>
      </c>
      <c r="T496" s="8" t="s">
        <v>2756</v>
      </c>
      <c r="U496" s="8" t="s">
        <v>2757</v>
      </c>
      <c r="V496" s="8" t="s">
        <v>2758</v>
      </c>
      <c r="W496" s="8" t="s">
        <v>2759</v>
      </c>
      <c r="X496" s="6">
        <v>1974</v>
      </c>
      <c r="Y496" s="9" t="s">
        <v>2761</v>
      </c>
      <c r="Z496" s="6">
        <v>793335017</v>
      </c>
      <c r="AA496" s="8" t="s">
        <v>38</v>
      </c>
      <c r="AB496" s="8" t="s">
        <v>38</v>
      </c>
    </row>
    <row r="497" spans="1:28" s="10" customFormat="1" ht="126" customHeight="1" x14ac:dyDescent="0.25">
      <c r="A497" s="6">
        <v>582</v>
      </c>
      <c r="B497" s="7"/>
      <c r="C497" s="8" t="s">
        <v>2283</v>
      </c>
      <c r="D497" s="43" t="s">
        <v>3548</v>
      </c>
      <c r="E497" s="19">
        <v>2017</v>
      </c>
      <c r="F497" s="20" t="s">
        <v>3797</v>
      </c>
      <c r="G497" s="20" t="s">
        <v>62</v>
      </c>
      <c r="H497" s="20" t="s">
        <v>3543</v>
      </c>
      <c r="I497" s="44" t="s">
        <v>11187</v>
      </c>
      <c r="J497" s="44" t="s">
        <v>3798</v>
      </c>
      <c r="K497" s="45" t="s">
        <v>3799</v>
      </c>
      <c r="L497" s="8" t="s">
        <v>3800</v>
      </c>
      <c r="M497" s="8" t="s">
        <v>104</v>
      </c>
      <c r="N497" s="9" t="s">
        <v>3801</v>
      </c>
      <c r="O497" s="11"/>
      <c r="P497" s="8" t="s">
        <v>3235</v>
      </c>
      <c r="Q497" s="43" t="s">
        <v>3802</v>
      </c>
      <c r="R497" s="7"/>
      <c r="S497" s="7"/>
      <c r="T497" s="8" t="s">
        <v>3237</v>
      </c>
      <c r="U497" s="8" t="s">
        <v>3238</v>
      </c>
      <c r="V497" s="8" t="s">
        <v>3239</v>
      </c>
      <c r="W497" s="8" t="s">
        <v>3240</v>
      </c>
      <c r="X497" s="6">
        <v>1955</v>
      </c>
      <c r="Y497" s="8" t="s">
        <v>3241</v>
      </c>
      <c r="Z497" s="8" t="s">
        <v>3242</v>
      </c>
      <c r="AA497" s="8" t="s">
        <v>38</v>
      </c>
      <c r="AB497" s="8" t="s">
        <v>38</v>
      </c>
    </row>
    <row r="498" spans="1:28" s="10" customFormat="1" ht="28.2" customHeight="1" x14ac:dyDescent="0.25">
      <c r="A498" s="6">
        <v>584</v>
      </c>
      <c r="B498" s="7"/>
      <c r="C498" s="8" t="s">
        <v>2283</v>
      </c>
      <c r="D498" s="43" t="s">
        <v>3633</v>
      </c>
      <c r="E498" s="19">
        <v>2017</v>
      </c>
      <c r="F498" s="20" t="s">
        <v>3803</v>
      </c>
      <c r="G498" s="20" t="s">
        <v>62</v>
      </c>
      <c r="H498" s="20" t="s">
        <v>3804</v>
      </c>
      <c r="I498" s="44" t="s">
        <v>11188</v>
      </c>
      <c r="J498" s="45" t="s">
        <v>3805</v>
      </c>
      <c r="K498" s="44" t="s">
        <v>11189</v>
      </c>
      <c r="L498" s="8" t="s">
        <v>495</v>
      </c>
      <c r="M498" s="8" t="s">
        <v>104</v>
      </c>
      <c r="N498" s="9" t="s">
        <v>3806</v>
      </c>
      <c r="O498" s="11"/>
      <c r="P498" s="8" t="s">
        <v>3807</v>
      </c>
      <c r="Q498" s="43" t="s">
        <v>3808</v>
      </c>
      <c r="R498" s="7"/>
      <c r="S498" s="7"/>
      <c r="T498" s="8" t="s">
        <v>3642</v>
      </c>
      <c r="U498" s="8" t="s">
        <v>3643</v>
      </c>
      <c r="V498" s="8" t="s">
        <v>3809</v>
      </c>
      <c r="W498" s="8" t="s">
        <v>3645</v>
      </c>
      <c r="X498" s="6">
        <v>1958</v>
      </c>
      <c r="Y498" s="8" t="s">
        <v>3810</v>
      </c>
      <c r="Z498" s="8" t="s">
        <v>3707</v>
      </c>
      <c r="AA498" s="8" t="s">
        <v>38</v>
      </c>
      <c r="AB498" s="8" t="s">
        <v>38</v>
      </c>
    </row>
    <row r="499" spans="1:28" s="10" customFormat="1" ht="28.2" customHeight="1" x14ac:dyDescent="0.25">
      <c r="A499" s="6">
        <v>585</v>
      </c>
      <c r="B499" s="7"/>
      <c r="C499" s="8" t="s">
        <v>2283</v>
      </c>
      <c r="D499" s="43" t="s">
        <v>3633</v>
      </c>
      <c r="E499" s="19">
        <v>2017</v>
      </c>
      <c r="F499" s="20" t="s">
        <v>3803</v>
      </c>
      <c r="G499" s="20" t="s">
        <v>62</v>
      </c>
      <c r="H499" s="20" t="s">
        <v>3804</v>
      </c>
      <c r="I499" s="44" t="s">
        <v>11188</v>
      </c>
      <c r="J499" s="45" t="s">
        <v>3805</v>
      </c>
      <c r="K499" s="44" t="s">
        <v>11189</v>
      </c>
      <c r="L499" s="8" t="s">
        <v>495</v>
      </c>
      <c r="M499" s="8" t="s">
        <v>104</v>
      </c>
      <c r="N499" s="9" t="s">
        <v>3806</v>
      </c>
      <c r="O499" s="11"/>
      <c r="P499" s="8" t="s">
        <v>3807</v>
      </c>
      <c r="Q499" s="43" t="s">
        <v>3808</v>
      </c>
      <c r="R499" s="7"/>
      <c r="S499" s="7"/>
      <c r="T499" s="8" t="s">
        <v>3642</v>
      </c>
      <c r="U499" s="8" t="s">
        <v>3643</v>
      </c>
      <c r="V499" s="8" t="s">
        <v>3809</v>
      </c>
      <c r="W499" s="8" t="s">
        <v>3645</v>
      </c>
      <c r="X499" s="6">
        <v>1958</v>
      </c>
      <c r="Y499" s="8" t="s">
        <v>3810</v>
      </c>
      <c r="Z499" s="8" t="s">
        <v>3707</v>
      </c>
      <c r="AA499" s="8" t="s">
        <v>38</v>
      </c>
      <c r="AB499" s="8" t="s">
        <v>38</v>
      </c>
    </row>
    <row r="500" spans="1:28" s="10" customFormat="1" ht="13.95" customHeight="1" x14ac:dyDescent="0.25">
      <c r="A500" s="6">
        <v>586</v>
      </c>
      <c r="B500" s="7"/>
      <c r="C500" s="7"/>
      <c r="D500" s="45" t="s">
        <v>3379</v>
      </c>
      <c r="E500" s="20" t="s">
        <v>3811</v>
      </c>
      <c r="F500" s="20" t="s">
        <v>3812</v>
      </c>
      <c r="G500" s="20" t="s">
        <v>62</v>
      </c>
      <c r="H500" s="21"/>
      <c r="I500" s="45" t="s">
        <v>3379</v>
      </c>
      <c r="J500" s="45" t="s">
        <v>3813</v>
      </c>
      <c r="K500" s="44" t="s">
        <v>11190</v>
      </c>
      <c r="L500" s="8" t="s">
        <v>495</v>
      </c>
      <c r="M500" s="8" t="s">
        <v>149</v>
      </c>
      <c r="N500" s="11"/>
      <c r="O500" s="11"/>
      <c r="P500" s="8" t="s">
        <v>3814</v>
      </c>
      <c r="Q500" s="45" t="s">
        <v>3379</v>
      </c>
      <c r="R500" s="7"/>
      <c r="S500" s="7"/>
      <c r="T500" s="8" t="s">
        <v>3613</v>
      </c>
      <c r="U500" s="8" t="s">
        <v>3614</v>
      </c>
      <c r="V500" s="8" t="s">
        <v>3615</v>
      </c>
      <c r="W500" s="8" t="s">
        <v>3616</v>
      </c>
      <c r="X500" s="6">
        <v>1955</v>
      </c>
      <c r="Y500" s="8" t="s">
        <v>3631</v>
      </c>
      <c r="Z500" s="6">
        <v>786731123</v>
      </c>
      <c r="AA500" s="8" t="s">
        <v>38</v>
      </c>
      <c r="AB500" s="8" t="s">
        <v>38</v>
      </c>
    </row>
    <row r="501" spans="1:28" s="10" customFormat="1" ht="139.94999999999999" customHeight="1" x14ac:dyDescent="0.25">
      <c r="A501" s="6">
        <v>587</v>
      </c>
      <c r="B501" s="7"/>
      <c r="C501" s="8" t="s">
        <v>2283</v>
      </c>
      <c r="D501" s="44" t="s">
        <v>11191</v>
      </c>
      <c r="E501" s="19">
        <v>2021</v>
      </c>
      <c r="F501" s="20" t="s">
        <v>3815</v>
      </c>
      <c r="G501" s="20" t="s">
        <v>62</v>
      </c>
      <c r="H501" s="20" t="s">
        <v>2751</v>
      </c>
      <c r="I501" s="46"/>
      <c r="J501" s="46"/>
      <c r="K501" s="45" t="s">
        <v>3355</v>
      </c>
      <c r="L501" s="8" t="s">
        <v>3296</v>
      </c>
      <c r="M501" s="8" t="s">
        <v>104</v>
      </c>
      <c r="N501" s="9" t="s">
        <v>3816</v>
      </c>
      <c r="O501" s="11"/>
      <c r="P501" s="8" t="s">
        <v>3651</v>
      </c>
      <c r="Q501" s="43" t="s">
        <v>3652</v>
      </c>
      <c r="R501" s="7"/>
      <c r="S501" s="7"/>
      <c r="T501" s="8" t="s">
        <v>3237</v>
      </c>
      <c r="U501" s="8" t="s">
        <v>3238</v>
      </c>
      <c r="V501" s="8" t="s">
        <v>3239</v>
      </c>
      <c r="W501" s="8" t="s">
        <v>3240</v>
      </c>
      <c r="X501" s="6">
        <v>1955</v>
      </c>
      <c r="Y501" s="8" t="s">
        <v>3241</v>
      </c>
      <c r="Z501" s="8" t="s">
        <v>3242</v>
      </c>
      <c r="AA501" s="8" t="s">
        <v>38</v>
      </c>
      <c r="AB501" s="8" t="s">
        <v>38</v>
      </c>
    </row>
    <row r="502" spans="1:28" s="10" customFormat="1" ht="70.2" customHeight="1" x14ac:dyDescent="0.25">
      <c r="A502" s="6">
        <v>588</v>
      </c>
      <c r="B502" s="7"/>
      <c r="C502" s="8" t="s">
        <v>2283</v>
      </c>
      <c r="D502" s="43" t="s">
        <v>3817</v>
      </c>
      <c r="E502" s="19">
        <v>2008</v>
      </c>
      <c r="F502" s="20" t="s">
        <v>3818</v>
      </c>
      <c r="G502" s="20" t="s">
        <v>62</v>
      </c>
      <c r="H502" s="20" t="s">
        <v>3819</v>
      </c>
      <c r="I502" s="46"/>
      <c r="J502" s="46"/>
      <c r="K502" s="46"/>
      <c r="L502" s="8" t="s">
        <v>3820</v>
      </c>
      <c r="M502" s="8" t="s">
        <v>49</v>
      </c>
      <c r="N502" s="9" t="s">
        <v>3821</v>
      </c>
      <c r="O502" s="9" t="s">
        <v>3822</v>
      </c>
      <c r="P502" s="8" t="s">
        <v>115</v>
      </c>
      <c r="Q502" s="46"/>
      <c r="R502" s="8" t="s">
        <v>3823</v>
      </c>
      <c r="S502" s="8" t="s">
        <v>3824</v>
      </c>
      <c r="T502" s="8" t="s">
        <v>3825</v>
      </c>
      <c r="U502" s="8" t="s">
        <v>3826</v>
      </c>
      <c r="V502" s="8" t="s">
        <v>3827</v>
      </c>
      <c r="W502" s="8" t="s">
        <v>3828</v>
      </c>
      <c r="X502" s="6">
        <v>1982</v>
      </c>
      <c r="Y502" s="9" t="s">
        <v>3829</v>
      </c>
      <c r="Z502" s="6">
        <v>4915773173301</v>
      </c>
      <c r="AA502" s="8" t="s">
        <v>38</v>
      </c>
      <c r="AB502" s="8" t="s">
        <v>38</v>
      </c>
    </row>
    <row r="503" spans="1:28" s="10" customFormat="1" ht="84" customHeight="1" x14ac:dyDescent="0.25">
      <c r="A503" s="6">
        <v>589</v>
      </c>
      <c r="B503" s="7"/>
      <c r="C503" s="8" t="s">
        <v>2283</v>
      </c>
      <c r="D503" s="44" t="s">
        <v>11192</v>
      </c>
      <c r="E503" s="19">
        <v>2020</v>
      </c>
      <c r="F503" s="20" t="s">
        <v>3830</v>
      </c>
      <c r="G503" s="20" t="s">
        <v>62</v>
      </c>
      <c r="H503" s="20" t="s">
        <v>595</v>
      </c>
      <c r="I503" s="44" t="s">
        <v>11192</v>
      </c>
      <c r="J503" s="44" t="s">
        <v>3831</v>
      </c>
      <c r="K503" s="44" t="s">
        <v>11193</v>
      </c>
      <c r="L503" s="8" t="s">
        <v>3296</v>
      </c>
      <c r="M503" s="8" t="s">
        <v>66</v>
      </c>
      <c r="N503" s="9" t="s">
        <v>3832</v>
      </c>
      <c r="O503" s="11"/>
      <c r="P503" s="8" t="s">
        <v>303</v>
      </c>
      <c r="Q503" s="43" t="s">
        <v>3833</v>
      </c>
      <c r="R503" s="7"/>
      <c r="S503" s="7"/>
      <c r="T503" s="8" t="s">
        <v>3508</v>
      </c>
      <c r="U503" s="8" t="s">
        <v>3834</v>
      </c>
      <c r="V503" s="8" t="s">
        <v>3835</v>
      </c>
      <c r="W503" s="8" t="s">
        <v>3836</v>
      </c>
      <c r="X503" s="6">
        <v>1993</v>
      </c>
      <c r="Y503" s="8" t="s">
        <v>3837</v>
      </c>
      <c r="Z503" s="8" t="s">
        <v>3838</v>
      </c>
      <c r="AA503" s="8" t="s">
        <v>38</v>
      </c>
      <c r="AB503" s="8" t="s">
        <v>38</v>
      </c>
    </row>
    <row r="504" spans="1:28" s="10" customFormat="1" ht="84" customHeight="1" x14ac:dyDescent="0.25">
      <c r="A504" s="6">
        <v>590</v>
      </c>
      <c r="B504" s="7"/>
      <c r="C504" s="8" t="s">
        <v>2283</v>
      </c>
      <c r="D504" s="43" t="s">
        <v>3839</v>
      </c>
      <c r="E504" s="19">
        <v>2020</v>
      </c>
      <c r="F504" s="20" t="s">
        <v>3840</v>
      </c>
      <c r="G504" s="20" t="s">
        <v>44</v>
      </c>
      <c r="H504" s="20" t="s">
        <v>1417</v>
      </c>
      <c r="I504" s="44" t="s">
        <v>11192</v>
      </c>
      <c r="J504" s="44" t="s">
        <v>3841</v>
      </c>
      <c r="K504" s="44" t="s">
        <v>11194</v>
      </c>
      <c r="L504" s="8" t="s">
        <v>3296</v>
      </c>
      <c r="M504" s="8" t="s">
        <v>66</v>
      </c>
      <c r="N504" s="9" t="s">
        <v>3842</v>
      </c>
      <c r="O504" s="11"/>
      <c r="P504" s="8" t="s">
        <v>303</v>
      </c>
      <c r="Q504" s="44" t="s">
        <v>11195</v>
      </c>
      <c r="R504" s="7"/>
      <c r="S504" s="8" t="s">
        <v>3843</v>
      </c>
      <c r="T504" s="8" t="s">
        <v>3508</v>
      </c>
      <c r="U504" s="8" t="s">
        <v>3834</v>
      </c>
      <c r="V504" s="8" t="s">
        <v>3835</v>
      </c>
      <c r="W504" s="8" t="s">
        <v>3836</v>
      </c>
      <c r="X504" s="6">
        <v>1993</v>
      </c>
      <c r="Y504" s="8" t="s">
        <v>3844</v>
      </c>
      <c r="Z504" s="8" t="s">
        <v>3838</v>
      </c>
      <c r="AA504" s="8" t="s">
        <v>38</v>
      </c>
      <c r="AB504" s="8" t="s">
        <v>38</v>
      </c>
    </row>
    <row r="505" spans="1:28" s="10" customFormat="1" ht="28.2" customHeight="1" x14ac:dyDescent="0.25">
      <c r="A505" s="6">
        <v>591</v>
      </c>
      <c r="B505" s="7"/>
      <c r="C505" s="8" t="s">
        <v>2283</v>
      </c>
      <c r="D505" s="44" t="s">
        <v>11196</v>
      </c>
      <c r="E505" s="19">
        <v>2017</v>
      </c>
      <c r="F505" s="20" t="s">
        <v>3845</v>
      </c>
      <c r="G505" s="20" t="s">
        <v>62</v>
      </c>
      <c r="H505" s="20" t="s">
        <v>3846</v>
      </c>
      <c r="I505" s="44" t="s">
        <v>11196</v>
      </c>
      <c r="J505" s="45" t="s">
        <v>3847</v>
      </c>
      <c r="K505" s="46"/>
      <c r="L505" s="8" t="s">
        <v>495</v>
      </c>
      <c r="M505" s="8" t="s">
        <v>66</v>
      </c>
      <c r="N505" s="9" t="s">
        <v>3848</v>
      </c>
      <c r="O505" s="11"/>
      <c r="P505" s="8" t="s">
        <v>303</v>
      </c>
      <c r="Q505" s="43" t="s">
        <v>3849</v>
      </c>
      <c r="R505" s="7"/>
      <c r="S505" s="7"/>
      <c r="T505" s="8" t="s">
        <v>3508</v>
      </c>
      <c r="U505" s="8" t="s">
        <v>3834</v>
      </c>
      <c r="V505" s="8" t="s">
        <v>3835</v>
      </c>
      <c r="W505" s="8" t="s">
        <v>3836</v>
      </c>
      <c r="X505" s="6">
        <v>1993</v>
      </c>
      <c r="Y505" s="8" t="s">
        <v>3837</v>
      </c>
      <c r="Z505" s="8" t="s">
        <v>3838</v>
      </c>
      <c r="AA505" s="8" t="s">
        <v>38</v>
      </c>
      <c r="AB505" s="8" t="s">
        <v>38</v>
      </c>
    </row>
    <row r="506" spans="1:28" s="10" customFormat="1" ht="28.2" customHeight="1" x14ac:dyDescent="0.25">
      <c r="A506" s="6">
        <v>592</v>
      </c>
      <c r="B506" s="7"/>
      <c r="C506" s="8" t="s">
        <v>2283</v>
      </c>
      <c r="D506" s="45" t="s">
        <v>10599</v>
      </c>
      <c r="E506" s="19">
        <v>2005</v>
      </c>
      <c r="F506" s="20" t="s">
        <v>3850</v>
      </c>
      <c r="G506" s="20" t="s">
        <v>62</v>
      </c>
      <c r="H506" s="21"/>
      <c r="I506" s="46"/>
      <c r="J506" s="46"/>
      <c r="K506" s="45" t="s">
        <v>3851</v>
      </c>
      <c r="L506" s="8" t="s">
        <v>3852</v>
      </c>
      <c r="M506" s="8" t="s">
        <v>49</v>
      </c>
      <c r="N506" s="9" t="s">
        <v>3853</v>
      </c>
      <c r="O506" s="11"/>
      <c r="P506" s="7"/>
      <c r="Q506" s="43" t="s">
        <v>11197</v>
      </c>
      <c r="R506" s="8" t="s">
        <v>3854</v>
      </c>
      <c r="S506" s="7"/>
      <c r="T506" s="8" t="s">
        <v>3402</v>
      </c>
      <c r="U506" s="8" t="s">
        <v>3403</v>
      </c>
      <c r="V506" s="8" t="s">
        <v>3404</v>
      </c>
      <c r="W506" s="8" t="s">
        <v>3405</v>
      </c>
      <c r="X506" s="8" t="s">
        <v>3406</v>
      </c>
      <c r="Y506" s="9" t="s">
        <v>3407</v>
      </c>
      <c r="Z506" s="8" t="s">
        <v>3855</v>
      </c>
      <c r="AA506" s="8" t="s">
        <v>38</v>
      </c>
      <c r="AB506" s="8" t="s">
        <v>38</v>
      </c>
    </row>
    <row r="507" spans="1:28" s="10" customFormat="1" ht="97.95" customHeight="1" x14ac:dyDescent="0.25">
      <c r="A507" s="6">
        <v>593</v>
      </c>
      <c r="B507" s="7"/>
      <c r="C507" s="8" t="s">
        <v>2283</v>
      </c>
      <c r="D507" s="43" t="s">
        <v>3839</v>
      </c>
      <c r="E507" s="19">
        <v>2017</v>
      </c>
      <c r="F507" s="20" t="s">
        <v>3856</v>
      </c>
      <c r="G507" s="20" t="s">
        <v>62</v>
      </c>
      <c r="H507" s="20" t="s">
        <v>3857</v>
      </c>
      <c r="I507" s="46"/>
      <c r="J507" s="45" t="s">
        <v>3858</v>
      </c>
      <c r="K507" s="44" t="s">
        <v>11198</v>
      </c>
      <c r="L507" s="8" t="s">
        <v>3296</v>
      </c>
      <c r="M507" s="8" t="s">
        <v>66</v>
      </c>
      <c r="N507" s="9" t="s">
        <v>3859</v>
      </c>
      <c r="O507" s="11"/>
      <c r="P507" s="8" t="s">
        <v>303</v>
      </c>
      <c r="Q507" s="43" t="s">
        <v>3860</v>
      </c>
      <c r="R507" s="7"/>
      <c r="S507" s="7"/>
      <c r="T507" s="8" t="s">
        <v>3508</v>
      </c>
      <c r="U507" s="8" t="s">
        <v>3834</v>
      </c>
      <c r="V507" s="8" t="s">
        <v>3835</v>
      </c>
      <c r="W507" s="8" t="s">
        <v>3836</v>
      </c>
      <c r="X507" s="6">
        <v>1993</v>
      </c>
      <c r="Y507" s="8" t="s">
        <v>3861</v>
      </c>
      <c r="Z507" s="8" t="s">
        <v>3838</v>
      </c>
      <c r="AA507" s="8" t="s">
        <v>38</v>
      </c>
      <c r="AB507" s="8" t="s">
        <v>38</v>
      </c>
    </row>
    <row r="508" spans="1:28" s="10" customFormat="1" ht="70.2" customHeight="1" x14ac:dyDescent="0.25">
      <c r="A508" s="6">
        <v>594</v>
      </c>
      <c r="B508" s="7"/>
      <c r="C508" s="8" t="s">
        <v>2283</v>
      </c>
      <c r="D508" s="43" t="s">
        <v>3839</v>
      </c>
      <c r="E508" s="19">
        <v>2021</v>
      </c>
      <c r="F508" s="20" t="s">
        <v>3862</v>
      </c>
      <c r="G508" s="20" t="s">
        <v>44</v>
      </c>
      <c r="H508" s="21"/>
      <c r="I508" s="44" t="s">
        <v>11196</v>
      </c>
      <c r="J508" s="45" t="s">
        <v>3863</v>
      </c>
      <c r="K508" s="44" t="s">
        <v>11199</v>
      </c>
      <c r="L508" s="8" t="s">
        <v>1374</v>
      </c>
      <c r="M508" s="8" t="s">
        <v>1212</v>
      </c>
      <c r="N508" s="9" t="s">
        <v>3864</v>
      </c>
      <c r="O508" s="11"/>
      <c r="P508" s="8" t="s">
        <v>303</v>
      </c>
      <c r="Q508" s="43" t="s">
        <v>3865</v>
      </c>
      <c r="R508" s="7"/>
      <c r="S508" s="8" t="s">
        <v>3866</v>
      </c>
      <c r="T508" s="8" t="s">
        <v>3508</v>
      </c>
      <c r="U508" s="8" t="s">
        <v>3834</v>
      </c>
      <c r="V508" s="8" t="s">
        <v>3835</v>
      </c>
      <c r="W508" s="8" t="s">
        <v>3836</v>
      </c>
      <c r="X508" s="6">
        <v>1993</v>
      </c>
      <c r="Y508" s="8" t="s">
        <v>3844</v>
      </c>
      <c r="Z508" s="8" t="s">
        <v>3838</v>
      </c>
      <c r="AA508" s="8" t="s">
        <v>38</v>
      </c>
      <c r="AB508" s="8" t="s">
        <v>38</v>
      </c>
    </row>
    <row r="509" spans="1:28" s="10" customFormat="1" ht="42" customHeight="1" x14ac:dyDescent="0.25">
      <c r="A509" s="6">
        <v>595</v>
      </c>
      <c r="B509" s="7"/>
      <c r="C509" s="8" t="s">
        <v>2283</v>
      </c>
      <c r="D509" s="45" t="s">
        <v>10598</v>
      </c>
      <c r="E509" s="19">
        <v>2003</v>
      </c>
      <c r="F509" s="20" t="s">
        <v>3867</v>
      </c>
      <c r="G509" s="20" t="s">
        <v>62</v>
      </c>
      <c r="H509" s="21"/>
      <c r="I509" s="46"/>
      <c r="J509" s="46"/>
      <c r="K509" s="46"/>
      <c r="L509" s="8" t="s">
        <v>3868</v>
      </c>
      <c r="M509" s="8" t="s">
        <v>66</v>
      </c>
      <c r="N509" s="9" t="s">
        <v>3869</v>
      </c>
      <c r="O509" s="11"/>
      <c r="P509" s="7"/>
      <c r="Q509" s="43" t="s">
        <v>11200</v>
      </c>
      <c r="R509" s="7"/>
      <c r="S509" s="7"/>
      <c r="T509" s="8" t="s">
        <v>3402</v>
      </c>
      <c r="U509" s="8" t="s">
        <v>3403</v>
      </c>
      <c r="V509" s="8" t="s">
        <v>3404</v>
      </c>
      <c r="W509" s="8" t="s">
        <v>3405</v>
      </c>
      <c r="X509" s="8" t="s">
        <v>3406</v>
      </c>
      <c r="Y509" s="9" t="s">
        <v>3407</v>
      </c>
      <c r="Z509" s="8" t="s">
        <v>3855</v>
      </c>
      <c r="AA509" s="8" t="s">
        <v>38</v>
      </c>
      <c r="AB509" s="8" t="s">
        <v>38</v>
      </c>
    </row>
    <row r="510" spans="1:28" s="10" customFormat="1" ht="70.2" customHeight="1" x14ac:dyDescent="0.25">
      <c r="A510" s="6">
        <v>596</v>
      </c>
      <c r="B510" s="7"/>
      <c r="C510" s="8" t="s">
        <v>2283</v>
      </c>
      <c r="D510" s="43" t="s">
        <v>3839</v>
      </c>
      <c r="E510" s="19">
        <v>2019</v>
      </c>
      <c r="F510" s="20" t="s">
        <v>3870</v>
      </c>
      <c r="G510" s="20" t="s">
        <v>62</v>
      </c>
      <c r="H510" s="20" t="s">
        <v>1444</v>
      </c>
      <c r="I510" s="46"/>
      <c r="J510" s="44" t="s">
        <v>3871</v>
      </c>
      <c r="K510" s="44" t="s">
        <v>11201</v>
      </c>
      <c r="L510" s="8" t="s">
        <v>3872</v>
      </c>
      <c r="M510" s="8" t="s">
        <v>66</v>
      </c>
      <c r="N510" s="9" t="s">
        <v>3873</v>
      </c>
      <c r="O510" s="11"/>
      <c r="P510" s="8" t="s">
        <v>303</v>
      </c>
      <c r="Q510" s="43" t="s">
        <v>1742</v>
      </c>
      <c r="R510" s="7"/>
      <c r="S510" s="7"/>
      <c r="T510" s="8" t="s">
        <v>3508</v>
      </c>
      <c r="U510" s="8" t="s">
        <v>3834</v>
      </c>
      <c r="V510" s="8" t="s">
        <v>3835</v>
      </c>
      <c r="W510" s="8" t="s">
        <v>3836</v>
      </c>
      <c r="X510" s="6">
        <v>1993</v>
      </c>
      <c r="Y510" s="8" t="s">
        <v>3844</v>
      </c>
      <c r="Z510" s="8" t="s">
        <v>3838</v>
      </c>
      <c r="AA510" s="8" t="s">
        <v>38</v>
      </c>
      <c r="AB510" s="8" t="s">
        <v>38</v>
      </c>
    </row>
    <row r="511" spans="1:28" s="10" customFormat="1" ht="97.95" customHeight="1" x14ac:dyDescent="0.25">
      <c r="A511" s="6">
        <v>597</v>
      </c>
      <c r="B511" s="7"/>
      <c r="C511" s="8" t="s">
        <v>2283</v>
      </c>
      <c r="D511" s="43" t="s">
        <v>3839</v>
      </c>
      <c r="E511" s="19">
        <v>2020</v>
      </c>
      <c r="F511" s="20" t="s">
        <v>3874</v>
      </c>
      <c r="G511" s="20" t="s">
        <v>44</v>
      </c>
      <c r="H511" s="21"/>
      <c r="I511" s="46"/>
      <c r="J511" s="46"/>
      <c r="K511" s="44" t="s">
        <v>11202</v>
      </c>
      <c r="L511" s="8" t="s">
        <v>3875</v>
      </c>
      <c r="M511" s="8" t="s">
        <v>66</v>
      </c>
      <c r="N511" s="9" t="s">
        <v>3876</v>
      </c>
      <c r="O511" s="11"/>
      <c r="P511" s="8" t="s">
        <v>303</v>
      </c>
      <c r="Q511" s="43" t="s">
        <v>3877</v>
      </c>
      <c r="R511" s="7"/>
      <c r="S511" s="8" t="s">
        <v>3878</v>
      </c>
      <c r="T511" s="8" t="s">
        <v>3508</v>
      </c>
      <c r="U511" s="8" t="s">
        <v>3834</v>
      </c>
      <c r="V511" s="8" t="s">
        <v>3835</v>
      </c>
      <c r="W511" s="8" t="s">
        <v>3836</v>
      </c>
      <c r="X511" s="6">
        <v>1993</v>
      </c>
      <c r="Y511" s="8" t="s">
        <v>3837</v>
      </c>
      <c r="Z511" s="8" t="s">
        <v>3838</v>
      </c>
      <c r="AA511" s="8" t="s">
        <v>38</v>
      </c>
      <c r="AB511" s="8" t="s">
        <v>38</v>
      </c>
    </row>
    <row r="512" spans="1:28" s="10" customFormat="1" ht="409.5" customHeight="1" x14ac:dyDescent="0.25">
      <c r="A512" s="6">
        <v>598</v>
      </c>
      <c r="B512" s="7"/>
      <c r="C512" s="7"/>
      <c r="D512" s="43" t="s">
        <v>121</v>
      </c>
      <c r="E512" s="19">
        <v>2006</v>
      </c>
      <c r="F512" s="20" t="s">
        <v>3879</v>
      </c>
      <c r="G512" s="20" t="s">
        <v>62</v>
      </c>
      <c r="H512" s="20" t="s">
        <v>3880</v>
      </c>
      <c r="I512" s="43" t="s">
        <v>121</v>
      </c>
      <c r="J512" s="46"/>
      <c r="K512" s="44" t="s">
        <v>3881</v>
      </c>
      <c r="L512" s="8" t="s">
        <v>3882</v>
      </c>
      <c r="M512" s="8" t="s">
        <v>66</v>
      </c>
      <c r="N512" s="9" t="s">
        <v>3883</v>
      </c>
      <c r="O512" s="9" t="s">
        <v>3884</v>
      </c>
      <c r="P512" s="8" t="s">
        <v>68</v>
      </c>
      <c r="Q512" s="43" t="s">
        <v>128</v>
      </c>
      <c r="R512" s="7"/>
      <c r="S512" s="9" t="s">
        <v>3885</v>
      </c>
      <c r="T512" s="8" t="s">
        <v>72</v>
      </c>
      <c r="U512" s="8" t="s">
        <v>1694</v>
      </c>
      <c r="V512" s="8" t="s">
        <v>1863</v>
      </c>
      <c r="W512" s="8" t="s">
        <v>75</v>
      </c>
      <c r="X512" s="6">
        <v>1968</v>
      </c>
      <c r="Y512" s="9" t="s">
        <v>1864</v>
      </c>
      <c r="Z512" s="6">
        <v>763721947</v>
      </c>
      <c r="AA512" s="8" t="s">
        <v>38</v>
      </c>
      <c r="AB512" s="8" t="s">
        <v>38</v>
      </c>
    </row>
    <row r="513" spans="1:28" s="10" customFormat="1" ht="28.2" customHeight="1" x14ac:dyDescent="0.25">
      <c r="A513" s="6">
        <v>599</v>
      </c>
      <c r="B513" s="7"/>
      <c r="C513" s="8" t="s">
        <v>2283</v>
      </c>
      <c r="D513" s="45" t="s">
        <v>10599</v>
      </c>
      <c r="E513" s="19">
        <v>2008</v>
      </c>
      <c r="F513" s="20" t="s">
        <v>3886</v>
      </c>
      <c r="G513" s="20" t="s">
        <v>44</v>
      </c>
      <c r="H513" s="20" t="s">
        <v>3887</v>
      </c>
      <c r="I513" s="46"/>
      <c r="J513" s="46"/>
      <c r="K513" s="46"/>
      <c r="L513" s="8" t="s">
        <v>3888</v>
      </c>
      <c r="M513" s="8" t="s">
        <v>49</v>
      </c>
      <c r="N513" s="11"/>
      <c r="O513" s="11"/>
      <c r="P513" s="7"/>
      <c r="Q513" s="45" t="s">
        <v>3402</v>
      </c>
      <c r="R513" s="8" t="s">
        <v>3889</v>
      </c>
      <c r="S513" s="8" t="s">
        <v>3890</v>
      </c>
      <c r="T513" s="8" t="s">
        <v>3402</v>
      </c>
      <c r="U513" s="8" t="s">
        <v>3403</v>
      </c>
      <c r="V513" s="8" t="s">
        <v>3404</v>
      </c>
      <c r="W513" s="8" t="s">
        <v>3405</v>
      </c>
      <c r="X513" s="8" t="s">
        <v>3406</v>
      </c>
      <c r="Y513" s="9" t="s">
        <v>3891</v>
      </c>
      <c r="Z513" s="8" t="s">
        <v>3855</v>
      </c>
      <c r="AA513" s="8" t="s">
        <v>38</v>
      </c>
      <c r="AB513" s="8" t="s">
        <v>38</v>
      </c>
    </row>
    <row r="514" spans="1:28" s="10" customFormat="1" ht="84" customHeight="1" x14ac:dyDescent="0.25">
      <c r="A514" s="6">
        <v>600</v>
      </c>
      <c r="B514" s="7"/>
      <c r="C514" s="8" t="s">
        <v>2283</v>
      </c>
      <c r="D514" s="43" t="s">
        <v>3548</v>
      </c>
      <c r="E514" s="19">
        <v>2001</v>
      </c>
      <c r="F514" s="20" t="s">
        <v>3892</v>
      </c>
      <c r="G514" s="20" t="s">
        <v>62</v>
      </c>
      <c r="H514" s="20" t="s">
        <v>1160</v>
      </c>
      <c r="I514" s="44" t="s">
        <v>11203</v>
      </c>
      <c r="J514" s="46"/>
      <c r="K514" s="46"/>
      <c r="L514" s="8" t="s">
        <v>3893</v>
      </c>
      <c r="M514" s="8" t="s">
        <v>32</v>
      </c>
      <c r="N514" s="9" t="s">
        <v>3894</v>
      </c>
      <c r="O514" s="11"/>
      <c r="P514" s="8" t="s">
        <v>3358</v>
      </c>
      <c r="Q514" s="43" t="s">
        <v>3548</v>
      </c>
      <c r="R514" s="7"/>
      <c r="S514" s="7"/>
      <c r="T514" s="8" t="s">
        <v>3237</v>
      </c>
      <c r="U514" s="8" t="s">
        <v>3238</v>
      </c>
      <c r="V514" s="8" t="s">
        <v>3239</v>
      </c>
      <c r="W514" s="8" t="s">
        <v>3240</v>
      </c>
      <c r="X514" s="6">
        <v>1955</v>
      </c>
      <c r="Y514" s="8" t="s">
        <v>3241</v>
      </c>
      <c r="Z514" s="8" t="s">
        <v>3242</v>
      </c>
      <c r="AA514" s="8" t="s">
        <v>38</v>
      </c>
      <c r="AB514" s="8" t="s">
        <v>38</v>
      </c>
    </row>
    <row r="515" spans="1:28" s="10" customFormat="1" ht="28.2" customHeight="1" x14ac:dyDescent="0.25">
      <c r="A515" s="6">
        <v>601</v>
      </c>
      <c r="B515" s="7"/>
      <c r="C515" s="8" t="s">
        <v>2283</v>
      </c>
      <c r="D515" s="43" t="s">
        <v>3895</v>
      </c>
      <c r="E515" s="19">
        <v>2021</v>
      </c>
      <c r="F515" s="20" t="s">
        <v>3896</v>
      </c>
      <c r="G515" s="20" t="s">
        <v>62</v>
      </c>
      <c r="H515" s="20" t="s">
        <v>3897</v>
      </c>
      <c r="I515" s="43" t="s">
        <v>3895</v>
      </c>
      <c r="J515" s="44" t="s">
        <v>3126</v>
      </c>
      <c r="K515" s="44" t="s">
        <v>3898</v>
      </c>
      <c r="L515" s="8" t="s">
        <v>3899</v>
      </c>
      <c r="M515" s="8" t="s">
        <v>32</v>
      </c>
      <c r="N515" s="11"/>
      <c r="O515" s="11"/>
      <c r="P515" s="8" t="s">
        <v>2242</v>
      </c>
      <c r="Q515" s="43" t="s">
        <v>3900</v>
      </c>
      <c r="R515" s="7"/>
      <c r="S515" s="7"/>
      <c r="T515" s="8" t="s">
        <v>1352</v>
      </c>
      <c r="U515" s="8" t="s">
        <v>1353</v>
      </c>
      <c r="V515" s="8" t="s">
        <v>1354</v>
      </c>
      <c r="W515" s="8" t="s">
        <v>1355</v>
      </c>
      <c r="X515" s="6">
        <v>1958</v>
      </c>
      <c r="Y515" s="8" t="s">
        <v>3901</v>
      </c>
      <c r="Z515" s="8" t="s">
        <v>1357</v>
      </c>
      <c r="AA515" s="8" t="s">
        <v>38</v>
      </c>
      <c r="AB515" s="8" t="s">
        <v>38</v>
      </c>
    </row>
    <row r="516" spans="1:28" s="10" customFormat="1" ht="70.2" customHeight="1" x14ac:dyDescent="0.25">
      <c r="A516" s="6">
        <v>602</v>
      </c>
      <c r="B516" s="7"/>
      <c r="C516" s="8" t="s">
        <v>2283</v>
      </c>
      <c r="D516" s="44" t="s">
        <v>11204</v>
      </c>
      <c r="E516" s="19">
        <v>1990</v>
      </c>
      <c r="F516" s="20" t="s">
        <v>3902</v>
      </c>
      <c r="G516" s="20" t="s">
        <v>62</v>
      </c>
      <c r="H516" s="20" t="s">
        <v>3903</v>
      </c>
      <c r="I516" s="45" t="s">
        <v>3904</v>
      </c>
      <c r="J516" s="46"/>
      <c r="K516" s="45" t="s">
        <v>3355</v>
      </c>
      <c r="L516" s="8" t="s">
        <v>2625</v>
      </c>
      <c r="M516" s="8" t="s">
        <v>32</v>
      </c>
      <c r="N516" s="9" t="s">
        <v>3905</v>
      </c>
      <c r="O516" s="11"/>
      <c r="P516" s="8" t="s">
        <v>3558</v>
      </c>
      <c r="Q516" s="43" t="s">
        <v>3236</v>
      </c>
      <c r="R516" s="7"/>
      <c r="S516" s="7"/>
      <c r="T516" s="8" t="s">
        <v>3237</v>
      </c>
      <c r="U516" s="8" t="s">
        <v>3238</v>
      </c>
      <c r="V516" s="8" t="s">
        <v>3239</v>
      </c>
      <c r="W516" s="8" t="s">
        <v>3240</v>
      </c>
      <c r="X516" s="6">
        <v>1955</v>
      </c>
      <c r="Y516" s="8" t="s">
        <v>3241</v>
      </c>
      <c r="Z516" s="8" t="s">
        <v>3242</v>
      </c>
      <c r="AA516" s="8" t="s">
        <v>38</v>
      </c>
      <c r="AB516" s="8" t="s">
        <v>38</v>
      </c>
    </row>
    <row r="517" spans="1:28" s="10" customFormat="1" ht="181.95" customHeight="1" x14ac:dyDescent="0.25">
      <c r="A517" s="6">
        <v>603</v>
      </c>
      <c r="B517" s="7"/>
      <c r="C517" s="8" t="s">
        <v>2283</v>
      </c>
      <c r="D517" s="44" t="s">
        <v>11205</v>
      </c>
      <c r="E517" s="19">
        <v>2013</v>
      </c>
      <c r="F517" s="20" t="s">
        <v>3906</v>
      </c>
      <c r="G517" s="20" t="s">
        <v>62</v>
      </c>
      <c r="H517" s="20" t="s">
        <v>3907</v>
      </c>
      <c r="I517" s="44" t="s">
        <v>11206</v>
      </c>
      <c r="J517" s="44" t="s">
        <v>3906</v>
      </c>
      <c r="K517" s="44" t="s">
        <v>11205</v>
      </c>
      <c r="L517" s="8" t="s">
        <v>3908</v>
      </c>
      <c r="M517" s="8" t="s">
        <v>32</v>
      </c>
      <c r="N517" s="9" t="s">
        <v>3909</v>
      </c>
      <c r="O517" s="11"/>
      <c r="P517" s="8" t="s">
        <v>3910</v>
      </c>
      <c r="Q517" s="44" t="s">
        <v>3911</v>
      </c>
      <c r="R517" s="8" t="s">
        <v>3912</v>
      </c>
      <c r="S517" s="7"/>
      <c r="T517" s="8" t="s">
        <v>2756</v>
      </c>
      <c r="U517" s="8" t="s">
        <v>2757</v>
      </c>
      <c r="V517" s="8" t="s">
        <v>2758</v>
      </c>
      <c r="W517" s="8" t="s">
        <v>2759</v>
      </c>
      <c r="X517" s="6">
        <v>1974</v>
      </c>
      <c r="Y517" s="9" t="s">
        <v>2761</v>
      </c>
      <c r="Z517" s="6">
        <v>793335017</v>
      </c>
      <c r="AA517" s="8" t="s">
        <v>38</v>
      </c>
      <c r="AB517" s="8" t="s">
        <v>38</v>
      </c>
    </row>
    <row r="518" spans="1:28" s="10" customFormat="1" ht="97.95" customHeight="1" x14ac:dyDescent="0.25">
      <c r="A518" s="6">
        <v>604</v>
      </c>
      <c r="B518" s="7"/>
      <c r="C518" s="7"/>
      <c r="D518" s="43" t="s">
        <v>3913</v>
      </c>
      <c r="E518" s="19">
        <v>2009</v>
      </c>
      <c r="F518" s="20" t="s">
        <v>3914</v>
      </c>
      <c r="G518" s="20" t="s">
        <v>62</v>
      </c>
      <c r="H518" s="20" t="s">
        <v>3543</v>
      </c>
      <c r="I518" s="46"/>
      <c r="J518" s="46"/>
      <c r="K518" s="45" t="s">
        <v>3355</v>
      </c>
      <c r="L518" s="8" t="s">
        <v>3915</v>
      </c>
      <c r="M518" s="8" t="s">
        <v>32</v>
      </c>
      <c r="N518" s="9" t="s">
        <v>3916</v>
      </c>
      <c r="O518" s="11"/>
      <c r="P518" s="8" t="s">
        <v>3917</v>
      </c>
      <c r="Q518" s="43" t="s">
        <v>3918</v>
      </c>
      <c r="R518" s="7"/>
      <c r="S518" s="7"/>
      <c r="T518" s="8" t="s">
        <v>3237</v>
      </c>
      <c r="U518" s="8" t="s">
        <v>3238</v>
      </c>
      <c r="V518" s="8" t="s">
        <v>3239</v>
      </c>
      <c r="W518" s="8" t="s">
        <v>3240</v>
      </c>
      <c r="X518" s="6">
        <v>1955</v>
      </c>
      <c r="Y518" s="8" t="s">
        <v>3241</v>
      </c>
      <c r="Z518" s="8" t="s">
        <v>3242</v>
      </c>
      <c r="AA518" s="8" t="s">
        <v>38</v>
      </c>
      <c r="AB518" s="8" t="s">
        <v>38</v>
      </c>
    </row>
    <row r="519" spans="1:28" s="10" customFormat="1" ht="28.2" customHeight="1" x14ac:dyDescent="0.25">
      <c r="A519" s="6">
        <v>605</v>
      </c>
      <c r="B519" s="7"/>
      <c r="C519" s="7"/>
      <c r="D519" s="43" t="s">
        <v>3895</v>
      </c>
      <c r="E519" s="19">
        <v>2021</v>
      </c>
      <c r="F519" s="20" t="s">
        <v>3919</v>
      </c>
      <c r="G519" s="20" t="s">
        <v>62</v>
      </c>
      <c r="H519" s="20" t="s">
        <v>3897</v>
      </c>
      <c r="I519" s="43" t="s">
        <v>3895</v>
      </c>
      <c r="J519" s="44" t="s">
        <v>3920</v>
      </c>
      <c r="K519" s="44" t="s">
        <v>11207</v>
      </c>
      <c r="L519" s="8" t="s">
        <v>3921</v>
      </c>
      <c r="M519" s="8" t="s">
        <v>32</v>
      </c>
      <c r="N519" s="11"/>
      <c r="O519" s="11"/>
      <c r="P519" s="8" t="s">
        <v>3922</v>
      </c>
      <c r="Q519" s="43" t="s">
        <v>3923</v>
      </c>
      <c r="R519" s="7"/>
      <c r="S519" s="7"/>
      <c r="T519" s="8" t="s">
        <v>1352</v>
      </c>
      <c r="U519" s="8" t="s">
        <v>1353</v>
      </c>
      <c r="V519" s="8" t="s">
        <v>1354</v>
      </c>
      <c r="W519" s="8" t="s">
        <v>1355</v>
      </c>
      <c r="X519" s="6">
        <v>1958</v>
      </c>
      <c r="Y519" s="8" t="s">
        <v>3924</v>
      </c>
      <c r="Z519" s="8" t="s">
        <v>2244</v>
      </c>
      <c r="AA519" s="8" t="s">
        <v>38</v>
      </c>
      <c r="AB519" s="8" t="s">
        <v>38</v>
      </c>
    </row>
    <row r="520" spans="1:28" s="10" customFormat="1" ht="28.2" customHeight="1" x14ac:dyDescent="0.25">
      <c r="A520" s="6">
        <v>606</v>
      </c>
      <c r="B520" s="7"/>
      <c r="C520" s="7"/>
      <c r="D520" s="43" t="s">
        <v>3895</v>
      </c>
      <c r="E520" s="19">
        <v>2021</v>
      </c>
      <c r="F520" s="20" t="s">
        <v>3925</v>
      </c>
      <c r="G520" s="20" t="s">
        <v>62</v>
      </c>
      <c r="H520" s="20" t="s">
        <v>3897</v>
      </c>
      <c r="I520" s="43" t="s">
        <v>3895</v>
      </c>
      <c r="J520" s="44" t="s">
        <v>3926</v>
      </c>
      <c r="K520" s="45" t="s">
        <v>3927</v>
      </c>
      <c r="L520" s="8" t="s">
        <v>3928</v>
      </c>
      <c r="M520" s="8" t="s">
        <v>32</v>
      </c>
      <c r="N520" s="11"/>
      <c r="O520" s="11"/>
      <c r="P520" s="8" t="s">
        <v>3929</v>
      </c>
      <c r="Q520" s="45" t="s">
        <v>3930</v>
      </c>
      <c r="R520" s="7"/>
      <c r="S520" s="7"/>
      <c r="T520" s="8" t="s">
        <v>1352</v>
      </c>
      <c r="U520" s="8" t="s">
        <v>1353</v>
      </c>
      <c r="V520" s="8" t="s">
        <v>1354</v>
      </c>
      <c r="W520" s="8" t="s">
        <v>1355</v>
      </c>
      <c r="X520" s="6">
        <v>1958</v>
      </c>
      <c r="Y520" s="8" t="s">
        <v>3931</v>
      </c>
      <c r="Z520" s="8" t="s">
        <v>2244</v>
      </c>
      <c r="AA520" s="8" t="s">
        <v>38</v>
      </c>
      <c r="AB520" s="8" t="s">
        <v>38</v>
      </c>
    </row>
    <row r="521" spans="1:28" s="10" customFormat="1" ht="139.94999999999999" customHeight="1" x14ac:dyDescent="0.25">
      <c r="A521" s="6">
        <v>607</v>
      </c>
      <c r="B521" s="7"/>
      <c r="C521" s="8" t="s">
        <v>2283</v>
      </c>
      <c r="D521" s="43" t="s">
        <v>3932</v>
      </c>
      <c r="E521" s="19">
        <v>2019</v>
      </c>
      <c r="F521" s="20" t="s">
        <v>3933</v>
      </c>
      <c r="G521" s="20" t="s">
        <v>62</v>
      </c>
      <c r="H521" s="20" t="s">
        <v>3934</v>
      </c>
      <c r="I521" s="45" t="s">
        <v>3935</v>
      </c>
      <c r="J521" s="44" t="s">
        <v>3936</v>
      </c>
      <c r="K521" s="44" t="s">
        <v>1539</v>
      </c>
      <c r="L521" s="8" t="s">
        <v>3171</v>
      </c>
      <c r="M521" s="8" t="s">
        <v>32</v>
      </c>
      <c r="N521" s="9" t="s">
        <v>3937</v>
      </c>
      <c r="O521" s="9" t="s">
        <v>3938</v>
      </c>
      <c r="P521" s="8" t="s">
        <v>3939</v>
      </c>
      <c r="Q521" s="44" t="s">
        <v>11208</v>
      </c>
      <c r="R521" s="7"/>
      <c r="S521" s="8" t="s">
        <v>3940</v>
      </c>
      <c r="T521" s="8" t="s">
        <v>3941</v>
      </c>
      <c r="U521" s="8" t="s">
        <v>3942</v>
      </c>
      <c r="V521" s="8" t="s">
        <v>3943</v>
      </c>
      <c r="W521" s="8" t="s">
        <v>3944</v>
      </c>
      <c r="X521" s="6">
        <v>1986</v>
      </c>
      <c r="Y521" s="8" t="s">
        <v>3945</v>
      </c>
      <c r="Z521" s="6">
        <v>41792731251</v>
      </c>
      <c r="AA521" s="8" t="s">
        <v>38</v>
      </c>
      <c r="AB521" s="8" t="s">
        <v>38</v>
      </c>
    </row>
    <row r="522" spans="1:28" s="10" customFormat="1" ht="70.2" customHeight="1" x14ac:dyDescent="0.25">
      <c r="A522" s="6">
        <v>608</v>
      </c>
      <c r="B522" s="7"/>
      <c r="C522" s="7"/>
      <c r="D522" s="43" t="s">
        <v>3763</v>
      </c>
      <c r="E522" s="19">
        <v>2011</v>
      </c>
      <c r="F522" s="20" t="s">
        <v>3946</v>
      </c>
      <c r="G522" s="20" t="s">
        <v>62</v>
      </c>
      <c r="H522" s="20" t="s">
        <v>1931</v>
      </c>
      <c r="I522" s="43" t="s">
        <v>3763</v>
      </c>
      <c r="J522" s="44" t="s">
        <v>3947</v>
      </c>
      <c r="K522" s="44" t="s">
        <v>1644</v>
      </c>
      <c r="L522" s="8" t="s">
        <v>1374</v>
      </c>
      <c r="M522" s="8" t="s">
        <v>104</v>
      </c>
      <c r="N522" s="9" t="s">
        <v>3949</v>
      </c>
      <c r="O522" s="11"/>
      <c r="P522" s="8" t="s">
        <v>3950</v>
      </c>
      <c r="Q522" s="44" t="s">
        <v>11209</v>
      </c>
      <c r="R522" s="9" t="s">
        <v>3951</v>
      </c>
      <c r="S522" s="8" t="s">
        <v>3952</v>
      </c>
      <c r="T522" s="8" t="s">
        <v>3953</v>
      </c>
      <c r="U522" s="8" t="s">
        <v>3954</v>
      </c>
      <c r="V522" s="8" t="s">
        <v>3955</v>
      </c>
      <c r="W522" s="8" t="s">
        <v>3956</v>
      </c>
      <c r="X522" s="6">
        <v>1967</v>
      </c>
      <c r="Y522" s="9" t="s">
        <v>3957</v>
      </c>
      <c r="Z522" s="8" t="s">
        <v>3958</v>
      </c>
      <c r="AA522" s="8" t="s">
        <v>38</v>
      </c>
      <c r="AB522" s="8" t="s">
        <v>38</v>
      </c>
    </row>
    <row r="523" spans="1:28" s="10" customFormat="1" ht="196.2" customHeight="1" x14ac:dyDescent="0.25">
      <c r="A523" s="6">
        <v>609</v>
      </c>
      <c r="B523" s="7"/>
      <c r="C523" s="8" t="s">
        <v>2283</v>
      </c>
      <c r="D523" s="44" t="s">
        <v>4200</v>
      </c>
      <c r="E523" s="19">
        <v>2017</v>
      </c>
      <c r="F523" s="20" t="s">
        <v>3959</v>
      </c>
      <c r="G523" s="20" t="s">
        <v>62</v>
      </c>
      <c r="H523" s="20" t="s">
        <v>3960</v>
      </c>
      <c r="I523" s="46"/>
      <c r="J523" s="44" t="s">
        <v>3968</v>
      </c>
      <c r="K523" s="44" t="s">
        <v>10600</v>
      </c>
      <c r="L523" s="8" t="s">
        <v>3961</v>
      </c>
      <c r="M523" s="8" t="s">
        <v>32</v>
      </c>
      <c r="N523" s="9" t="s">
        <v>3962</v>
      </c>
      <c r="O523" s="11"/>
      <c r="P523" s="8" t="s">
        <v>3963</v>
      </c>
      <c r="Q523" s="44" t="s">
        <v>10601</v>
      </c>
      <c r="R523" s="7"/>
      <c r="S523" s="7"/>
      <c r="T523" s="8" t="s">
        <v>3675</v>
      </c>
      <c r="U523" s="8" t="s">
        <v>3674</v>
      </c>
      <c r="V523" s="8" t="s">
        <v>3964</v>
      </c>
      <c r="W523" s="8" t="s">
        <v>3965</v>
      </c>
      <c r="X523" s="6">
        <v>1978</v>
      </c>
      <c r="Y523" s="9" t="s">
        <v>3966</v>
      </c>
      <c r="Z523" s="8" t="s">
        <v>3967</v>
      </c>
      <c r="AA523" s="8" t="s">
        <v>38</v>
      </c>
      <c r="AB523" s="8" t="s">
        <v>38</v>
      </c>
    </row>
    <row r="524" spans="1:28" s="10" customFormat="1" ht="168" customHeight="1" x14ac:dyDescent="0.25">
      <c r="A524" s="6">
        <v>611</v>
      </c>
      <c r="B524" s="7"/>
      <c r="C524" s="8" t="s">
        <v>2283</v>
      </c>
      <c r="D524" s="44" t="s">
        <v>3968</v>
      </c>
      <c r="E524" s="19">
        <v>2018</v>
      </c>
      <c r="F524" s="20" t="s">
        <v>3959</v>
      </c>
      <c r="G524" s="20" t="s">
        <v>62</v>
      </c>
      <c r="H524" s="21"/>
      <c r="I524" s="44" t="s">
        <v>11214</v>
      </c>
      <c r="J524" s="44" t="s">
        <v>3968</v>
      </c>
      <c r="K524" s="44" t="s">
        <v>10600</v>
      </c>
      <c r="L524" s="8" t="s">
        <v>3969</v>
      </c>
      <c r="M524" s="8" t="s">
        <v>149</v>
      </c>
      <c r="N524" s="11"/>
      <c r="O524" s="11"/>
      <c r="P524" s="8" t="s">
        <v>3963</v>
      </c>
      <c r="Q524" s="44" t="s">
        <v>11211</v>
      </c>
      <c r="R524" s="7"/>
      <c r="S524" s="8" t="s">
        <v>3962</v>
      </c>
      <c r="T524" s="8" t="s">
        <v>3674</v>
      </c>
      <c r="U524" s="8" t="s">
        <v>3675</v>
      </c>
      <c r="V524" s="8" t="s">
        <v>3964</v>
      </c>
      <c r="W524" s="8" t="s">
        <v>3965</v>
      </c>
      <c r="X524" s="6">
        <v>1978</v>
      </c>
      <c r="Y524" s="9" t="s">
        <v>3970</v>
      </c>
      <c r="Z524" s="8" t="s">
        <v>3971</v>
      </c>
      <c r="AA524" s="8" t="s">
        <v>38</v>
      </c>
      <c r="AB524" s="8" t="s">
        <v>38</v>
      </c>
    </row>
    <row r="525" spans="1:28" s="10" customFormat="1" ht="168" customHeight="1" x14ac:dyDescent="0.25">
      <c r="A525" s="6">
        <v>613</v>
      </c>
      <c r="B525" s="7"/>
      <c r="C525" s="8" t="s">
        <v>2283</v>
      </c>
      <c r="D525" s="44" t="s">
        <v>3968</v>
      </c>
      <c r="E525" s="19">
        <v>2019</v>
      </c>
      <c r="F525" s="20" t="s">
        <v>3959</v>
      </c>
      <c r="G525" s="20" t="s">
        <v>62</v>
      </c>
      <c r="H525" s="20" t="s">
        <v>3960</v>
      </c>
      <c r="I525" s="44" t="s">
        <v>11213</v>
      </c>
      <c r="J525" s="44" t="s">
        <v>3968</v>
      </c>
      <c r="K525" s="44" t="s">
        <v>10600</v>
      </c>
      <c r="L525" s="8" t="s">
        <v>3972</v>
      </c>
      <c r="M525" s="8" t="s">
        <v>149</v>
      </c>
      <c r="N525" s="9" t="s">
        <v>3962</v>
      </c>
      <c r="O525" s="11"/>
      <c r="P525" s="8" t="s">
        <v>3963</v>
      </c>
      <c r="Q525" s="44" t="s">
        <v>11210</v>
      </c>
      <c r="R525" s="7"/>
      <c r="S525" s="7"/>
      <c r="T525" s="8" t="s">
        <v>3674</v>
      </c>
      <c r="U525" s="8" t="s">
        <v>3675</v>
      </c>
      <c r="V525" s="8" t="s">
        <v>3964</v>
      </c>
      <c r="W525" s="8" t="s">
        <v>3965</v>
      </c>
      <c r="X525" s="6">
        <v>1978</v>
      </c>
      <c r="Y525" s="9" t="s">
        <v>3970</v>
      </c>
      <c r="Z525" s="8" t="s">
        <v>3971</v>
      </c>
      <c r="AA525" s="8" t="s">
        <v>38</v>
      </c>
      <c r="AB525" s="8" t="s">
        <v>38</v>
      </c>
    </row>
    <row r="526" spans="1:28" s="10" customFormat="1" ht="168" customHeight="1" x14ac:dyDescent="0.25">
      <c r="A526" s="6">
        <v>614</v>
      </c>
      <c r="B526" s="7"/>
      <c r="C526" s="8" t="s">
        <v>2283</v>
      </c>
      <c r="D526" s="44" t="s">
        <v>3968</v>
      </c>
      <c r="E526" s="19">
        <v>2020</v>
      </c>
      <c r="F526" s="20" t="s">
        <v>3973</v>
      </c>
      <c r="G526" s="20" t="s">
        <v>62</v>
      </c>
      <c r="H526" s="20" t="s">
        <v>3974</v>
      </c>
      <c r="I526" s="44" t="s">
        <v>11212</v>
      </c>
      <c r="J526" s="44" t="s">
        <v>3973</v>
      </c>
      <c r="K526" s="44" t="s">
        <v>10607</v>
      </c>
      <c r="L526" s="8" t="s">
        <v>3975</v>
      </c>
      <c r="M526" s="8" t="s">
        <v>149</v>
      </c>
      <c r="N526" s="9" t="s">
        <v>3976</v>
      </c>
      <c r="O526" s="11"/>
      <c r="P526" s="8" t="s">
        <v>3963</v>
      </c>
      <c r="Q526" s="46"/>
      <c r="R526" s="7"/>
      <c r="S526" s="7"/>
      <c r="T526" s="8" t="s">
        <v>3674</v>
      </c>
      <c r="U526" s="8" t="s">
        <v>3675</v>
      </c>
      <c r="V526" s="8" t="s">
        <v>3964</v>
      </c>
      <c r="W526" s="8" t="s">
        <v>3965</v>
      </c>
      <c r="X526" s="6">
        <v>1978</v>
      </c>
      <c r="Y526" s="9" t="s">
        <v>3970</v>
      </c>
      <c r="Z526" s="8" t="s">
        <v>3971</v>
      </c>
      <c r="AA526" s="8" t="s">
        <v>38</v>
      </c>
      <c r="AB526" s="8" t="s">
        <v>38</v>
      </c>
    </row>
    <row r="527" spans="1:28" s="10" customFormat="1" ht="168" customHeight="1" x14ac:dyDescent="0.25">
      <c r="A527" s="6">
        <v>615</v>
      </c>
      <c r="B527" s="7"/>
      <c r="C527" s="8" t="s">
        <v>2283</v>
      </c>
      <c r="D527" s="44" t="s">
        <v>3968</v>
      </c>
      <c r="E527" s="19">
        <v>2021</v>
      </c>
      <c r="F527" s="20" t="s">
        <v>3959</v>
      </c>
      <c r="G527" s="20" t="s">
        <v>62</v>
      </c>
      <c r="H527" s="20" t="s">
        <v>3977</v>
      </c>
      <c r="I527" s="46"/>
      <c r="J527" s="44" t="s">
        <v>3968</v>
      </c>
      <c r="K527" s="44" t="s">
        <v>10600</v>
      </c>
      <c r="L527" s="8" t="s">
        <v>3978</v>
      </c>
      <c r="M527" s="8" t="s">
        <v>149</v>
      </c>
      <c r="N527" s="9" t="s">
        <v>3962</v>
      </c>
      <c r="O527" s="11"/>
      <c r="P527" s="8" t="s">
        <v>3963</v>
      </c>
      <c r="Q527" s="44" t="s">
        <v>10602</v>
      </c>
      <c r="R527" s="7"/>
      <c r="S527" s="7"/>
      <c r="T527" s="8" t="s">
        <v>3674</v>
      </c>
      <c r="U527" s="8" t="s">
        <v>3675</v>
      </c>
      <c r="V527" s="8" t="s">
        <v>3964</v>
      </c>
      <c r="W527" s="8" t="s">
        <v>3965</v>
      </c>
      <c r="X527" s="6">
        <v>1978</v>
      </c>
      <c r="Y527" s="9" t="s">
        <v>3970</v>
      </c>
      <c r="Z527" s="8" t="s">
        <v>3971</v>
      </c>
      <c r="AA527" s="8" t="s">
        <v>38</v>
      </c>
      <c r="AB527" s="8" t="s">
        <v>38</v>
      </c>
    </row>
    <row r="528" spans="1:28" s="10" customFormat="1" ht="154.19999999999999" customHeight="1" x14ac:dyDescent="0.25">
      <c r="A528" s="6">
        <v>616</v>
      </c>
      <c r="B528" s="7"/>
      <c r="C528" s="8" t="s">
        <v>2283</v>
      </c>
      <c r="D528" s="43" t="s">
        <v>3763</v>
      </c>
      <c r="E528" s="19">
        <v>2012</v>
      </c>
      <c r="F528" s="20" t="s">
        <v>3979</v>
      </c>
      <c r="G528" s="20" t="s">
        <v>62</v>
      </c>
      <c r="H528" s="20" t="s">
        <v>1846</v>
      </c>
      <c r="I528" s="46"/>
      <c r="J528" s="45" t="s">
        <v>3980</v>
      </c>
      <c r="K528" s="44" t="s">
        <v>10603</v>
      </c>
      <c r="L528" s="8" t="s">
        <v>1374</v>
      </c>
      <c r="M528" s="8" t="s">
        <v>104</v>
      </c>
      <c r="N528" s="9" t="s">
        <v>3981</v>
      </c>
      <c r="O528" s="9" t="s">
        <v>3982</v>
      </c>
      <c r="P528" s="8" t="s">
        <v>3983</v>
      </c>
      <c r="Q528" s="44" t="s">
        <v>11215</v>
      </c>
      <c r="R528" s="9" t="s">
        <v>1150</v>
      </c>
      <c r="S528" s="9" t="s">
        <v>3984</v>
      </c>
      <c r="T528" s="8" t="s">
        <v>3953</v>
      </c>
      <c r="U528" s="8" t="s">
        <v>3954</v>
      </c>
      <c r="V528" s="8" t="s">
        <v>3955</v>
      </c>
      <c r="W528" s="8" t="s">
        <v>3956</v>
      </c>
      <c r="X528" s="6">
        <v>1967</v>
      </c>
      <c r="Y528" s="9" t="s">
        <v>3957</v>
      </c>
      <c r="Z528" s="8" t="s">
        <v>3958</v>
      </c>
      <c r="AA528" s="8" t="s">
        <v>38</v>
      </c>
      <c r="AB528" s="8" t="s">
        <v>38</v>
      </c>
    </row>
    <row r="529" spans="1:28" s="10" customFormat="1" ht="112.2" customHeight="1" x14ac:dyDescent="0.25">
      <c r="A529" s="6">
        <v>617</v>
      </c>
      <c r="B529" s="7"/>
      <c r="C529" s="8" t="s">
        <v>2283</v>
      </c>
      <c r="D529" s="44" t="s">
        <v>11216</v>
      </c>
      <c r="E529" s="19">
        <v>2013</v>
      </c>
      <c r="F529" s="20" t="s">
        <v>3985</v>
      </c>
      <c r="G529" s="20" t="s">
        <v>62</v>
      </c>
      <c r="H529" s="20" t="s">
        <v>3525</v>
      </c>
      <c r="I529" s="45" t="s">
        <v>3986</v>
      </c>
      <c r="J529" s="45" t="s">
        <v>3987</v>
      </c>
      <c r="K529" s="45" t="s">
        <v>3575</v>
      </c>
      <c r="L529" s="8" t="s">
        <v>3988</v>
      </c>
      <c r="M529" s="8" t="s">
        <v>49</v>
      </c>
      <c r="N529" s="9" t="s">
        <v>3989</v>
      </c>
      <c r="O529" s="9" t="s">
        <v>3990</v>
      </c>
      <c r="P529" s="8" t="s">
        <v>3531</v>
      </c>
      <c r="Q529" s="45" t="s">
        <v>3991</v>
      </c>
      <c r="R529" s="9" t="s">
        <v>3992</v>
      </c>
      <c r="S529" s="7"/>
      <c r="T529" s="8" t="s">
        <v>3535</v>
      </c>
      <c r="U529" s="8" t="s">
        <v>1367</v>
      </c>
      <c r="V529" s="8" t="s">
        <v>3536</v>
      </c>
      <c r="W529" s="8" t="s">
        <v>3537</v>
      </c>
      <c r="X529" s="8" t="s">
        <v>3538</v>
      </c>
      <c r="Y529" s="9" t="s">
        <v>3539</v>
      </c>
      <c r="Z529" s="6">
        <v>4179368880</v>
      </c>
      <c r="AA529" s="8" t="s">
        <v>38</v>
      </c>
      <c r="AB529" s="8" t="s">
        <v>38</v>
      </c>
    </row>
    <row r="530" spans="1:28" s="10" customFormat="1" ht="42" customHeight="1" x14ac:dyDescent="0.25">
      <c r="A530" s="6">
        <v>618</v>
      </c>
      <c r="B530" s="7"/>
      <c r="C530" s="8" t="s">
        <v>2283</v>
      </c>
      <c r="D530" s="43" t="s">
        <v>210</v>
      </c>
      <c r="E530" s="19">
        <v>2020</v>
      </c>
      <c r="F530" s="20" t="s">
        <v>3993</v>
      </c>
      <c r="G530" s="20" t="s">
        <v>44</v>
      </c>
      <c r="H530" s="20" t="s">
        <v>3994</v>
      </c>
      <c r="I530" s="43" t="s">
        <v>210</v>
      </c>
      <c r="J530" s="46"/>
      <c r="K530" s="46"/>
      <c r="L530" s="8" t="s">
        <v>3995</v>
      </c>
      <c r="M530" s="8" t="s">
        <v>104</v>
      </c>
      <c r="N530" s="9" t="s">
        <v>3996</v>
      </c>
      <c r="O530" s="11"/>
      <c r="P530" s="8" t="s">
        <v>1993</v>
      </c>
      <c r="Q530" s="43" t="s">
        <v>210</v>
      </c>
      <c r="R530" s="7"/>
      <c r="S530" s="9" t="s">
        <v>3997</v>
      </c>
      <c r="T530" s="8" t="s">
        <v>219</v>
      </c>
      <c r="U530" s="8" t="s">
        <v>220</v>
      </c>
      <c r="V530" s="8" t="s">
        <v>3473</v>
      </c>
      <c r="W530" s="8" t="s">
        <v>222</v>
      </c>
      <c r="X530" s="6">
        <v>1954</v>
      </c>
      <c r="Y530" s="9" t="s">
        <v>3998</v>
      </c>
      <c r="Z530" s="8" t="s">
        <v>3475</v>
      </c>
      <c r="AA530" s="8" t="s">
        <v>38</v>
      </c>
      <c r="AB530" s="8" t="s">
        <v>38</v>
      </c>
    </row>
    <row r="531" spans="1:28" s="10" customFormat="1" ht="84" customHeight="1" x14ac:dyDescent="0.25">
      <c r="A531" s="6">
        <v>619</v>
      </c>
      <c r="B531" s="7"/>
      <c r="C531" s="8" t="s">
        <v>2283</v>
      </c>
      <c r="D531" s="45" t="s">
        <v>10604</v>
      </c>
      <c r="E531" s="19">
        <v>2021</v>
      </c>
      <c r="F531" s="20" t="s">
        <v>3999</v>
      </c>
      <c r="G531" s="20" t="s">
        <v>62</v>
      </c>
      <c r="H531" s="20" t="s">
        <v>4000</v>
      </c>
      <c r="I531" s="44" t="s">
        <v>11217</v>
      </c>
      <c r="J531" s="46"/>
      <c r="K531" s="46"/>
      <c r="L531" s="8" t="s">
        <v>4001</v>
      </c>
      <c r="M531" s="8" t="s">
        <v>49</v>
      </c>
      <c r="N531" s="9" t="s">
        <v>10605</v>
      </c>
      <c r="O531" s="9" t="s">
        <v>4002</v>
      </c>
      <c r="P531" s="8" t="s">
        <v>4003</v>
      </c>
      <c r="Q531" s="44" t="s">
        <v>11218</v>
      </c>
      <c r="R531" s="9" t="s">
        <v>4004</v>
      </c>
      <c r="S531" s="8" t="s">
        <v>4005</v>
      </c>
      <c r="T531" s="8" t="s">
        <v>4006</v>
      </c>
      <c r="U531" s="8" t="s">
        <v>4007</v>
      </c>
      <c r="V531" s="8" t="s">
        <v>4008</v>
      </c>
      <c r="W531" s="8" t="s">
        <v>4009</v>
      </c>
      <c r="X531" s="6">
        <v>1965</v>
      </c>
      <c r="Y531" s="9" t="s">
        <v>4010</v>
      </c>
      <c r="Z531" s="6">
        <v>41763941795</v>
      </c>
      <c r="AA531" s="8" t="s">
        <v>38</v>
      </c>
      <c r="AB531" s="8" t="s">
        <v>38</v>
      </c>
    </row>
    <row r="532" spans="1:28" s="10" customFormat="1" ht="238.2" customHeight="1" x14ac:dyDescent="0.25">
      <c r="A532" s="6">
        <v>621</v>
      </c>
      <c r="B532" s="7"/>
      <c r="C532" s="8" t="s">
        <v>2283</v>
      </c>
      <c r="D532" s="45" t="s">
        <v>4011</v>
      </c>
      <c r="E532" s="19">
        <v>2021</v>
      </c>
      <c r="F532" s="20" t="s">
        <v>4012</v>
      </c>
      <c r="G532" s="20" t="s">
        <v>62</v>
      </c>
      <c r="H532" s="20" t="s">
        <v>4013</v>
      </c>
      <c r="I532" s="45" t="s">
        <v>4014</v>
      </c>
      <c r="J532" s="46"/>
      <c r="K532" s="46"/>
      <c r="L532" s="8" t="s">
        <v>4015</v>
      </c>
      <c r="M532" s="8" t="s">
        <v>149</v>
      </c>
      <c r="N532" s="9" t="s">
        <v>4016</v>
      </c>
      <c r="O532" s="9" t="s">
        <v>4017</v>
      </c>
      <c r="P532" s="8" t="s">
        <v>4003</v>
      </c>
      <c r="Q532" s="46"/>
      <c r="R532" s="9" t="s">
        <v>4018</v>
      </c>
      <c r="S532" s="8" t="s">
        <v>4019</v>
      </c>
      <c r="T532" s="8" t="s">
        <v>4006</v>
      </c>
      <c r="U532" s="8" t="s">
        <v>4007</v>
      </c>
      <c r="V532" s="8" t="s">
        <v>4008</v>
      </c>
      <c r="W532" s="8" t="s">
        <v>4009</v>
      </c>
      <c r="X532" s="6">
        <v>1965</v>
      </c>
      <c r="Y532" s="9" t="s">
        <v>4020</v>
      </c>
      <c r="Z532" s="6">
        <v>41763941795</v>
      </c>
      <c r="AA532" s="8" t="s">
        <v>38</v>
      </c>
      <c r="AB532" s="8" t="s">
        <v>38</v>
      </c>
    </row>
    <row r="533" spans="1:28" s="10" customFormat="1" ht="319.2" customHeight="1" x14ac:dyDescent="0.25">
      <c r="A533" s="6">
        <v>622</v>
      </c>
      <c r="B533" s="7"/>
      <c r="C533" s="8" t="s">
        <v>2283</v>
      </c>
      <c r="D533" s="44" t="s">
        <v>11219</v>
      </c>
      <c r="E533" s="19">
        <v>2011</v>
      </c>
      <c r="F533" s="20" t="s">
        <v>4021</v>
      </c>
      <c r="G533" s="20" t="s">
        <v>62</v>
      </c>
      <c r="H533" s="20" t="s">
        <v>926</v>
      </c>
      <c r="I533" s="44" t="s">
        <v>11219</v>
      </c>
      <c r="J533" s="45" t="s">
        <v>4022</v>
      </c>
      <c r="K533" s="44" t="s">
        <v>11220</v>
      </c>
      <c r="L533" s="8" t="s">
        <v>4023</v>
      </c>
      <c r="M533" s="8" t="s">
        <v>66</v>
      </c>
      <c r="N533" s="9" t="s">
        <v>4024</v>
      </c>
      <c r="O533" s="11"/>
      <c r="P533" s="8" t="s">
        <v>3770</v>
      </c>
      <c r="Q533" s="45" t="s">
        <v>4025</v>
      </c>
      <c r="R533" s="7"/>
      <c r="S533" s="9" t="s">
        <v>4026</v>
      </c>
      <c r="T533" s="8" t="s">
        <v>3772</v>
      </c>
      <c r="U533" s="8" t="s">
        <v>3773</v>
      </c>
      <c r="V533" s="8" t="s">
        <v>4027</v>
      </c>
      <c r="W533" s="8" t="s">
        <v>3775</v>
      </c>
      <c r="X533" s="6">
        <v>1956</v>
      </c>
      <c r="Y533" s="9" t="s">
        <v>3776</v>
      </c>
      <c r="Z533" s="8" t="s">
        <v>3777</v>
      </c>
      <c r="AA533" s="8" t="s">
        <v>38</v>
      </c>
      <c r="AB533" s="8" t="s">
        <v>38</v>
      </c>
    </row>
    <row r="534" spans="1:28" s="10" customFormat="1" ht="70.2" customHeight="1" x14ac:dyDescent="0.25">
      <c r="A534" s="6">
        <v>623</v>
      </c>
      <c r="B534" s="7"/>
      <c r="C534" s="8" t="s">
        <v>2283</v>
      </c>
      <c r="D534" s="44" t="s">
        <v>4028</v>
      </c>
      <c r="E534" s="19">
        <v>2020</v>
      </c>
      <c r="F534" s="20" t="s">
        <v>4029</v>
      </c>
      <c r="G534" s="20" t="s">
        <v>62</v>
      </c>
      <c r="H534" s="20" t="s">
        <v>4030</v>
      </c>
      <c r="I534" s="46"/>
      <c r="J534" s="46"/>
      <c r="K534" s="46"/>
      <c r="L534" s="8" t="s">
        <v>4031</v>
      </c>
      <c r="M534" s="8" t="s">
        <v>32</v>
      </c>
      <c r="N534" s="9" t="s">
        <v>4032</v>
      </c>
      <c r="O534" s="9" t="s">
        <v>4033</v>
      </c>
      <c r="P534" s="8" t="s">
        <v>4003</v>
      </c>
      <c r="Q534" s="46"/>
      <c r="R534" s="9" t="s">
        <v>4034</v>
      </c>
      <c r="S534" s="8" t="s">
        <v>4035</v>
      </c>
      <c r="T534" s="8" t="s">
        <v>4006</v>
      </c>
      <c r="U534" s="8" t="s">
        <v>4007</v>
      </c>
      <c r="V534" s="8" t="s">
        <v>4008</v>
      </c>
      <c r="W534" s="8" t="s">
        <v>4009</v>
      </c>
      <c r="X534" s="6">
        <v>1965</v>
      </c>
      <c r="Y534" s="9" t="s">
        <v>4036</v>
      </c>
      <c r="Z534" s="6">
        <v>41763940438</v>
      </c>
      <c r="AA534" s="8" t="s">
        <v>38</v>
      </c>
      <c r="AB534" s="8" t="s">
        <v>38</v>
      </c>
    </row>
    <row r="535" spans="1:28" s="10" customFormat="1" ht="181.95" customHeight="1" x14ac:dyDescent="0.25">
      <c r="A535" s="6">
        <v>624</v>
      </c>
      <c r="B535" s="7"/>
      <c r="C535" s="8" t="s">
        <v>2283</v>
      </c>
      <c r="D535" s="45" t="s">
        <v>11221</v>
      </c>
      <c r="E535" s="19">
        <v>2014</v>
      </c>
      <c r="F535" s="20" t="s">
        <v>4037</v>
      </c>
      <c r="G535" s="20" t="s">
        <v>62</v>
      </c>
      <c r="H535" s="20" t="s">
        <v>4038</v>
      </c>
      <c r="I535" s="43" t="s">
        <v>4039</v>
      </c>
      <c r="J535" s="44" t="s">
        <v>4040</v>
      </c>
      <c r="K535" s="45" t="s">
        <v>4041</v>
      </c>
      <c r="L535" s="8" t="s">
        <v>4042</v>
      </c>
      <c r="M535" s="8" t="s">
        <v>104</v>
      </c>
      <c r="N535" s="9" t="s">
        <v>4043</v>
      </c>
      <c r="O535" s="9" t="s">
        <v>4044</v>
      </c>
      <c r="P535" s="8" t="s">
        <v>4045</v>
      </c>
      <c r="Q535" s="43" t="s">
        <v>4046</v>
      </c>
      <c r="R535" s="7"/>
      <c r="S535" s="7"/>
      <c r="T535" s="8" t="s">
        <v>2707</v>
      </c>
      <c r="U535" s="8" t="s">
        <v>2708</v>
      </c>
      <c r="V535" s="8" t="s">
        <v>4047</v>
      </c>
      <c r="W535" s="8" t="s">
        <v>2710</v>
      </c>
      <c r="X535" s="6">
        <v>1972</v>
      </c>
      <c r="Y535" s="9" t="s">
        <v>2711</v>
      </c>
      <c r="Z535" s="6">
        <v>788855204</v>
      </c>
      <c r="AA535" s="8" t="s">
        <v>38</v>
      </c>
      <c r="AB535" s="8" t="s">
        <v>38</v>
      </c>
    </row>
    <row r="536" spans="1:28" s="10" customFormat="1" ht="139.94999999999999" customHeight="1" x14ac:dyDescent="0.25">
      <c r="A536" s="6">
        <v>625</v>
      </c>
      <c r="B536" s="7"/>
      <c r="C536" s="8" t="s">
        <v>2283</v>
      </c>
      <c r="D536" s="44" t="s">
        <v>11219</v>
      </c>
      <c r="E536" s="19">
        <v>2011</v>
      </c>
      <c r="F536" s="20" t="s">
        <v>4048</v>
      </c>
      <c r="G536" s="20" t="s">
        <v>62</v>
      </c>
      <c r="H536" s="20" t="s">
        <v>821</v>
      </c>
      <c r="I536" s="44" t="s">
        <v>11219</v>
      </c>
      <c r="J536" s="44" t="s">
        <v>4049</v>
      </c>
      <c r="K536" s="44" t="s">
        <v>11223</v>
      </c>
      <c r="L536" s="8" t="s">
        <v>4050</v>
      </c>
      <c r="M536" s="8" t="s">
        <v>49</v>
      </c>
      <c r="N536" s="9" t="s">
        <v>4051</v>
      </c>
      <c r="O536" s="11"/>
      <c r="P536" s="8" t="s">
        <v>3770</v>
      </c>
      <c r="Q536" s="44" t="s">
        <v>11222</v>
      </c>
      <c r="R536" s="9" t="s">
        <v>4052</v>
      </c>
      <c r="S536" s="9" t="s">
        <v>4053</v>
      </c>
      <c r="T536" s="8" t="s">
        <v>3772</v>
      </c>
      <c r="U536" s="8" t="s">
        <v>3773</v>
      </c>
      <c r="V536" s="8" t="s">
        <v>4054</v>
      </c>
      <c r="W536" s="8" t="s">
        <v>3775</v>
      </c>
      <c r="X536" s="6">
        <v>1956</v>
      </c>
      <c r="Y536" s="9" t="s">
        <v>3776</v>
      </c>
      <c r="Z536" s="8" t="s">
        <v>3777</v>
      </c>
      <c r="AA536" s="8" t="s">
        <v>38</v>
      </c>
      <c r="AB536" s="8" t="s">
        <v>38</v>
      </c>
    </row>
    <row r="537" spans="1:28" s="10" customFormat="1" ht="55.95" customHeight="1" x14ac:dyDescent="0.25">
      <c r="A537" s="6">
        <v>626</v>
      </c>
      <c r="B537" s="7"/>
      <c r="C537" s="8" t="s">
        <v>2283</v>
      </c>
      <c r="D537" s="43" t="s">
        <v>3220</v>
      </c>
      <c r="E537" s="19">
        <v>2020</v>
      </c>
      <c r="F537" s="20" t="s">
        <v>4055</v>
      </c>
      <c r="G537" s="20" t="s">
        <v>44</v>
      </c>
      <c r="H537" s="20" t="s">
        <v>3469</v>
      </c>
      <c r="I537" s="46"/>
      <c r="J537" s="46"/>
      <c r="K537" s="46"/>
      <c r="L537" s="8" t="s">
        <v>3995</v>
      </c>
      <c r="M537" s="8" t="s">
        <v>104</v>
      </c>
      <c r="N537" s="9" t="s">
        <v>3996</v>
      </c>
      <c r="O537" s="9" t="s">
        <v>4056</v>
      </c>
      <c r="P537" s="8" t="s">
        <v>1993</v>
      </c>
      <c r="Q537" s="43" t="s">
        <v>3220</v>
      </c>
      <c r="R537" s="8" t="s">
        <v>4057</v>
      </c>
      <c r="S537" s="9" t="s">
        <v>4058</v>
      </c>
      <c r="T537" s="8" t="s">
        <v>219</v>
      </c>
      <c r="U537" s="8" t="s">
        <v>220</v>
      </c>
      <c r="V537" s="8" t="s">
        <v>3473</v>
      </c>
      <c r="W537" s="8" t="s">
        <v>222</v>
      </c>
      <c r="X537" s="6">
        <v>1954</v>
      </c>
      <c r="Y537" s="9" t="s">
        <v>3998</v>
      </c>
      <c r="Z537" s="8" t="s">
        <v>3475</v>
      </c>
      <c r="AA537" s="8" t="s">
        <v>38</v>
      </c>
      <c r="AB537" s="8" t="s">
        <v>38</v>
      </c>
    </row>
    <row r="538" spans="1:28" s="10" customFormat="1" ht="28.2" customHeight="1" x14ac:dyDescent="0.25">
      <c r="A538" s="6">
        <v>627</v>
      </c>
      <c r="B538" s="7"/>
      <c r="C538" s="8" t="s">
        <v>2283</v>
      </c>
      <c r="D538" s="43" t="s">
        <v>3619</v>
      </c>
      <c r="E538" s="19">
        <v>2009</v>
      </c>
      <c r="F538" s="20" t="s">
        <v>4059</v>
      </c>
      <c r="G538" s="20" t="s">
        <v>62</v>
      </c>
      <c r="H538" s="19">
        <v>0.59</v>
      </c>
      <c r="I538" s="44" t="s">
        <v>2624</v>
      </c>
      <c r="J538" s="46"/>
      <c r="K538" s="46"/>
      <c r="L538" s="8" t="s">
        <v>4060</v>
      </c>
      <c r="M538" s="8" t="s">
        <v>104</v>
      </c>
      <c r="N538" s="9" t="s">
        <v>4061</v>
      </c>
      <c r="O538" s="11"/>
      <c r="P538" s="8" t="s">
        <v>2627</v>
      </c>
      <c r="Q538" s="43" t="s">
        <v>4062</v>
      </c>
      <c r="R538" s="7"/>
      <c r="S538" s="7"/>
      <c r="T538" s="8" t="s">
        <v>2629</v>
      </c>
      <c r="U538" s="8" t="s">
        <v>2630</v>
      </c>
      <c r="V538" s="8" t="s">
        <v>2631</v>
      </c>
      <c r="W538" s="8" t="s">
        <v>2632</v>
      </c>
      <c r="X538" s="6">
        <v>1964</v>
      </c>
      <c r="Y538" s="8" t="s">
        <v>2633</v>
      </c>
      <c r="Z538" s="8" t="s">
        <v>2634</v>
      </c>
      <c r="AA538" s="8" t="s">
        <v>38</v>
      </c>
      <c r="AB538" s="8" t="s">
        <v>38</v>
      </c>
    </row>
    <row r="539" spans="1:28" s="10" customFormat="1" ht="84" customHeight="1" x14ac:dyDescent="0.25">
      <c r="A539" s="6">
        <v>628</v>
      </c>
      <c r="B539" s="7"/>
      <c r="C539" s="8" t="s">
        <v>2283</v>
      </c>
      <c r="D539" s="44" t="s">
        <v>11219</v>
      </c>
      <c r="E539" s="19">
        <v>2018</v>
      </c>
      <c r="F539" s="20" t="s">
        <v>4063</v>
      </c>
      <c r="G539" s="20" t="s">
        <v>62</v>
      </c>
      <c r="H539" s="20" t="s">
        <v>1846</v>
      </c>
      <c r="I539" s="44" t="s">
        <v>11219</v>
      </c>
      <c r="J539" s="45" t="s">
        <v>4064</v>
      </c>
      <c r="K539" s="44" t="s">
        <v>11224</v>
      </c>
      <c r="L539" s="8" t="s">
        <v>4065</v>
      </c>
      <c r="M539" s="8" t="s">
        <v>66</v>
      </c>
      <c r="N539" s="9" t="s">
        <v>4066</v>
      </c>
      <c r="O539" s="11"/>
      <c r="P539" s="8" t="s">
        <v>3770</v>
      </c>
      <c r="Q539" s="43" t="s">
        <v>4067</v>
      </c>
      <c r="R539" s="7"/>
      <c r="S539" s="9" t="s">
        <v>4068</v>
      </c>
      <c r="T539" s="8" t="s">
        <v>3772</v>
      </c>
      <c r="U539" s="8" t="s">
        <v>3773</v>
      </c>
      <c r="V539" s="8" t="s">
        <v>4069</v>
      </c>
      <c r="W539" s="8" t="s">
        <v>3775</v>
      </c>
      <c r="X539" s="6">
        <v>1956</v>
      </c>
      <c r="Y539" s="9" t="s">
        <v>4070</v>
      </c>
      <c r="Z539" s="8" t="s">
        <v>3777</v>
      </c>
      <c r="AA539" s="8" t="s">
        <v>38</v>
      </c>
      <c r="AB539" s="8" t="s">
        <v>38</v>
      </c>
    </row>
    <row r="540" spans="1:28" s="10" customFormat="1" ht="55.95" customHeight="1" x14ac:dyDescent="0.25">
      <c r="A540" s="6">
        <v>629</v>
      </c>
      <c r="B540" s="7"/>
      <c r="C540" s="8" t="s">
        <v>2283</v>
      </c>
      <c r="D540" s="44" t="s">
        <v>11225</v>
      </c>
      <c r="E540" s="19">
        <v>1990</v>
      </c>
      <c r="F540" s="20" t="s">
        <v>4071</v>
      </c>
      <c r="G540" s="20" t="s">
        <v>62</v>
      </c>
      <c r="H540" s="20" t="s">
        <v>4072</v>
      </c>
      <c r="I540" s="44" t="s">
        <v>11226</v>
      </c>
      <c r="J540" s="46"/>
      <c r="K540" s="46"/>
      <c r="L540" s="8" t="s">
        <v>4073</v>
      </c>
      <c r="M540" s="8" t="s">
        <v>49</v>
      </c>
      <c r="N540" s="9" t="s">
        <v>4074</v>
      </c>
      <c r="O540" s="9" t="s">
        <v>4075</v>
      </c>
      <c r="P540" s="8" t="s">
        <v>4076</v>
      </c>
      <c r="Q540" s="45" t="s">
        <v>4077</v>
      </c>
      <c r="R540" s="8" t="s">
        <v>4078</v>
      </c>
      <c r="S540" s="8" t="s">
        <v>4079</v>
      </c>
      <c r="T540" s="8" t="s">
        <v>4080</v>
      </c>
      <c r="U540" s="8" t="s">
        <v>4081</v>
      </c>
      <c r="V540" s="8" t="s">
        <v>4082</v>
      </c>
      <c r="W540" s="8" t="s">
        <v>4083</v>
      </c>
      <c r="X540" s="6">
        <v>1960</v>
      </c>
      <c r="Y540" s="8" t="s">
        <v>4084</v>
      </c>
      <c r="Z540" s="8" t="s">
        <v>4085</v>
      </c>
      <c r="AA540" s="8" t="s">
        <v>38</v>
      </c>
      <c r="AB540" s="8" t="s">
        <v>38</v>
      </c>
    </row>
    <row r="541" spans="1:28" s="10" customFormat="1" ht="42" customHeight="1" x14ac:dyDescent="0.25">
      <c r="A541" s="6">
        <v>630</v>
      </c>
      <c r="B541" s="7"/>
      <c r="C541" s="8" t="s">
        <v>2283</v>
      </c>
      <c r="D541" s="43" t="s">
        <v>3220</v>
      </c>
      <c r="E541" s="19">
        <v>1979</v>
      </c>
      <c r="F541" s="20" t="s">
        <v>4086</v>
      </c>
      <c r="G541" s="20" t="s">
        <v>44</v>
      </c>
      <c r="H541" s="20" t="s">
        <v>4087</v>
      </c>
      <c r="I541" s="44" t="s">
        <v>11232</v>
      </c>
      <c r="J541" s="46"/>
      <c r="K541" s="46"/>
      <c r="L541" s="8" t="s">
        <v>4088</v>
      </c>
      <c r="M541" s="8" t="s">
        <v>104</v>
      </c>
      <c r="N541" s="9" t="s">
        <v>4089</v>
      </c>
      <c r="O541" s="11"/>
      <c r="P541" s="8" t="s">
        <v>1993</v>
      </c>
      <c r="Q541" s="44" t="s">
        <v>11232</v>
      </c>
      <c r="R541" s="8" t="s">
        <v>4090</v>
      </c>
      <c r="S541" s="7"/>
      <c r="T541" s="8" t="s">
        <v>219</v>
      </c>
      <c r="U541" s="8" t="s">
        <v>220</v>
      </c>
      <c r="V541" s="8" t="s">
        <v>3473</v>
      </c>
      <c r="W541" s="8" t="s">
        <v>222</v>
      </c>
      <c r="X541" s="6">
        <v>1954</v>
      </c>
      <c r="Y541" s="9" t="s">
        <v>3998</v>
      </c>
      <c r="Z541" s="8" t="s">
        <v>3475</v>
      </c>
      <c r="AA541" s="8" t="s">
        <v>38</v>
      </c>
      <c r="AB541" s="8" t="s">
        <v>38</v>
      </c>
    </row>
    <row r="542" spans="1:28" s="10" customFormat="1" ht="70.2" customHeight="1" x14ac:dyDescent="0.25">
      <c r="A542" s="6">
        <v>631</v>
      </c>
      <c r="B542" s="7"/>
      <c r="C542" s="8" t="s">
        <v>2283</v>
      </c>
      <c r="D542" s="44" t="s">
        <v>11219</v>
      </c>
      <c r="E542" s="20" t="s">
        <v>4091</v>
      </c>
      <c r="F542" s="20" t="s">
        <v>4092</v>
      </c>
      <c r="G542" s="20" t="s">
        <v>62</v>
      </c>
      <c r="H542" s="20" t="s">
        <v>4093</v>
      </c>
      <c r="I542" s="45" t="s">
        <v>11231</v>
      </c>
      <c r="J542" s="44" t="s">
        <v>4094</v>
      </c>
      <c r="K542" s="44" t="s">
        <v>11234</v>
      </c>
      <c r="L542" s="8" t="s">
        <v>4095</v>
      </c>
      <c r="M542" s="8" t="s">
        <v>66</v>
      </c>
      <c r="N542" s="9" t="s">
        <v>4096</v>
      </c>
      <c r="O542" s="11"/>
      <c r="P542" s="8" t="s">
        <v>3770</v>
      </c>
      <c r="Q542" s="45" t="s">
        <v>4097</v>
      </c>
      <c r="R542" s="7"/>
      <c r="S542" s="9" t="s">
        <v>4098</v>
      </c>
      <c r="T542" s="8" t="s">
        <v>3772</v>
      </c>
      <c r="U542" s="8" t="s">
        <v>3773</v>
      </c>
      <c r="V542" s="8" t="s">
        <v>4069</v>
      </c>
      <c r="W542" s="8" t="s">
        <v>3775</v>
      </c>
      <c r="X542" s="6">
        <v>1956</v>
      </c>
      <c r="Y542" s="9" t="s">
        <v>3776</v>
      </c>
      <c r="Z542" s="8" t="s">
        <v>3777</v>
      </c>
      <c r="AA542" s="8" t="s">
        <v>38</v>
      </c>
      <c r="AB542" s="8" t="s">
        <v>38</v>
      </c>
    </row>
    <row r="543" spans="1:28" s="10" customFormat="1" ht="126" customHeight="1" x14ac:dyDescent="0.25">
      <c r="A543" s="6">
        <v>632</v>
      </c>
      <c r="B543" s="7"/>
      <c r="C543" s="8" t="s">
        <v>2283</v>
      </c>
      <c r="D543" s="44" t="s">
        <v>11227</v>
      </c>
      <c r="E543" s="19">
        <v>2017</v>
      </c>
      <c r="F543" s="20" t="s">
        <v>4099</v>
      </c>
      <c r="G543" s="20" t="s">
        <v>62</v>
      </c>
      <c r="H543" s="20" t="s">
        <v>4100</v>
      </c>
      <c r="I543" s="44" t="s">
        <v>11230</v>
      </c>
      <c r="J543" s="44" t="s">
        <v>4099</v>
      </c>
      <c r="K543" s="44" t="s">
        <v>11233</v>
      </c>
      <c r="L543" s="8" t="s">
        <v>4101</v>
      </c>
      <c r="M543" s="8" t="s">
        <v>104</v>
      </c>
      <c r="N543" s="9" t="s">
        <v>4102</v>
      </c>
      <c r="O543" s="11"/>
      <c r="P543" s="8" t="s">
        <v>4103</v>
      </c>
      <c r="Q543" s="43" t="s">
        <v>98</v>
      </c>
      <c r="R543" s="9" t="s">
        <v>4104</v>
      </c>
      <c r="S543" s="8" t="s">
        <v>4105</v>
      </c>
      <c r="T543" s="8" t="s">
        <v>3953</v>
      </c>
      <c r="U543" s="8" t="s">
        <v>3954</v>
      </c>
      <c r="V543" s="8" t="s">
        <v>4106</v>
      </c>
      <c r="W543" s="8" t="s">
        <v>3956</v>
      </c>
      <c r="X543" s="6">
        <v>1967</v>
      </c>
      <c r="Y543" s="9" t="s">
        <v>4107</v>
      </c>
      <c r="Z543" s="8" t="s">
        <v>3958</v>
      </c>
      <c r="AA543" s="8" t="s">
        <v>38</v>
      </c>
      <c r="AB543" s="8" t="s">
        <v>38</v>
      </c>
    </row>
    <row r="544" spans="1:28" s="10" customFormat="1" ht="84" customHeight="1" x14ac:dyDescent="0.25">
      <c r="A544" s="6">
        <v>634</v>
      </c>
      <c r="B544" s="7"/>
      <c r="C544" s="8" t="s">
        <v>2283</v>
      </c>
      <c r="D544" s="44" t="s">
        <v>11228</v>
      </c>
      <c r="E544" s="19">
        <v>2017</v>
      </c>
      <c r="F544" s="20" t="s">
        <v>4108</v>
      </c>
      <c r="G544" s="20" t="s">
        <v>62</v>
      </c>
      <c r="H544" s="20" t="s">
        <v>4100</v>
      </c>
      <c r="I544" s="44" t="s">
        <v>11227</v>
      </c>
      <c r="J544" s="44" t="s">
        <v>4108</v>
      </c>
      <c r="K544" s="44" t="s">
        <v>11233</v>
      </c>
      <c r="L544" s="8" t="s">
        <v>4101</v>
      </c>
      <c r="M544" s="8" t="s">
        <v>104</v>
      </c>
      <c r="N544" s="9" t="s">
        <v>4109</v>
      </c>
      <c r="O544" s="9" t="s">
        <v>4110</v>
      </c>
      <c r="P544" s="8" t="s">
        <v>4111</v>
      </c>
      <c r="Q544" s="43" t="s">
        <v>98</v>
      </c>
      <c r="R544" s="9" t="s">
        <v>4112</v>
      </c>
      <c r="S544" s="8" t="s">
        <v>4113</v>
      </c>
      <c r="T544" s="8" t="s">
        <v>3953</v>
      </c>
      <c r="U544" s="8" t="s">
        <v>3954</v>
      </c>
      <c r="V544" s="8" t="s">
        <v>4106</v>
      </c>
      <c r="W544" s="8" t="s">
        <v>3956</v>
      </c>
      <c r="X544" s="6">
        <v>1967</v>
      </c>
      <c r="Y544" s="9" t="s">
        <v>4114</v>
      </c>
      <c r="Z544" s="8" t="s">
        <v>3958</v>
      </c>
      <c r="AA544" s="8" t="s">
        <v>38</v>
      </c>
      <c r="AB544" s="8" t="s">
        <v>38</v>
      </c>
    </row>
    <row r="545" spans="1:28" s="10" customFormat="1" ht="28.2" customHeight="1" x14ac:dyDescent="0.25">
      <c r="A545" s="6">
        <v>635</v>
      </c>
      <c r="B545" s="7"/>
      <c r="C545" s="8" t="s">
        <v>2283</v>
      </c>
      <c r="D545" s="44" t="s">
        <v>11229</v>
      </c>
      <c r="E545" s="19">
        <v>2020</v>
      </c>
      <c r="F545" s="20" t="s">
        <v>4115</v>
      </c>
      <c r="G545" s="20" t="s">
        <v>62</v>
      </c>
      <c r="H545" s="20" t="s">
        <v>4116</v>
      </c>
      <c r="I545" s="44" t="s">
        <v>11229</v>
      </c>
      <c r="J545" s="44" t="s">
        <v>4117</v>
      </c>
      <c r="K545" s="44" t="s">
        <v>1535</v>
      </c>
      <c r="L545" s="8" t="s">
        <v>2211</v>
      </c>
      <c r="M545" s="8" t="s">
        <v>104</v>
      </c>
      <c r="N545" s="9" t="s">
        <v>4118</v>
      </c>
      <c r="O545" s="9" t="s">
        <v>4119</v>
      </c>
      <c r="P545" s="8" t="s">
        <v>4120</v>
      </c>
      <c r="Q545" s="43" t="s">
        <v>3467</v>
      </c>
      <c r="R545" s="8" t="s">
        <v>4121</v>
      </c>
      <c r="S545" s="7"/>
      <c r="T545" s="8" t="s">
        <v>2807</v>
      </c>
      <c r="U545" s="8" t="s">
        <v>2808</v>
      </c>
      <c r="V545" s="8" t="s">
        <v>2809</v>
      </c>
      <c r="W545" s="8" t="s">
        <v>2810</v>
      </c>
      <c r="X545" s="8" t="s">
        <v>2811</v>
      </c>
      <c r="Y545" s="9" t="s">
        <v>2812</v>
      </c>
      <c r="Z545" s="8" t="s">
        <v>2813</v>
      </c>
      <c r="AA545" s="8" t="s">
        <v>38</v>
      </c>
      <c r="AB545" s="8" t="s">
        <v>38</v>
      </c>
    </row>
    <row r="546" spans="1:28" s="10" customFormat="1" ht="409.5" customHeight="1" x14ac:dyDescent="0.25">
      <c r="A546" s="6">
        <v>636</v>
      </c>
      <c r="B546" s="7"/>
      <c r="C546" s="8" t="s">
        <v>2283</v>
      </c>
      <c r="D546" s="44" t="s">
        <v>11235</v>
      </c>
      <c r="E546" s="19">
        <v>2022</v>
      </c>
      <c r="F546" s="20" t="s">
        <v>239</v>
      </c>
      <c r="G546" s="20" t="s">
        <v>62</v>
      </c>
      <c r="H546" s="20" t="s">
        <v>4122</v>
      </c>
      <c r="I546" s="44" t="s">
        <v>11236</v>
      </c>
      <c r="J546" s="46"/>
      <c r="K546" s="44" t="s">
        <v>11237</v>
      </c>
      <c r="L546" s="8" t="s">
        <v>4123</v>
      </c>
      <c r="M546" s="8" t="s">
        <v>32</v>
      </c>
      <c r="N546" s="9" t="s">
        <v>4124</v>
      </c>
      <c r="O546" s="11"/>
      <c r="P546" s="8" t="s">
        <v>3724</v>
      </c>
      <c r="Q546" s="44" t="s">
        <v>11238</v>
      </c>
      <c r="R546" s="8" t="s">
        <v>149</v>
      </c>
      <c r="S546" s="9" t="s">
        <v>3783</v>
      </c>
      <c r="T546" s="8" t="s">
        <v>2942</v>
      </c>
      <c r="U546" s="8" t="s">
        <v>2943</v>
      </c>
      <c r="V546" s="8" t="s">
        <v>3726</v>
      </c>
      <c r="W546" s="8" t="s">
        <v>2945</v>
      </c>
      <c r="X546" s="6">
        <v>1960</v>
      </c>
      <c r="Y546" s="9" t="s">
        <v>3784</v>
      </c>
      <c r="Z546" s="8" t="s">
        <v>4125</v>
      </c>
      <c r="AA546" s="7"/>
      <c r="AB546" s="7"/>
    </row>
    <row r="547" spans="1:28" s="10" customFormat="1" ht="42" customHeight="1" x14ac:dyDescent="0.25">
      <c r="A547" s="6">
        <v>637</v>
      </c>
      <c r="B547" s="7"/>
      <c r="C547" s="8" t="s">
        <v>2283</v>
      </c>
      <c r="D547" s="43" t="s">
        <v>4126</v>
      </c>
      <c r="E547" s="20" t="s">
        <v>4127</v>
      </c>
      <c r="F547" s="20" t="s">
        <v>4128</v>
      </c>
      <c r="G547" s="20" t="s">
        <v>62</v>
      </c>
      <c r="H547" s="20" t="s">
        <v>4129</v>
      </c>
      <c r="I547" s="46"/>
      <c r="J547" s="45" t="s">
        <v>4130</v>
      </c>
      <c r="K547" s="46"/>
      <c r="L547" s="8" t="s">
        <v>4131</v>
      </c>
      <c r="M547" s="8" t="s">
        <v>49</v>
      </c>
      <c r="N547" s="9" t="s">
        <v>4132</v>
      </c>
      <c r="O547" s="11"/>
      <c r="P547" s="8" t="s">
        <v>303</v>
      </c>
      <c r="Q547" s="43" t="s">
        <v>2175</v>
      </c>
      <c r="R547" s="9" t="s">
        <v>4133</v>
      </c>
      <c r="S547" s="7"/>
      <c r="T547" s="8" t="s">
        <v>1653</v>
      </c>
      <c r="U547" s="8" t="s">
        <v>1654</v>
      </c>
      <c r="V547" s="8" t="s">
        <v>1655</v>
      </c>
      <c r="W547" s="8" t="s">
        <v>1656</v>
      </c>
      <c r="X547" s="6">
        <v>1964</v>
      </c>
      <c r="Y547" s="8" t="s">
        <v>1658</v>
      </c>
      <c r="Z547" s="8" t="s">
        <v>1659</v>
      </c>
      <c r="AA547" s="8" t="s">
        <v>38</v>
      </c>
      <c r="AB547" s="8" t="s">
        <v>38</v>
      </c>
    </row>
    <row r="548" spans="1:28" s="10" customFormat="1" ht="252" customHeight="1" x14ac:dyDescent="0.25">
      <c r="A548" s="6">
        <v>638</v>
      </c>
      <c r="B548" s="7"/>
      <c r="C548" s="8" t="s">
        <v>2283</v>
      </c>
      <c r="D548" s="44" t="s">
        <v>11229</v>
      </c>
      <c r="E548" s="19">
        <v>2011</v>
      </c>
      <c r="F548" s="20" t="s">
        <v>4134</v>
      </c>
      <c r="G548" s="20" t="s">
        <v>44</v>
      </c>
      <c r="H548" s="20" t="s">
        <v>4135</v>
      </c>
      <c r="I548" s="46"/>
      <c r="J548" s="44" t="s">
        <v>4136</v>
      </c>
      <c r="K548" s="44" t="s">
        <v>4137</v>
      </c>
      <c r="L548" s="8" t="s">
        <v>4138</v>
      </c>
      <c r="M548" s="7"/>
      <c r="N548" s="9" t="s">
        <v>4139</v>
      </c>
      <c r="O548" s="9" t="s">
        <v>104</v>
      </c>
      <c r="P548" s="8" t="s">
        <v>4140</v>
      </c>
      <c r="Q548" s="47" t="s">
        <v>4141</v>
      </c>
      <c r="R548" s="8" t="s">
        <v>4120</v>
      </c>
      <c r="S548" s="8" t="s">
        <v>2797</v>
      </c>
      <c r="T548" s="7"/>
      <c r="U548" s="8" t="s">
        <v>4142</v>
      </c>
      <c r="V548" s="8" t="s">
        <v>2807</v>
      </c>
      <c r="W548" s="8" t="s">
        <v>2808</v>
      </c>
      <c r="X548" s="8" t="s">
        <v>2809</v>
      </c>
      <c r="Y548" s="8" t="s">
        <v>2810</v>
      </c>
      <c r="Z548" s="8" t="s">
        <v>2811</v>
      </c>
      <c r="AA548" s="9" t="s">
        <v>2812</v>
      </c>
      <c r="AB548" s="8" t="s">
        <v>2813</v>
      </c>
    </row>
    <row r="549" spans="1:28" s="10" customFormat="1" ht="42" customHeight="1" x14ac:dyDescent="0.25">
      <c r="A549" s="6">
        <v>639</v>
      </c>
      <c r="B549" s="7"/>
      <c r="C549" s="7"/>
      <c r="D549" s="43" t="s">
        <v>3220</v>
      </c>
      <c r="E549" s="19">
        <v>2009</v>
      </c>
      <c r="F549" s="20" t="s">
        <v>4143</v>
      </c>
      <c r="G549" s="20" t="s">
        <v>62</v>
      </c>
      <c r="H549" s="21"/>
      <c r="I549" s="43" t="s">
        <v>3220</v>
      </c>
      <c r="J549" s="46"/>
      <c r="K549" s="46"/>
      <c r="L549" s="8" t="s">
        <v>4144</v>
      </c>
      <c r="M549" s="8" t="s">
        <v>104</v>
      </c>
      <c r="N549" s="9" t="s">
        <v>4145</v>
      </c>
      <c r="O549" s="11"/>
      <c r="P549" s="8" t="s">
        <v>1993</v>
      </c>
      <c r="Q549" s="46"/>
      <c r="R549" s="7"/>
      <c r="S549" s="7"/>
      <c r="T549" s="8" t="s">
        <v>219</v>
      </c>
      <c r="U549" s="8" t="s">
        <v>220</v>
      </c>
      <c r="V549" s="8" t="s">
        <v>3473</v>
      </c>
      <c r="W549" s="8" t="s">
        <v>222</v>
      </c>
      <c r="X549" s="6">
        <v>1954</v>
      </c>
      <c r="Y549" s="9" t="s">
        <v>3998</v>
      </c>
      <c r="Z549" s="8" t="s">
        <v>3475</v>
      </c>
      <c r="AA549" s="8" t="s">
        <v>38</v>
      </c>
      <c r="AB549" s="8" t="s">
        <v>38</v>
      </c>
    </row>
    <row r="550" spans="1:28" s="10" customFormat="1" ht="409.5" customHeight="1" x14ac:dyDescent="0.25">
      <c r="A550" s="6">
        <v>640</v>
      </c>
      <c r="B550" s="7"/>
      <c r="C550" s="8" t="s">
        <v>2283</v>
      </c>
      <c r="D550" s="44" t="s">
        <v>11242</v>
      </c>
      <c r="E550" s="19">
        <v>2007</v>
      </c>
      <c r="F550" s="20" t="s">
        <v>4146</v>
      </c>
      <c r="G550" s="20" t="s">
        <v>62</v>
      </c>
      <c r="H550" s="20" t="s">
        <v>4147</v>
      </c>
      <c r="I550" s="44" t="s">
        <v>11241</v>
      </c>
      <c r="J550" s="45" t="s">
        <v>4146</v>
      </c>
      <c r="K550" s="44" t="s">
        <v>11219</v>
      </c>
      <c r="L550" s="8" t="s">
        <v>4148</v>
      </c>
      <c r="M550" s="8" t="s">
        <v>66</v>
      </c>
      <c r="N550" s="9" t="s">
        <v>4149</v>
      </c>
      <c r="O550" s="11"/>
      <c r="P550" s="8" t="s">
        <v>303</v>
      </c>
      <c r="Q550" s="43" t="s">
        <v>4150</v>
      </c>
      <c r="R550" s="9" t="s">
        <v>4151</v>
      </c>
      <c r="S550" s="9" t="s">
        <v>4152</v>
      </c>
      <c r="T550" s="8" t="s">
        <v>3953</v>
      </c>
      <c r="U550" s="8" t="s">
        <v>3954</v>
      </c>
      <c r="V550" s="8" t="s">
        <v>3955</v>
      </c>
      <c r="W550" s="8" t="s">
        <v>3956</v>
      </c>
      <c r="X550" s="6">
        <v>1967</v>
      </c>
      <c r="Y550" s="9" t="s">
        <v>4107</v>
      </c>
      <c r="Z550" s="8" t="s">
        <v>3958</v>
      </c>
      <c r="AA550" s="8" t="s">
        <v>38</v>
      </c>
      <c r="AB550" s="8" t="s">
        <v>38</v>
      </c>
    </row>
    <row r="551" spans="1:28" s="10" customFormat="1" ht="154.19999999999999" customHeight="1" x14ac:dyDescent="0.25">
      <c r="A551" s="6">
        <v>641</v>
      </c>
      <c r="B551" s="7"/>
      <c r="C551" s="8" t="s">
        <v>2283</v>
      </c>
      <c r="D551" s="44" t="s">
        <v>10606</v>
      </c>
      <c r="E551" s="19">
        <v>2018</v>
      </c>
      <c r="F551" s="20" t="s">
        <v>4153</v>
      </c>
      <c r="G551" s="20" t="s">
        <v>62</v>
      </c>
      <c r="H551" s="20" t="s">
        <v>4154</v>
      </c>
      <c r="I551" s="46"/>
      <c r="J551" s="44" t="s">
        <v>4155</v>
      </c>
      <c r="K551" s="44" t="s">
        <v>516</v>
      </c>
      <c r="L551" s="8" t="s">
        <v>889</v>
      </c>
      <c r="M551" s="8" t="s">
        <v>32</v>
      </c>
      <c r="N551" s="9" t="s">
        <v>4156</v>
      </c>
      <c r="O551" s="11"/>
      <c r="P551" s="8" t="s">
        <v>4157</v>
      </c>
      <c r="Q551" s="43" t="s">
        <v>4158</v>
      </c>
      <c r="R551" s="9" t="s">
        <v>4159</v>
      </c>
      <c r="S551" s="9" t="s">
        <v>4160</v>
      </c>
      <c r="T551" s="8" t="s">
        <v>3953</v>
      </c>
      <c r="U551" s="8" t="s">
        <v>3954</v>
      </c>
      <c r="V551" s="8" t="s">
        <v>3955</v>
      </c>
      <c r="W551" s="8" t="s">
        <v>3956</v>
      </c>
      <c r="X551" s="6">
        <v>1967</v>
      </c>
      <c r="Y551" s="9" t="s">
        <v>4114</v>
      </c>
      <c r="Z551" s="8" t="s">
        <v>3958</v>
      </c>
      <c r="AA551" s="8" t="s">
        <v>38</v>
      </c>
      <c r="AB551" s="8" t="s">
        <v>38</v>
      </c>
    </row>
    <row r="552" spans="1:28" s="10" customFormat="1" ht="70.2" customHeight="1" x14ac:dyDescent="0.25">
      <c r="A552" s="6">
        <v>642</v>
      </c>
      <c r="B552" s="7"/>
      <c r="C552" s="7"/>
      <c r="D552" s="43" t="s">
        <v>4161</v>
      </c>
      <c r="E552" s="19">
        <v>2021</v>
      </c>
      <c r="F552" s="20" t="s">
        <v>4162</v>
      </c>
      <c r="G552" s="20" t="s">
        <v>62</v>
      </c>
      <c r="H552" s="20" t="s">
        <v>4163</v>
      </c>
      <c r="I552" s="43" t="s">
        <v>4161</v>
      </c>
      <c r="J552" s="44" t="s">
        <v>4164</v>
      </c>
      <c r="K552" s="46"/>
      <c r="L552" s="8" t="s">
        <v>4165</v>
      </c>
      <c r="M552" s="8" t="s">
        <v>32</v>
      </c>
      <c r="N552" s="9" t="s">
        <v>4166</v>
      </c>
      <c r="O552" s="11"/>
      <c r="P552" s="8" t="s">
        <v>115</v>
      </c>
      <c r="Q552" s="43" t="s">
        <v>4161</v>
      </c>
      <c r="R552" s="9" t="s">
        <v>4167</v>
      </c>
      <c r="S552" s="9" t="s">
        <v>4168</v>
      </c>
      <c r="T552" s="8" t="s">
        <v>4169</v>
      </c>
      <c r="U552" s="8" t="s">
        <v>4170</v>
      </c>
      <c r="V552" s="8" t="s">
        <v>4171</v>
      </c>
      <c r="W552" s="8" t="s">
        <v>4172</v>
      </c>
      <c r="X552" s="6">
        <v>1977</v>
      </c>
      <c r="Y552" s="8" t="s">
        <v>4173</v>
      </c>
      <c r="Z552" s="6">
        <v>797217872</v>
      </c>
      <c r="AA552" s="8" t="s">
        <v>38</v>
      </c>
      <c r="AB552" s="8" t="s">
        <v>38</v>
      </c>
    </row>
    <row r="553" spans="1:28" s="10" customFormat="1" ht="126" customHeight="1" x14ac:dyDescent="0.25">
      <c r="A553" s="6">
        <v>643</v>
      </c>
      <c r="B553" s="7"/>
      <c r="C553" s="7"/>
      <c r="D553" s="43" t="s">
        <v>4174</v>
      </c>
      <c r="E553" s="19">
        <v>2019</v>
      </c>
      <c r="F553" s="20" t="s">
        <v>4175</v>
      </c>
      <c r="G553" s="20" t="s">
        <v>62</v>
      </c>
      <c r="H553" s="20" t="s">
        <v>999</v>
      </c>
      <c r="I553" s="43" t="s">
        <v>4174</v>
      </c>
      <c r="J553" s="46"/>
      <c r="K553" s="46"/>
      <c r="L553" s="8" t="s">
        <v>4176</v>
      </c>
      <c r="M553" s="8" t="s">
        <v>104</v>
      </c>
      <c r="N553" s="9" t="s">
        <v>4177</v>
      </c>
      <c r="O553" s="11"/>
      <c r="P553" s="7"/>
      <c r="Q553" s="43" t="s">
        <v>4178</v>
      </c>
      <c r="R553" s="7"/>
      <c r="S553" s="7"/>
      <c r="T553" s="8" t="s">
        <v>4179</v>
      </c>
      <c r="U553" s="8" t="s">
        <v>4180</v>
      </c>
      <c r="V553" s="8" t="s">
        <v>4181</v>
      </c>
      <c r="W553" s="8" t="s">
        <v>4182</v>
      </c>
      <c r="X553" s="6">
        <v>1984</v>
      </c>
      <c r="Y553" s="9" t="s">
        <v>4183</v>
      </c>
      <c r="Z553" s="6">
        <v>765238066</v>
      </c>
      <c r="AA553" s="8" t="s">
        <v>38</v>
      </c>
      <c r="AB553" s="8" t="s">
        <v>38</v>
      </c>
    </row>
    <row r="554" spans="1:28" s="10" customFormat="1" ht="181.95" customHeight="1" x14ac:dyDescent="0.25">
      <c r="A554" s="6">
        <v>644</v>
      </c>
      <c r="B554" s="7"/>
      <c r="C554" s="8" t="s">
        <v>2283</v>
      </c>
      <c r="D554" s="44" t="s">
        <v>11243</v>
      </c>
      <c r="E554" s="19">
        <v>2011</v>
      </c>
      <c r="F554" s="20" t="s">
        <v>4184</v>
      </c>
      <c r="G554" s="20" t="s">
        <v>62</v>
      </c>
      <c r="H554" s="20" t="s">
        <v>4185</v>
      </c>
      <c r="I554" s="44" t="s">
        <v>11244</v>
      </c>
      <c r="J554" s="44" t="s">
        <v>4184</v>
      </c>
      <c r="K554" s="45" t="s">
        <v>4186</v>
      </c>
      <c r="L554" s="8" t="s">
        <v>4187</v>
      </c>
      <c r="M554" s="8" t="s">
        <v>49</v>
      </c>
      <c r="N554" s="9" t="s">
        <v>4188</v>
      </c>
      <c r="O554" s="9" t="s">
        <v>4189</v>
      </c>
      <c r="P554" s="8" t="s">
        <v>4190</v>
      </c>
      <c r="Q554" s="43" t="s">
        <v>4191</v>
      </c>
      <c r="R554" s="9" t="s">
        <v>4192</v>
      </c>
      <c r="S554" s="7"/>
      <c r="T554" s="8" t="s">
        <v>3535</v>
      </c>
      <c r="U554" s="8" t="s">
        <v>1367</v>
      </c>
      <c r="V554" s="8" t="s">
        <v>4193</v>
      </c>
      <c r="W554" s="8" t="s">
        <v>3537</v>
      </c>
      <c r="X554" s="8" t="s">
        <v>3538</v>
      </c>
      <c r="Y554" s="9" t="s">
        <v>3587</v>
      </c>
      <c r="Z554" s="6">
        <v>41793688820</v>
      </c>
      <c r="AA554" s="8" t="s">
        <v>38</v>
      </c>
      <c r="AB554" s="8" t="s">
        <v>38</v>
      </c>
    </row>
    <row r="555" spans="1:28" s="10" customFormat="1" ht="42" customHeight="1" x14ac:dyDescent="0.25">
      <c r="A555" s="6">
        <v>646</v>
      </c>
      <c r="B555" s="7"/>
      <c r="C555" s="7"/>
      <c r="D555" s="43" t="s">
        <v>4174</v>
      </c>
      <c r="E555" s="19">
        <v>2015</v>
      </c>
      <c r="F555" s="20" t="s">
        <v>4194</v>
      </c>
      <c r="G555" s="20" t="s">
        <v>44</v>
      </c>
      <c r="H555" s="20" t="s">
        <v>4195</v>
      </c>
      <c r="I555" s="43" t="s">
        <v>4174</v>
      </c>
      <c r="J555" s="46"/>
      <c r="K555" s="46"/>
      <c r="L555" s="8" t="s">
        <v>4196</v>
      </c>
      <c r="M555" s="8" t="s">
        <v>49</v>
      </c>
      <c r="N555" s="9" t="s">
        <v>4197</v>
      </c>
      <c r="O555" s="11"/>
      <c r="P555" s="7"/>
      <c r="Q555" s="43" t="s">
        <v>4174</v>
      </c>
      <c r="R555" s="8" t="s">
        <v>4198</v>
      </c>
      <c r="S555" s="7"/>
      <c r="T555" s="8" t="s">
        <v>4179</v>
      </c>
      <c r="U555" s="8" t="s">
        <v>4180</v>
      </c>
      <c r="V555" s="8" t="s">
        <v>4181</v>
      </c>
      <c r="W555" s="8" t="s">
        <v>4182</v>
      </c>
      <c r="X555" s="6">
        <v>1984</v>
      </c>
      <c r="Y555" s="9" t="s">
        <v>4183</v>
      </c>
      <c r="Z555" s="6">
        <v>765238066</v>
      </c>
      <c r="AA555" s="8" t="s">
        <v>38</v>
      </c>
      <c r="AB555" s="8" t="s">
        <v>38</v>
      </c>
    </row>
    <row r="556" spans="1:28" s="10" customFormat="1" ht="42" customHeight="1" x14ac:dyDescent="0.25">
      <c r="A556" s="6">
        <v>647</v>
      </c>
      <c r="B556" s="7"/>
      <c r="C556" s="7"/>
      <c r="D556" s="43" t="s">
        <v>4174</v>
      </c>
      <c r="E556" s="19">
        <v>2017</v>
      </c>
      <c r="F556" s="20" t="s">
        <v>4199</v>
      </c>
      <c r="G556" s="20" t="s">
        <v>62</v>
      </c>
      <c r="H556" s="20" t="s">
        <v>1417</v>
      </c>
      <c r="I556" s="43" t="s">
        <v>4174</v>
      </c>
      <c r="J556" s="44" t="s">
        <v>4200</v>
      </c>
      <c r="K556" s="46"/>
      <c r="L556" s="8" t="s">
        <v>4201</v>
      </c>
      <c r="M556" s="8" t="s">
        <v>104</v>
      </c>
      <c r="N556" s="9" t="s">
        <v>4202</v>
      </c>
      <c r="O556" s="11"/>
      <c r="P556" s="7"/>
      <c r="Q556" s="45" t="s">
        <v>1835</v>
      </c>
      <c r="R556" s="7"/>
      <c r="S556" s="7"/>
      <c r="T556" s="8" t="s">
        <v>4179</v>
      </c>
      <c r="U556" s="8" t="s">
        <v>4180</v>
      </c>
      <c r="V556" s="8" t="s">
        <v>4181</v>
      </c>
      <c r="W556" s="8" t="s">
        <v>4182</v>
      </c>
      <c r="X556" s="6">
        <v>1984</v>
      </c>
      <c r="Y556" s="9" t="s">
        <v>4183</v>
      </c>
      <c r="Z556" s="6">
        <v>765238066</v>
      </c>
      <c r="AA556" s="8" t="s">
        <v>38</v>
      </c>
      <c r="AB556" s="8" t="s">
        <v>38</v>
      </c>
    </row>
    <row r="557" spans="1:28" s="10" customFormat="1" ht="42" customHeight="1" x14ac:dyDescent="0.25">
      <c r="A557" s="6">
        <v>648</v>
      </c>
      <c r="B557" s="7"/>
      <c r="C557" s="7"/>
      <c r="D557" s="43" t="s">
        <v>3220</v>
      </c>
      <c r="E557" s="19">
        <v>2009</v>
      </c>
      <c r="F557" s="20" t="s">
        <v>4143</v>
      </c>
      <c r="G557" s="20" t="s">
        <v>62</v>
      </c>
      <c r="H557" s="21"/>
      <c r="I557" s="43" t="s">
        <v>3220</v>
      </c>
      <c r="J557" s="46"/>
      <c r="K557" s="46"/>
      <c r="L557" s="8" t="s">
        <v>4144</v>
      </c>
      <c r="M557" s="8" t="s">
        <v>104</v>
      </c>
      <c r="N557" s="9" t="s">
        <v>4145</v>
      </c>
      <c r="O557" s="11"/>
      <c r="P557" s="8" t="s">
        <v>1993</v>
      </c>
      <c r="Q557" s="46"/>
      <c r="R557" s="7"/>
      <c r="S557" s="7"/>
      <c r="T557" s="8" t="s">
        <v>219</v>
      </c>
      <c r="U557" s="8" t="s">
        <v>220</v>
      </c>
      <c r="V557" s="8" t="s">
        <v>3473</v>
      </c>
      <c r="W557" s="8" t="s">
        <v>222</v>
      </c>
      <c r="X557" s="6">
        <v>1954</v>
      </c>
      <c r="Y557" s="9" t="s">
        <v>3998</v>
      </c>
      <c r="Z557" s="8" t="s">
        <v>3475</v>
      </c>
      <c r="AA557" s="8" t="s">
        <v>38</v>
      </c>
      <c r="AB557" s="8" t="s">
        <v>38</v>
      </c>
    </row>
    <row r="558" spans="1:28" s="10" customFormat="1" ht="42" customHeight="1" x14ac:dyDescent="0.25">
      <c r="A558" s="6">
        <v>649</v>
      </c>
      <c r="B558" s="7"/>
      <c r="C558" s="8" t="s">
        <v>2283</v>
      </c>
      <c r="D558" s="43" t="s">
        <v>3220</v>
      </c>
      <c r="E558" s="19">
        <v>1982</v>
      </c>
      <c r="F558" s="20" t="s">
        <v>4203</v>
      </c>
      <c r="G558" s="20" t="s">
        <v>44</v>
      </c>
      <c r="H558" s="20" t="s">
        <v>4204</v>
      </c>
      <c r="I558" s="44" t="s">
        <v>11245</v>
      </c>
      <c r="J558" s="46"/>
      <c r="K558" s="46"/>
      <c r="L558" s="8" t="s">
        <v>4206</v>
      </c>
      <c r="M558" s="8" t="s">
        <v>104</v>
      </c>
      <c r="N558" s="9" t="s">
        <v>4207</v>
      </c>
      <c r="O558" s="9" t="s">
        <v>714</v>
      </c>
      <c r="P558" s="8" t="s">
        <v>1993</v>
      </c>
      <c r="Q558" s="43" t="s">
        <v>3517</v>
      </c>
      <c r="R558" s="7"/>
      <c r="S558" s="8" t="s">
        <v>4208</v>
      </c>
      <c r="T558" s="8" t="s">
        <v>219</v>
      </c>
      <c r="U558" s="8" t="s">
        <v>220</v>
      </c>
      <c r="V558" s="8" t="s">
        <v>3473</v>
      </c>
      <c r="W558" s="8" t="s">
        <v>222</v>
      </c>
      <c r="X558" s="6">
        <v>1954</v>
      </c>
      <c r="Y558" s="9" t="s">
        <v>3998</v>
      </c>
      <c r="Z558" s="8" t="s">
        <v>3475</v>
      </c>
      <c r="AA558" s="8" t="s">
        <v>38</v>
      </c>
      <c r="AB558" s="8" t="s">
        <v>38</v>
      </c>
    </row>
    <row r="559" spans="1:28" s="10" customFormat="1" ht="42" customHeight="1" x14ac:dyDescent="0.25">
      <c r="A559" s="6">
        <v>650</v>
      </c>
      <c r="B559" s="7"/>
      <c r="C559" s="8" t="s">
        <v>2283</v>
      </c>
      <c r="D559" s="43" t="s">
        <v>3220</v>
      </c>
      <c r="E559" s="19">
        <v>1982</v>
      </c>
      <c r="F559" s="20" t="s">
        <v>4203</v>
      </c>
      <c r="G559" s="20" t="s">
        <v>44</v>
      </c>
      <c r="H559" s="20" t="s">
        <v>4204</v>
      </c>
      <c r="I559" s="44" t="s">
        <v>4205</v>
      </c>
      <c r="J559" s="46"/>
      <c r="K559" s="46"/>
      <c r="L559" s="8" t="s">
        <v>4206</v>
      </c>
      <c r="M559" s="8" t="s">
        <v>104</v>
      </c>
      <c r="N559" s="9" t="s">
        <v>4207</v>
      </c>
      <c r="O559" s="11"/>
      <c r="P559" s="8" t="s">
        <v>1993</v>
      </c>
      <c r="Q559" s="43" t="s">
        <v>3517</v>
      </c>
      <c r="R559" s="7"/>
      <c r="S559" s="8" t="s">
        <v>4208</v>
      </c>
      <c r="T559" s="8" t="s">
        <v>219</v>
      </c>
      <c r="U559" s="8" t="s">
        <v>220</v>
      </c>
      <c r="V559" s="8" t="s">
        <v>3473</v>
      </c>
      <c r="W559" s="8" t="s">
        <v>222</v>
      </c>
      <c r="X559" s="6">
        <v>1954</v>
      </c>
      <c r="Y559" s="9" t="s">
        <v>3998</v>
      </c>
      <c r="Z559" s="8" t="s">
        <v>3475</v>
      </c>
      <c r="AA559" s="8" t="s">
        <v>38</v>
      </c>
      <c r="AB559" s="8" t="s">
        <v>38</v>
      </c>
    </row>
    <row r="560" spans="1:28" s="10" customFormat="1" ht="168" customHeight="1" x14ac:dyDescent="0.25">
      <c r="A560" s="6">
        <v>651</v>
      </c>
      <c r="B560" s="7"/>
      <c r="C560" s="8" t="s">
        <v>2283</v>
      </c>
      <c r="D560" s="43" t="s">
        <v>4209</v>
      </c>
      <c r="E560" s="19">
        <v>2016</v>
      </c>
      <c r="F560" s="20" t="s">
        <v>4210</v>
      </c>
      <c r="G560" s="20" t="s">
        <v>62</v>
      </c>
      <c r="H560" s="20" t="s">
        <v>4163</v>
      </c>
      <c r="I560" s="44" t="s">
        <v>11246</v>
      </c>
      <c r="J560" s="44" t="s">
        <v>4211</v>
      </c>
      <c r="K560" s="44" t="s">
        <v>11247</v>
      </c>
      <c r="L560" s="8" t="s">
        <v>446</v>
      </c>
      <c r="M560" s="8" t="s">
        <v>32</v>
      </c>
      <c r="N560" s="9" t="s">
        <v>1351</v>
      </c>
      <c r="O560" s="9" t="s">
        <v>4212</v>
      </c>
      <c r="P560" s="9" t="s">
        <v>4213</v>
      </c>
      <c r="Q560" s="44" t="s">
        <v>4214</v>
      </c>
      <c r="R560" s="8" t="s">
        <v>4215</v>
      </c>
      <c r="S560" s="8" t="s">
        <v>4216</v>
      </c>
      <c r="T560" s="9" t="s">
        <v>4217</v>
      </c>
      <c r="U560" s="8" t="s">
        <v>4218</v>
      </c>
      <c r="V560" s="8" t="s">
        <v>4219</v>
      </c>
      <c r="W560" s="8" t="s">
        <v>4220</v>
      </c>
      <c r="X560" s="8" t="s">
        <v>4221</v>
      </c>
      <c r="Y560" s="6">
        <v>1948</v>
      </c>
      <c r="Z560" s="9" t="s">
        <v>4222</v>
      </c>
      <c r="AA560" s="8" t="s">
        <v>4223</v>
      </c>
      <c r="AB560" s="8" t="s">
        <v>38</v>
      </c>
    </row>
    <row r="561" spans="1:28" s="10" customFormat="1" ht="70.2" customHeight="1" x14ac:dyDescent="0.25">
      <c r="A561" s="6">
        <v>652</v>
      </c>
      <c r="B561" s="7"/>
      <c r="C561" s="8" t="s">
        <v>2283</v>
      </c>
      <c r="D561" s="44" t="s">
        <v>11248</v>
      </c>
      <c r="E561" s="20" t="s">
        <v>4224</v>
      </c>
      <c r="F561" s="20" t="s">
        <v>4225</v>
      </c>
      <c r="G561" s="20" t="s">
        <v>62</v>
      </c>
      <c r="H561" s="20" t="s">
        <v>4226</v>
      </c>
      <c r="I561" s="44" t="s">
        <v>11249</v>
      </c>
      <c r="J561" s="45" t="s">
        <v>4227</v>
      </c>
      <c r="K561" s="45" t="s">
        <v>4228</v>
      </c>
      <c r="L561" s="8" t="s">
        <v>446</v>
      </c>
      <c r="M561" s="8" t="s">
        <v>66</v>
      </c>
      <c r="N561" s="9" t="s">
        <v>4229</v>
      </c>
      <c r="O561" s="9" t="s">
        <v>4230</v>
      </c>
      <c r="P561" s="8" t="s">
        <v>4231</v>
      </c>
      <c r="Q561" s="45" t="s">
        <v>4232</v>
      </c>
      <c r="R561" s="8" t="s">
        <v>4233</v>
      </c>
      <c r="S561" s="8" t="s">
        <v>4234</v>
      </c>
      <c r="T561" s="8" t="s">
        <v>4218</v>
      </c>
      <c r="U561" s="8" t="s">
        <v>4235</v>
      </c>
      <c r="V561" s="8" t="s">
        <v>4220</v>
      </c>
      <c r="W561" s="8" t="s">
        <v>4221</v>
      </c>
      <c r="X561" s="6">
        <v>1948</v>
      </c>
      <c r="Y561" s="9" t="s">
        <v>4222</v>
      </c>
      <c r="Z561" s="8" t="s">
        <v>4223</v>
      </c>
      <c r="AA561" s="8" t="s">
        <v>38</v>
      </c>
      <c r="AB561" s="8" t="s">
        <v>38</v>
      </c>
    </row>
    <row r="562" spans="1:28" s="10" customFormat="1" ht="181.95" customHeight="1" x14ac:dyDescent="0.25">
      <c r="A562" s="6">
        <v>653</v>
      </c>
      <c r="B562" s="7"/>
      <c r="C562" s="8" t="s">
        <v>2283</v>
      </c>
      <c r="D562" s="44" t="s">
        <v>11250</v>
      </c>
      <c r="E562" s="19">
        <v>2007</v>
      </c>
      <c r="F562" s="20" t="s">
        <v>4236</v>
      </c>
      <c r="G562" s="20" t="s">
        <v>62</v>
      </c>
      <c r="H562" s="20" t="s">
        <v>4237</v>
      </c>
      <c r="I562" s="44" t="s">
        <v>11250</v>
      </c>
      <c r="J562" s="45" t="s">
        <v>4238</v>
      </c>
      <c r="K562" s="45" t="s">
        <v>4239</v>
      </c>
      <c r="L562" s="8" t="s">
        <v>4240</v>
      </c>
      <c r="M562" s="7"/>
      <c r="N562" s="9" t="s">
        <v>49</v>
      </c>
      <c r="O562" s="9" t="s">
        <v>4241</v>
      </c>
      <c r="P562" s="9" t="s">
        <v>4242</v>
      </c>
      <c r="Q562" s="45" t="s">
        <v>4243</v>
      </c>
      <c r="R562" s="8" t="s">
        <v>4244</v>
      </c>
      <c r="S562" s="8" t="s">
        <v>4245</v>
      </c>
      <c r="T562" s="8" t="s">
        <v>4246</v>
      </c>
      <c r="U562" s="8" t="s">
        <v>2942</v>
      </c>
      <c r="V562" s="8" t="s">
        <v>2943</v>
      </c>
      <c r="W562" s="8" t="s">
        <v>4247</v>
      </c>
      <c r="X562" s="8" t="s">
        <v>2945</v>
      </c>
      <c r="Y562" s="6">
        <v>1960</v>
      </c>
      <c r="Z562" s="8" t="s">
        <v>4248</v>
      </c>
      <c r="AA562" s="8" t="s">
        <v>3728</v>
      </c>
      <c r="AB562" s="7"/>
    </row>
    <row r="563" spans="1:28" s="10" customFormat="1" ht="280.2" customHeight="1" x14ac:dyDescent="0.25">
      <c r="A563" s="6">
        <v>654</v>
      </c>
      <c r="B563" s="7"/>
      <c r="C563" s="7"/>
      <c r="D563" s="43" t="s">
        <v>4249</v>
      </c>
      <c r="E563" s="19">
        <v>2014</v>
      </c>
      <c r="F563" s="20" t="s">
        <v>4250</v>
      </c>
      <c r="G563" s="20" t="s">
        <v>62</v>
      </c>
      <c r="H563" s="20" t="s">
        <v>4251</v>
      </c>
      <c r="I563" s="46"/>
      <c r="J563" s="44" t="s">
        <v>4252</v>
      </c>
      <c r="K563" s="45" t="s">
        <v>4253</v>
      </c>
      <c r="L563" s="8" t="s">
        <v>4254</v>
      </c>
      <c r="M563" s="8" t="s">
        <v>149</v>
      </c>
      <c r="N563" s="9" t="s">
        <v>4255</v>
      </c>
      <c r="O563" s="9" t="s">
        <v>4256</v>
      </c>
      <c r="P563" s="8" t="s">
        <v>303</v>
      </c>
      <c r="Q563" s="44" t="s">
        <v>11255</v>
      </c>
      <c r="R563" s="9" t="s">
        <v>4257</v>
      </c>
      <c r="S563" s="7"/>
      <c r="T563" s="8" t="s">
        <v>4258</v>
      </c>
      <c r="U563" s="8" t="s">
        <v>4259</v>
      </c>
      <c r="V563" s="8" t="s">
        <v>4260</v>
      </c>
      <c r="W563" s="8" t="s">
        <v>4261</v>
      </c>
      <c r="X563" s="6">
        <v>1975</v>
      </c>
      <c r="Y563" s="9" t="s">
        <v>4262</v>
      </c>
      <c r="Z563" s="6">
        <v>774502176</v>
      </c>
      <c r="AA563" s="8" t="s">
        <v>38</v>
      </c>
      <c r="AB563" s="8" t="s">
        <v>38</v>
      </c>
    </row>
    <row r="564" spans="1:28" s="10" customFormat="1" ht="28.2" customHeight="1" x14ac:dyDescent="0.25">
      <c r="A564" s="6">
        <v>655</v>
      </c>
      <c r="B564" s="7"/>
      <c r="C564" s="7"/>
      <c r="D564" s="43" t="s">
        <v>4263</v>
      </c>
      <c r="E564" s="19">
        <v>2015</v>
      </c>
      <c r="F564" s="20" t="s">
        <v>4264</v>
      </c>
      <c r="G564" s="20" t="s">
        <v>62</v>
      </c>
      <c r="H564" s="20" t="s">
        <v>1146</v>
      </c>
      <c r="I564" s="46"/>
      <c r="J564" s="44" t="s">
        <v>4265</v>
      </c>
      <c r="K564" s="44" t="s">
        <v>11256</v>
      </c>
      <c r="L564" s="8" t="s">
        <v>4196</v>
      </c>
      <c r="M564" s="8" t="s">
        <v>32</v>
      </c>
      <c r="N564" s="11"/>
      <c r="O564" s="11"/>
      <c r="P564" s="7"/>
      <c r="Q564" s="43" t="s">
        <v>4267</v>
      </c>
      <c r="R564" s="7"/>
      <c r="S564" s="7"/>
      <c r="T564" s="8" t="s">
        <v>4268</v>
      </c>
      <c r="U564" s="8" t="s">
        <v>4269</v>
      </c>
      <c r="V564" s="8" t="s">
        <v>4270</v>
      </c>
      <c r="W564" s="8" t="s">
        <v>4271</v>
      </c>
      <c r="X564" s="6">
        <v>1975</v>
      </c>
      <c r="Y564" s="8" t="s">
        <v>4272</v>
      </c>
      <c r="Z564" s="8" t="s">
        <v>4273</v>
      </c>
      <c r="AA564" s="8" t="s">
        <v>38</v>
      </c>
      <c r="AB564" s="8" t="s">
        <v>38</v>
      </c>
    </row>
    <row r="565" spans="1:28" s="10" customFormat="1" ht="70.2" customHeight="1" x14ac:dyDescent="0.25">
      <c r="A565" s="6">
        <v>656</v>
      </c>
      <c r="B565" s="7"/>
      <c r="C565" s="8" t="s">
        <v>2283</v>
      </c>
      <c r="D565" s="44" t="s">
        <v>11260</v>
      </c>
      <c r="E565" s="19">
        <v>2019</v>
      </c>
      <c r="F565" s="20" t="s">
        <v>4274</v>
      </c>
      <c r="G565" s="20" t="s">
        <v>62</v>
      </c>
      <c r="H565" s="20" t="s">
        <v>1160</v>
      </c>
      <c r="I565" s="46"/>
      <c r="J565" s="44" t="s">
        <v>4275</v>
      </c>
      <c r="K565" s="44" t="s">
        <v>11259</v>
      </c>
      <c r="L565" s="8" t="s">
        <v>4276</v>
      </c>
      <c r="M565" s="8" t="s">
        <v>32</v>
      </c>
      <c r="N565" s="9" t="s">
        <v>4277</v>
      </c>
      <c r="O565" s="11"/>
      <c r="P565" s="8" t="s">
        <v>4278</v>
      </c>
      <c r="Q565" s="43" t="s">
        <v>4279</v>
      </c>
      <c r="R565" s="7"/>
      <c r="S565" s="7"/>
      <c r="T565" s="8" t="s">
        <v>4280</v>
      </c>
      <c r="U565" s="8" t="s">
        <v>4281</v>
      </c>
      <c r="V565" s="8" t="s">
        <v>4282</v>
      </c>
      <c r="W565" s="8" t="s">
        <v>4283</v>
      </c>
      <c r="X565" s="6">
        <v>1981</v>
      </c>
      <c r="Y565" s="9" t="s">
        <v>4284</v>
      </c>
      <c r="Z565" s="6">
        <v>797696606</v>
      </c>
      <c r="AA565" s="8" t="s">
        <v>38</v>
      </c>
      <c r="AB565" s="8" t="s">
        <v>38</v>
      </c>
    </row>
    <row r="566" spans="1:28" s="10" customFormat="1" ht="42" customHeight="1" x14ac:dyDescent="0.25">
      <c r="A566" s="6">
        <v>657</v>
      </c>
      <c r="B566" s="7"/>
      <c r="C566" s="8" t="s">
        <v>2283</v>
      </c>
      <c r="D566" s="44" t="s">
        <v>11257</v>
      </c>
      <c r="E566" s="19">
        <v>2014</v>
      </c>
      <c r="F566" s="20" t="s">
        <v>3611</v>
      </c>
      <c r="G566" s="20" t="s">
        <v>44</v>
      </c>
      <c r="H566" s="20" t="s">
        <v>4285</v>
      </c>
      <c r="I566" s="46"/>
      <c r="J566" s="44" t="s">
        <v>4286</v>
      </c>
      <c r="K566" s="46"/>
      <c r="L566" s="8" t="s">
        <v>4287</v>
      </c>
      <c r="M566" s="8" t="s">
        <v>1212</v>
      </c>
      <c r="N566" s="9" t="s">
        <v>4288</v>
      </c>
      <c r="O566" s="11"/>
      <c r="P566" s="8" t="s">
        <v>1651</v>
      </c>
      <c r="Q566" s="44" t="s">
        <v>11254</v>
      </c>
      <c r="R566" s="7"/>
      <c r="S566" s="7"/>
      <c r="T566" s="8" t="s">
        <v>4280</v>
      </c>
      <c r="U566" s="8" t="s">
        <v>4281</v>
      </c>
      <c r="V566" s="8" t="s">
        <v>4282</v>
      </c>
      <c r="W566" s="8" t="s">
        <v>4283</v>
      </c>
      <c r="X566" s="6">
        <v>1981</v>
      </c>
      <c r="Y566" s="9" t="s">
        <v>4284</v>
      </c>
      <c r="Z566" s="8" t="s">
        <v>4289</v>
      </c>
      <c r="AA566" s="8" t="s">
        <v>38</v>
      </c>
      <c r="AB566" s="8" t="s">
        <v>38</v>
      </c>
    </row>
    <row r="567" spans="1:28" s="10" customFormat="1" ht="84" customHeight="1" x14ac:dyDescent="0.25">
      <c r="A567" s="6">
        <v>658</v>
      </c>
      <c r="B567" s="7"/>
      <c r="C567" s="8" t="s">
        <v>2283</v>
      </c>
      <c r="D567" s="43" t="s">
        <v>4290</v>
      </c>
      <c r="E567" s="19">
        <v>2015</v>
      </c>
      <c r="F567" s="20" t="s">
        <v>4291</v>
      </c>
      <c r="G567" s="20" t="s">
        <v>62</v>
      </c>
      <c r="H567" s="20" t="s">
        <v>3669</v>
      </c>
      <c r="I567" s="45" t="s">
        <v>4292</v>
      </c>
      <c r="J567" s="44" t="s">
        <v>4293</v>
      </c>
      <c r="K567" s="44" t="s">
        <v>4294</v>
      </c>
      <c r="L567" s="8" t="s">
        <v>4295</v>
      </c>
      <c r="M567" s="8" t="s">
        <v>32</v>
      </c>
      <c r="N567" s="9" t="s">
        <v>4296</v>
      </c>
      <c r="O567" s="11"/>
      <c r="P567" s="8" t="s">
        <v>303</v>
      </c>
      <c r="Q567" s="44" t="s">
        <v>11253</v>
      </c>
      <c r="R567" s="7"/>
      <c r="S567" s="8" t="s">
        <v>4297</v>
      </c>
      <c r="T567" s="8" t="s">
        <v>499</v>
      </c>
      <c r="U567" s="8" t="s">
        <v>500</v>
      </c>
      <c r="V567" s="8" t="s">
        <v>501</v>
      </c>
      <c r="W567" s="8" t="s">
        <v>502</v>
      </c>
      <c r="X567" s="6">
        <v>1968</v>
      </c>
      <c r="Y567" s="9" t="s">
        <v>4298</v>
      </c>
      <c r="Z567" s="8" t="s">
        <v>504</v>
      </c>
      <c r="AA567" s="8" t="s">
        <v>38</v>
      </c>
      <c r="AB567" s="8" t="s">
        <v>38</v>
      </c>
    </row>
    <row r="568" spans="1:28" s="10" customFormat="1" ht="70.2" customHeight="1" x14ac:dyDescent="0.25">
      <c r="A568" s="6">
        <v>660</v>
      </c>
      <c r="B568" s="7"/>
      <c r="C568" s="8" t="s">
        <v>2283</v>
      </c>
      <c r="D568" s="44" t="s">
        <v>11258</v>
      </c>
      <c r="E568" s="19">
        <v>2018</v>
      </c>
      <c r="F568" s="20" t="s">
        <v>4299</v>
      </c>
      <c r="G568" s="20" t="s">
        <v>44</v>
      </c>
      <c r="H568" s="20" t="s">
        <v>2171</v>
      </c>
      <c r="I568" s="46"/>
      <c r="J568" s="44" t="s">
        <v>4300</v>
      </c>
      <c r="K568" s="46"/>
      <c r="L568" s="8" t="s">
        <v>4301</v>
      </c>
      <c r="M568" s="8" t="s">
        <v>104</v>
      </c>
      <c r="N568" s="9" t="s">
        <v>4302</v>
      </c>
      <c r="O568" s="11"/>
      <c r="P568" s="8" t="s">
        <v>1651</v>
      </c>
      <c r="Q568" s="43" t="s">
        <v>4303</v>
      </c>
      <c r="R568" s="7"/>
      <c r="S568" s="7"/>
      <c r="T568" s="8" t="s">
        <v>4280</v>
      </c>
      <c r="U568" s="8" t="s">
        <v>4281</v>
      </c>
      <c r="V568" s="8" t="s">
        <v>4282</v>
      </c>
      <c r="W568" s="8" t="s">
        <v>4283</v>
      </c>
      <c r="X568" s="6">
        <v>1981</v>
      </c>
      <c r="Y568" s="9" t="s">
        <v>4284</v>
      </c>
      <c r="Z568" s="8" t="s">
        <v>4289</v>
      </c>
      <c r="AA568" s="8" t="s">
        <v>38</v>
      </c>
      <c r="AB568" s="8" t="s">
        <v>38</v>
      </c>
    </row>
    <row r="569" spans="1:28" s="10" customFormat="1" ht="210" customHeight="1" x14ac:dyDescent="0.25">
      <c r="A569" s="6">
        <v>661</v>
      </c>
      <c r="B569" s="7"/>
      <c r="C569" s="8" t="s">
        <v>2283</v>
      </c>
      <c r="D569" s="44" t="s">
        <v>11205</v>
      </c>
      <c r="E569" s="19">
        <v>2020</v>
      </c>
      <c r="F569" s="20" t="s">
        <v>4304</v>
      </c>
      <c r="G569" s="20" t="s">
        <v>62</v>
      </c>
      <c r="H569" s="20" t="s">
        <v>3907</v>
      </c>
      <c r="I569" s="44" t="s">
        <v>11261</v>
      </c>
      <c r="J569" s="44" t="s">
        <v>4305</v>
      </c>
      <c r="K569" s="44" t="s">
        <v>11048</v>
      </c>
      <c r="L569" s="8" t="s">
        <v>4306</v>
      </c>
      <c r="M569" s="8" t="s">
        <v>32</v>
      </c>
      <c r="N569" s="9" t="s">
        <v>4307</v>
      </c>
      <c r="O569" s="11"/>
      <c r="P569" s="8" t="s">
        <v>4308</v>
      </c>
      <c r="Q569" s="44" t="s">
        <v>11252</v>
      </c>
      <c r="R569" s="8" t="s">
        <v>4309</v>
      </c>
      <c r="S569" s="7"/>
      <c r="T569" s="8" t="s">
        <v>2756</v>
      </c>
      <c r="U569" s="8" t="s">
        <v>2757</v>
      </c>
      <c r="V569" s="8" t="s">
        <v>4310</v>
      </c>
      <c r="W569" s="8" t="s">
        <v>2759</v>
      </c>
      <c r="X569" s="6">
        <v>1974</v>
      </c>
      <c r="Y569" s="9" t="s">
        <v>2761</v>
      </c>
      <c r="Z569" s="6">
        <v>793335017</v>
      </c>
      <c r="AA569" s="8" t="s">
        <v>38</v>
      </c>
      <c r="AB569" s="8" t="s">
        <v>38</v>
      </c>
    </row>
    <row r="570" spans="1:28" s="10" customFormat="1" ht="42" customHeight="1" x14ac:dyDescent="0.25">
      <c r="A570" s="6">
        <v>662</v>
      </c>
      <c r="B570" s="7"/>
      <c r="C570" s="8" t="s">
        <v>2283</v>
      </c>
      <c r="D570" s="43" t="s">
        <v>4290</v>
      </c>
      <c r="E570" s="19">
        <v>2015</v>
      </c>
      <c r="F570" s="20" t="s">
        <v>4311</v>
      </c>
      <c r="G570" s="20" t="s">
        <v>62</v>
      </c>
      <c r="H570" s="20" t="s">
        <v>3669</v>
      </c>
      <c r="I570" s="45" t="s">
        <v>4292</v>
      </c>
      <c r="J570" s="44" t="s">
        <v>4312</v>
      </c>
      <c r="K570" s="44" t="s">
        <v>11123</v>
      </c>
      <c r="L570" s="8" t="s">
        <v>4313</v>
      </c>
      <c r="M570" s="8" t="s">
        <v>32</v>
      </c>
      <c r="N570" s="9" t="s">
        <v>4314</v>
      </c>
      <c r="O570" s="11"/>
      <c r="P570" s="8" t="s">
        <v>303</v>
      </c>
      <c r="Q570" s="43" t="s">
        <v>11251</v>
      </c>
      <c r="R570" s="7"/>
      <c r="S570" s="7"/>
      <c r="T570" s="8" t="s">
        <v>499</v>
      </c>
      <c r="U570" s="8" t="s">
        <v>500</v>
      </c>
      <c r="V570" s="8" t="s">
        <v>501</v>
      </c>
      <c r="W570" s="8" t="s">
        <v>502</v>
      </c>
      <c r="X570" s="6">
        <v>1968</v>
      </c>
      <c r="Y570" s="9" t="s">
        <v>4298</v>
      </c>
      <c r="Z570" s="8" t="s">
        <v>504</v>
      </c>
      <c r="AA570" s="8" t="s">
        <v>38</v>
      </c>
      <c r="AB570" s="8" t="s">
        <v>38</v>
      </c>
    </row>
    <row r="571" spans="1:28" s="10" customFormat="1" ht="28.2" customHeight="1" x14ac:dyDescent="0.25">
      <c r="A571" s="6">
        <v>663</v>
      </c>
      <c r="B571" s="7"/>
      <c r="C571" s="8" t="s">
        <v>2283</v>
      </c>
      <c r="D571" s="44" t="s">
        <v>11262</v>
      </c>
      <c r="E571" s="20" t="s">
        <v>4315</v>
      </c>
      <c r="F571" s="20" t="s">
        <v>4316</v>
      </c>
      <c r="G571" s="20" t="s">
        <v>62</v>
      </c>
      <c r="H571" s="20" t="s">
        <v>4317</v>
      </c>
      <c r="I571" s="44" t="s">
        <v>11263</v>
      </c>
      <c r="J571" s="46"/>
      <c r="K571" s="46"/>
      <c r="L571" s="8" t="s">
        <v>495</v>
      </c>
      <c r="M571" s="8" t="s">
        <v>32</v>
      </c>
      <c r="N571" s="9" t="s">
        <v>4318</v>
      </c>
      <c r="O571" s="11"/>
      <c r="P571" s="8" t="s">
        <v>115</v>
      </c>
      <c r="Q571" s="44" t="s">
        <v>11264</v>
      </c>
      <c r="R571" s="8" t="s">
        <v>4319</v>
      </c>
      <c r="S571" s="8" t="s">
        <v>4320</v>
      </c>
      <c r="T571" s="8" t="s">
        <v>246</v>
      </c>
      <c r="U571" s="8" t="s">
        <v>247</v>
      </c>
      <c r="V571" s="7"/>
      <c r="W571" s="8" t="s">
        <v>248</v>
      </c>
      <c r="X571" s="6">
        <v>1950</v>
      </c>
      <c r="Y571" s="9" t="s">
        <v>249</v>
      </c>
      <c r="Z571" s="8" t="s">
        <v>4321</v>
      </c>
      <c r="AA571" s="8" t="s">
        <v>38</v>
      </c>
      <c r="AB571" s="8" t="s">
        <v>38</v>
      </c>
    </row>
    <row r="572" spans="1:28" s="10" customFormat="1" ht="70.2" customHeight="1" x14ac:dyDescent="0.25">
      <c r="A572" s="6">
        <v>664</v>
      </c>
      <c r="B572" s="7"/>
      <c r="C572" s="8" t="s">
        <v>2283</v>
      </c>
      <c r="D572" s="44" t="s">
        <v>11265</v>
      </c>
      <c r="E572" s="19">
        <v>1991</v>
      </c>
      <c r="F572" s="20" t="s">
        <v>4322</v>
      </c>
      <c r="G572" s="20" t="s">
        <v>62</v>
      </c>
      <c r="H572" s="20" t="s">
        <v>1335</v>
      </c>
      <c r="I572" s="46"/>
      <c r="J572" s="46"/>
      <c r="K572" s="46"/>
      <c r="L572" s="8" t="s">
        <v>4323</v>
      </c>
      <c r="M572" s="8" t="s">
        <v>49</v>
      </c>
      <c r="N572" s="9" t="s">
        <v>4324</v>
      </c>
      <c r="O572" s="9" t="s">
        <v>4325</v>
      </c>
      <c r="P572" s="8" t="s">
        <v>4076</v>
      </c>
      <c r="Q572" s="45" t="s">
        <v>4077</v>
      </c>
      <c r="R572" s="8" t="s">
        <v>151</v>
      </c>
      <c r="S572" s="7"/>
      <c r="T572" s="8" t="s">
        <v>4080</v>
      </c>
      <c r="U572" s="8" t="s">
        <v>4081</v>
      </c>
      <c r="V572" s="8" t="s">
        <v>4082</v>
      </c>
      <c r="W572" s="8" t="s">
        <v>4083</v>
      </c>
      <c r="X572" s="6">
        <v>1960</v>
      </c>
      <c r="Y572" s="8" t="s">
        <v>4326</v>
      </c>
      <c r="Z572" s="6">
        <v>795227366</v>
      </c>
      <c r="AA572" s="8" t="s">
        <v>38</v>
      </c>
      <c r="AB572" s="8" t="s">
        <v>38</v>
      </c>
    </row>
    <row r="573" spans="1:28" s="10" customFormat="1" ht="55.95" customHeight="1" x14ac:dyDescent="0.25">
      <c r="A573" s="6">
        <v>665</v>
      </c>
      <c r="B573" s="7"/>
      <c r="C573" s="8" t="s">
        <v>2283</v>
      </c>
      <c r="D573" s="44" t="s">
        <v>11266</v>
      </c>
      <c r="E573" s="19">
        <v>2013</v>
      </c>
      <c r="F573" s="20" t="s">
        <v>4327</v>
      </c>
      <c r="G573" s="20" t="s">
        <v>62</v>
      </c>
      <c r="H573" s="20" t="s">
        <v>4328</v>
      </c>
      <c r="I573" s="44" t="s">
        <v>11267</v>
      </c>
      <c r="J573" s="46"/>
      <c r="K573" s="46"/>
      <c r="L573" s="8" t="s">
        <v>2009</v>
      </c>
      <c r="M573" s="8" t="s">
        <v>104</v>
      </c>
      <c r="N573" s="9" t="s">
        <v>4329</v>
      </c>
      <c r="O573" s="11"/>
      <c r="P573" s="8" t="s">
        <v>1969</v>
      </c>
      <c r="Q573" s="45" t="s">
        <v>469</v>
      </c>
      <c r="R573" s="7"/>
      <c r="S573" s="8" t="s">
        <v>4330</v>
      </c>
      <c r="T573" s="8" t="s">
        <v>1972</v>
      </c>
      <c r="U573" s="8" t="s">
        <v>1973</v>
      </c>
      <c r="V573" s="8" t="s">
        <v>1974</v>
      </c>
      <c r="W573" s="8" t="s">
        <v>1975</v>
      </c>
      <c r="X573" s="6">
        <v>1952</v>
      </c>
      <c r="Y573" s="8" t="s">
        <v>2142</v>
      </c>
      <c r="Z573" s="8" t="s">
        <v>1977</v>
      </c>
      <c r="AA573" s="8" t="s">
        <v>38</v>
      </c>
      <c r="AB573" s="8" t="s">
        <v>38</v>
      </c>
    </row>
    <row r="574" spans="1:28" s="10" customFormat="1" ht="28.2" customHeight="1" x14ac:dyDescent="0.25">
      <c r="A574" s="6">
        <v>666</v>
      </c>
      <c r="B574" s="7"/>
      <c r="C574" s="8" t="s">
        <v>2283</v>
      </c>
      <c r="D574" s="44" t="s">
        <v>11269</v>
      </c>
      <c r="E574" s="19">
        <v>1992</v>
      </c>
      <c r="F574" s="20" t="s">
        <v>4331</v>
      </c>
      <c r="G574" s="20" t="s">
        <v>62</v>
      </c>
      <c r="H574" s="20" t="s">
        <v>4332</v>
      </c>
      <c r="I574" s="46"/>
      <c r="J574" s="46"/>
      <c r="K574" s="46"/>
      <c r="L574" s="8" t="s">
        <v>4333</v>
      </c>
      <c r="M574" s="8" t="s">
        <v>49</v>
      </c>
      <c r="N574" s="9" t="s">
        <v>4334</v>
      </c>
      <c r="O574" s="9" t="s">
        <v>4335</v>
      </c>
      <c r="P574" s="8" t="s">
        <v>4076</v>
      </c>
      <c r="Q574" s="44" t="s">
        <v>11268</v>
      </c>
      <c r="R574" s="8" t="s">
        <v>4336</v>
      </c>
      <c r="S574" s="8" t="s">
        <v>4337</v>
      </c>
      <c r="T574" s="7"/>
      <c r="U574" s="8" t="s">
        <v>4080</v>
      </c>
      <c r="V574" s="8" t="s">
        <v>4081</v>
      </c>
      <c r="W574" s="8" t="s">
        <v>4082</v>
      </c>
      <c r="X574" s="8" t="s">
        <v>4083</v>
      </c>
      <c r="Y574" s="6">
        <v>1960</v>
      </c>
      <c r="Z574" s="8" t="s">
        <v>4084</v>
      </c>
      <c r="AA574" s="6">
        <v>795227366</v>
      </c>
      <c r="AB574" s="8" t="s">
        <v>38</v>
      </c>
    </row>
    <row r="575" spans="1:28" s="10" customFormat="1" ht="13.95" customHeight="1" x14ac:dyDescent="0.25">
      <c r="A575" s="6">
        <v>667</v>
      </c>
      <c r="B575" s="7"/>
      <c r="C575" s="7"/>
      <c r="D575" s="45" t="s">
        <v>4338</v>
      </c>
      <c r="E575" s="19">
        <v>2018</v>
      </c>
      <c r="F575" s="20" t="s">
        <v>4339</v>
      </c>
      <c r="G575" s="20" t="s">
        <v>62</v>
      </c>
      <c r="H575" s="20" t="s">
        <v>4340</v>
      </c>
      <c r="I575" s="44" t="s">
        <v>11270</v>
      </c>
      <c r="J575" s="44" t="s">
        <v>4341</v>
      </c>
      <c r="K575" s="45" t="s">
        <v>4342</v>
      </c>
      <c r="L575" s="8" t="s">
        <v>4342</v>
      </c>
      <c r="M575" s="8" t="s">
        <v>104</v>
      </c>
      <c r="N575" s="11"/>
      <c r="O575" s="11"/>
      <c r="P575" s="8" t="s">
        <v>303</v>
      </c>
      <c r="Q575" s="46"/>
      <c r="R575" s="8" t="s">
        <v>3270</v>
      </c>
      <c r="S575" s="7"/>
      <c r="T575" s="8" t="s">
        <v>4343</v>
      </c>
      <c r="U575" s="8" t="s">
        <v>2548</v>
      </c>
      <c r="V575" s="8" t="s">
        <v>4344</v>
      </c>
      <c r="W575" s="8" t="s">
        <v>4345</v>
      </c>
      <c r="X575" s="6">
        <v>1987</v>
      </c>
      <c r="Y575" s="8" t="s">
        <v>4346</v>
      </c>
      <c r="Z575" s="6">
        <v>774875782</v>
      </c>
      <c r="AA575" s="8" t="s">
        <v>38</v>
      </c>
      <c r="AB575" s="8" t="s">
        <v>38</v>
      </c>
    </row>
    <row r="576" spans="1:28" s="10" customFormat="1" ht="70.2" customHeight="1" x14ac:dyDescent="0.25">
      <c r="A576" s="6">
        <v>669</v>
      </c>
      <c r="B576" s="7"/>
      <c r="C576" s="8" t="s">
        <v>2283</v>
      </c>
      <c r="D576" s="44" t="s">
        <v>11271</v>
      </c>
      <c r="E576" s="19">
        <v>2014</v>
      </c>
      <c r="F576" s="20" t="s">
        <v>4347</v>
      </c>
      <c r="G576" s="20" t="s">
        <v>62</v>
      </c>
      <c r="H576" s="20" t="s">
        <v>4348</v>
      </c>
      <c r="I576" s="44" t="s">
        <v>11272</v>
      </c>
      <c r="J576" s="46"/>
      <c r="K576" s="46"/>
      <c r="L576" s="8" t="s">
        <v>2009</v>
      </c>
      <c r="M576" s="8" t="s">
        <v>104</v>
      </c>
      <c r="N576" s="9" t="s">
        <v>4349</v>
      </c>
      <c r="O576" s="11"/>
      <c r="P576" s="8" t="s">
        <v>1969</v>
      </c>
      <c r="Q576" s="43" t="s">
        <v>4350</v>
      </c>
      <c r="R576" s="7"/>
      <c r="S576" s="8" t="s">
        <v>4351</v>
      </c>
      <c r="T576" s="8" t="s">
        <v>1972</v>
      </c>
      <c r="U576" s="8" t="s">
        <v>1973</v>
      </c>
      <c r="V576" s="8" t="s">
        <v>1974</v>
      </c>
      <c r="W576" s="8" t="s">
        <v>1975</v>
      </c>
      <c r="X576" s="6">
        <v>1952</v>
      </c>
      <c r="Y576" s="8" t="s">
        <v>2142</v>
      </c>
      <c r="Z576" s="8" t="s">
        <v>1977</v>
      </c>
      <c r="AA576" s="8" t="s">
        <v>38</v>
      </c>
      <c r="AB576" s="8" t="s">
        <v>38</v>
      </c>
    </row>
    <row r="577" spans="1:256" s="10" customFormat="1" ht="70.2" customHeight="1" x14ac:dyDescent="0.25">
      <c r="A577" s="6">
        <v>670</v>
      </c>
      <c r="B577" s="7"/>
      <c r="C577" s="8" t="s">
        <v>2283</v>
      </c>
      <c r="D577" s="44" t="s">
        <v>11271</v>
      </c>
      <c r="E577" s="19">
        <v>2014</v>
      </c>
      <c r="F577" s="20" t="s">
        <v>4352</v>
      </c>
      <c r="G577" s="20" t="s">
        <v>62</v>
      </c>
      <c r="H577" s="20" t="s">
        <v>4353</v>
      </c>
      <c r="I577" s="45" t="s">
        <v>3561</v>
      </c>
      <c r="J577" s="44" t="s">
        <v>4354</v>
      </c>
      <c r="K577" s="45" t="s">
        <v>4355</v>
      </c>
      <c r="L577" s="8" t="s">
        <v>2009</v>
      </c>
      <c r="M577" s="8" t="s">
        <v>104</v>
      </c>
      <c r="N577" s="9" t="s">
        <v>4356</v>
      </c>
      <c r="O577" s="11"/>
      <c r="P577" s="8" t="s">
        <v>1969</v>
      </c>
      <c r="Q577" s="43" t="s">
        <v>4350</v>
      </c>
      <c r="R577" s="7"/>
      <c r="S577" s="8" t="s">
        <v>4357</v>
      </c>
      <c r="T577" s="8" t="s">
        <v>4358</v>
      </c>
      <c r="U577" s="8" t="s">
        <v>1973</v>
      </c>
      <c r="V577" s="8" t="s">
        <v>1974</v>
      </c>
      <c r="W577" s="8" t="s">
        <v>1975</v>
      </c>
      <c r="X577" s="6">
        <v>1952</v>
      </c>
      <c r="Y577" s="8" t="s">
        <v>2142</v>
      </c>
      <c r="Z577" s="8" t="s">
        <v>1977</v>
      </c>
      <c r="AA577" s="8" t="s">
        <v>38</v>
      </c>
      <c r="AB577" s="8" t="s">
        <v>38</v>
      </c>
    </row>
    <row r="578" spans="1:256" s="10" customFormat="1" ht="55.95" customHeight="1" x14ac:dyDescent="0.25">
      <c r="A578" s="6">
        <v>671</v>
      </c>
      <c r="B578" s="7"/>
      <c r="C578" s="7"/>
      <c r="D578" s="45" t="s">
        <v>4359</v>
      </c>
      <c r="E578" s="19">
        <v>2010</v>
      </c>
      <c r="F578" s="20" t="s">
        <v>4360</v>
      </c>
      <c r="G578" s="20" t="s">
        <v>62</v>
      </c>
      <c r="H578" s="21"/>
      <c r="I578" s="44" t="s">
        <v>11273</v>
      </c>
      <c r="J578" s="44" t="s">
        <v>4361</v>
      </c>
      <c r="K578" s="46"/>
      <c r="L578" s="8" t="s">
        <v>162</v>
      </c>
      <c r="M578" s="8" t="s">
        <v>49</v>
      </c>
      <c r="N578" s="9" t="s">
        <v>4362</v>
      </c>
      <c r="O578" s="9" t="s">
        <v>4363</v>
      </c>
      <c r="P578" s="7"/>
      <c r="Q578" s="45" t="s">
        <v>4364</v>
      </c>
      <c r="R578" s="8" t="s">
        <v>4365</v>
      </c>
      <c r="S578" s="8" t="s">
        <v>4366</v>
      </c>
      <c r="T578" s="8" t="s">
        <v>3825</v>
      </c>
      <c r="U578" s="8" t="s">
        <v>3826</v>
      </c>
      <c r="V578" s="8" t="s">
        <v>4367</v>
      </c>
      <c r="W578" s="8" t="s">
        <v>3828</v>
      </c>
      <c r="X578" s="6">
        <v>1982</v>
      </c>
      <c r="Y578" s="9" t="s">
        <v>4368</v>
      </c>
      <c r="Z578" s="7"/>
      <c r="AA578" s="8" t="s">
        <v>38</v>
      </c>
      <c r="AB578" s="8" t="s">
        <v>38</v>
      </c>
    </row>
    <row r="579" spans="1:256" s="10" customFormat="1" ht="97.95" customHeight="1" x14ac:dyDescent="0.25">
      <c r="A579" s="6">
        <v>672</v>
      </c>
      <c r="B579" s="7"/>
      <c r="C579" s="7"/>
      <c r="D579" s="44" t="s">
        <v>11294</v>
      </c>
      <c r="E579" s="19">
        <v>2017</v>
      </c>
      <c r="F579" s="20" t="s">
        <v>4369</v>
      </c>
      <c r="G579" s="20" t="s">
        <v>62</v>
      </c>
      <c r="H579" s="20" t="s">
        <v>4370</v>
      </c>
      <c r="I579" s="46"/>
      <c r="J579" s="44" t="s">
        <v>4371</v>
      </c>
      <c r="K579" s="44" t="s">
        <v>11274</v>
      </c>
      <c r="L579" s="8" t="s">
        <v>4372</v>
      </c>
      <c r="M579" s="8" t="s">
        <v>32</v>
      </c>
      <c r="N579" s="9" t="s">
        <v>4373</v>
      </c>
      <c r="O579" s="9" t="s">
        <v>4374</v>
      </c>
      <c r="P579" s="8" t="s">
        <v>2202</v>
      </c>
      <c r="Q579" s="44" t="s">
        <v>11294</v>
      </c>
      <c r="R579" s="8" t="s">
        <v>4375</v>
      </c>
      <c r="S579" s="7"/>
      <c r="T579" s="8" t="s">
        <v>527</v>
      </c>
      <c r="U579" s="8" t="s">
        <v>527</v>
      </c>
      <c r="V579" s="8" t="s">
        <v>538</v>
      </c>
      <c r="W579" s="8" t="s">
        <v>539</v>
      </c>
      <c r="X579" s="6">
        <v>1967</v>
      </c>
      <c r="Y579" s="8" t="s">
        <v>593</v>
      </c>
      <c r="Z579" s="8" t="s">
        <v>541</v>
      </c>
      <c r="AA579" s="8" t="s">
        <v>38</v>
      </c>
      <c r="AB579" s="8" t="s">
        <v>38</v>
      </c>
    </row>
    <row r="580" spans="1:256" s="10" customFormat="1" ht="28.2" customHeight="1" x14ac:dyDescent="0.25">
      <c r="A580" s="6">
        <v>673</v>
      </c>
      <c r="B580" s="7"/>
      <c r="C580" s="7"/>
      <c r="D580" s="43" t="s">
        <v>4376</v>
      </c>
      <c r="E580" s="19">
        <v>2019</v>
      </c>
      <c r="F580" s="20" t="s">
        <v>4377</v>
      </c>
      <c r="G580" s="20" t="s">
        <v>62</v>
      </c>
      <c r="H580" s="20" t="s">
        <v>4378</v>
      </c>
      <c r="I580" s="46"/>
      <c r="J580" s="44" t="s">
        <v>4379</v>
      </c>
      <c r="K580" s="46"/>
      <c r="L580" s="8" t="s">
        <v>4380</v>
      </c>
      <c r="M580" s="8" t="s">
        <v>104</v>
      </c>
      <c r="N580" s="11"/>
      <c r="O580" s="11"/>
      <c r="P580" s="8" t="s">
        <v>303</v>
      </c>
      <c r="Q580" s="46"/>
      <c r="R580" s="8" t="s">
        <v>2871</v>
      </c>
      <c r="S580" s="8" t="s">
        <v>4381</v>
      </c>
      <c r="T580" s="8" t="s">
        <v>4382</v>
      </c>
      <c r="U580" s="8" t="s">
        <v>4383</v>
      </c>
      <c r="V580" s="8" t="s">
        <v>4344</v>
      </c>
      <c r="W580" s="8" t="s">
        <v>4345</v>
      </c>
      <c r="X580" s="6">
        <v>1987</v>
      </c>
      <c r="Y580" s="8" t="s">
        <v>4384</v>
      </c>
      <c r="Z580" s="6">
        <v>774875782</v>
      </c>
      <c r="AA580" s="8" t="s">
        <v>38</v>
      </c>
      <c r="AB580" s="8" t="s">
        <v>38</v>
      </c>
    </row>
    <row r="581" spans="1:256" s="10" customFormat="1" ht="28.2" customHeight="1" x14ac:dyDescent="0.25">
      <c r="A581" s="6">
        <v>674</v>
      </c>
      <c r="B581" s="7"/>
      <c r="C581" s="7"/>
      <c r="D581" s="43" t="s">
        <v>4385</v>
      </c>
      <c r="E581" s="20" t="s">
        <v>4386</v>
      </c>
      <c r="F581" s="20" t="s">
        <v>4387</v>
      </c>
      <c r="G581" s="20" t="s">
        <v>62</v>
      </c>
      <c r="H581" s="20" t="s">
        <v>4388</v>
      </c>
      <c r="I581" s="44" t="s">
        <v>4389</v>
      </c>
      <c r="J581" s="46"/>
      <c r="K581" s="45" t="s">
        <v>4390</v>
      </c>
      <c r="L581" s="8" t="s">
        <v>4391</v>
      </c>
      <c r="M581" s="8" t="s">
        <v>32</v>
      </c>
      <c r="N581" s="9" t="s">
        <v>4392</v>
      </c>
      <c r="O581" s="9" t="s">
        <v>4393</v>
      </c>
      <c r="P581" s="8" t="s">
        <v>4394</v>
      </c>
      <c r="Q581" s="44" t="s">
        <v>1835</v>
      </c>
      <c r="R581" s="8" t="s">
        <v>4395</v>
      </c>
      <c r="S581" s="7"/>
      <c r="T581" s="8" t="s">
        <v>4396</v>
      </c>
      <c r="U581" s="8" t="s">
        <v>4397</v>
      </c>
      <c r="V581" s="8" t="s">
        <v>4398</v>
      </c>
      <c r="W581" s="8" t="s">
        <v>4399</v>
      </c>
      <c r="X581" s="6">
        <v>1954</v>
      </c>
      <c r="Y581" s="9" t="s">
        <v>4400</v>
      </c>
      <c r="Z581" s="8" t="s">
        <v>4401</v>
      </c>
      <c r="AA581" s="8" t="s">
        <v>38</v>
      </c>
      <c r="AB581" s="8" t="s">
        <v>38</v>
      </c>
    </row>
    <row r="582" spans="1:256" s="10" customFormat="1" ht="70.2" customHeight="1" x14ac:dyDescent="0.25">
      <c r="A582" s="6">
        <v>675</v>
      </c>
      <c r="B582" s="7"/>
      <c r="C582" s="7"/>
      <c r="D582" s="43" t="s">
        <v>4385</v>
      </c>
      <c r="E582" s="20" t="s">
        <v>4402</v>
      </c>
      <c r="F582" s="20" t="s">
        <v>4403</v>
      </c>
      <c r="G582" s="20" t="s">
        <v>62</v>
      </c>
      <c r="H582" s="20" t="s">
        <v>4404</v>
      </c>
      <c r="I582" s="46"/>
      <c r="J582" s="45" t="s">
        <v>4405</v>
      </c>
      <c r="K582" s="45" t="s">
        <v>4405</v>
      </c>
      <c r="L582" s="8" t="s">
        <v>4405</v>
      </c>
      <c r="M582" s="8" t="s">
        <v>32</v>
      </c>
      <c r="N582" s="9" t="s">
        <v>4406</v>
      </c>
      <c r="O582" s="9" t="s">
        <v>4407</v>
      </c>
      <c r="P582" s="8" t="s">
        <v>4394</v>
      </c>
      <c r="Q582" s="43" t="s">
        <v>4385</v>
      </c>
      <c r="R582" s="8" t="s">
        <v>4408</v>
      </c>
      <c r="S582" s="7"/>
      <c r="T582" s="8" t="s">
        <v>4396</v>
      </c>
      <c r="U582" s="8" t="s">
        <v>4397</v>
      </c>
      <c r="V582" s="8" t="s">
        <v>4398</v>
      </c>
      <c r="W582" s="8" t="s">
        <v>4399</v>
      </c>
      <c r="X582" s="6">
        <v>1954</v>
      </c>
      <c r="Y582" s="8" t="s">
        <v>4409</v>
      </c>
      <c r="Z582" s="8" t="s">
        <v>4401</v>
      </c>
      <c r="AA582" s="8" t="s">
        <v>38</v>
      </c>
      <c r="AB582" s="8" t="s">
        <v>38</v>
      </c>
    </row>
    <row r="583" spans="1:256" s="10" customFormat="1" ht="55.95" customHeight="1" x14ac:dyDescent="0.25">
      <c r="A583" s="6">
        <v>676</v>
      </c>
      <c r="B583" s="7"/>
      <c r="C583" s="8" t="s">
        <v>2283</v>
      </c>
      <c r="D583" s="44" t="s">
        <v>11275</v>
      </c>
      <c r="E583" s="19">
        <v>1997</v>
      </c>
      <c r="F583" s="20" t="s">
        <v>4410</v>
      </c>
      <c r="G583" s="20" t="s">
        <v>62</v>
      </c>
      <c r="H583" s="20" t="s">
        <v>4411</v>
      </c>
      <c r="I583" s="44" t="s">
        <v>11278</v>
      </c>
      <c r="J583" s="45" t="s">
        <v>4412</v>
      </c>
      <c r="K583" s="44" t="s">
        <v>11276</v>
      </c>
      <c r="L583" s="8" t="s">
        <v>4413</v>
      </c>
      <c r="M583" s="8" t="s">
        <v>49</v>
      </c>
      <c r="N583" s="9" t="s">
        <v>4414</v>
      </c>
      <c r="O583" s="9" t="s">
        <v>4415</v>
      </c>
      <c r="P583" s="8" t="s">
        <v>2026</v>
      </c>
      <c r="Q583" s="44" t="s">
        <v>11277</v>
      </c>
      <c r="R583" s="8" t="s">
        <v>2719</v>
      </c>
      <c r="S583" s="8" t="s">
        <v>3113</v>
      </c>
      <c r="T583" s="8" t="s">
        <v>2029</v>
      </c>
      <c r="U583" s="8" t="s">
        <v>2030</v>
      </c>
      <c r="V583" s="8" t="s">
        <v>2031</v>
      </c>
      <c r="W583" s="8" t="s">
        <v>2032</v>
      </c>
      <c r="X583" s="6">
        <v>1953</v>
      </c>
      <c r="Y583" s="9" t="s">
        <v>2033</v>
      </c>
      <c r="Z583" s="8" t="s">
        <v>2034</v>
      </c>
      <c r="AA583" s="8" t="s">
        <v>38</v>
      </c>
      <c r="AB583" s="8" t="s">
        <v>38</v>
      </c>
    </row>
    <row r="584" spans="1:256" s="10" customFormat="1" ht="70.2" customHeight="1" x14ac:dyDescent="0.25">
      <c r="A584" s="6">
        <v>677</v>
      </c>
      <c r="B584" s="7"/>
      <c r="C584" s="7"/>
      <c r="D584" s="43" t="s">
        <v>4416</v>
      </c>
      <c r="E584" s="19">
        <v>2019</v>
      </c>
      <c r="F584" s="20" t="s">
        <v>4417</v>
      </c>
      <c r="G584" s="20" t="s">
        <v>62</v>
      </c>
      <c r="H584" s="20" t="s">
        <v>4418</v>
      </c>
      <c r="I584" s="46"/>
      <c r="J584" s="44" t="s">
        <v>4419</v>
      </c>
      <c r="K584" s="44" t="s">
        <v>11279</v>
      </c>
      <c r="L584" s="8" t="s">
        <v>4421</v>
      </c>
      <c r="M584" s="8" t="s">
        <v>66</v>
      </c>
      <c r="N584" s="9" t="s">
        <v>4422</v>
      </c>
      <c r="O584" s="11"/>
      <c r="P584" s="8" t="s">
        <v>303</v>
      </c>
      <c r="Q584" s="46"/>
      <c r="R584" s="7"/>
      <c r="S584" s="7"/>
      <c r="T584" s="8" t="s">
        <v>1250</v>
      </c>
      <c r="U584" s="8" t="s">
        <v>1251</v>
      </c>
      <c r="V584" s="8" t="s">
        <v>1252</v>
      </c>
      <c r="W584" s="8" t="s">
        <v>1253</v>
      </c>
      <c r="X584" s="6">
        <v>1981</v>
      </c>
      <c r="Y584" s="9" t="s">
        <v>1254</v>
      </c>
      <c r="Z584" s="8" t="s">
        <v>1255</v>
      </c>
      <c r="AA584" s="8" t="s">
        <v>38</v>
      </c>
      <c r="AB584" s="8" t="s">
        <v>38</v>
      </c>
    </row>
    <row r="585" spans="1:256" s="10" customFormat="1" ht="55.95" customHeight="1" x14ac:dyDescent="0.25">
      <c r="A585" s="6">
        <v>678</v>
      </c>
      <c r="B585" s="7"/>
      <c r="C585" s="8" t="s">
        <v>2283</v>
      </c>
      <c r="D585" s="44" t="s">
        <v>11280</v>
      </c>
      <c r="E585" s="19">
        <v>1996</v>
      </c>
      <c r="F585" s="20" t="s">
        <v>4423</v>
      </c>
      <c r="G585" s="20" t="s">
        <v>62</v>
      </c>
      <c r="H585" s="20" t="s">
        <v>4424</v>
      </c>
      <c r="I585" s="44" t="s">
        <v>11281</v>
      </c>
      <c r="J585" s="45" t="s">
        <v>4425</v>
      </c>
      <c r="K585" s="44" t="s">
        <v>11282</v>
      </c>
      <c r="L585" s="8" t="s">
        <v>4426</v>
      </c>
      <c r="M585" s="8" t="s">
        <v>49</v>
      </c>
      <c r="N585" s="9" t="s">
        <v>4427</v>
      </c>
      <c r="O585" s="9" t="s">
        <v>4428</v>
      </c>
      <c r="P585" s="8" t="s">
        <v>2026</v>
      </c>
      <c r="Q585" s="44" t="s">
        <v>11277</v>
      </c>
      <c r="R585" s="8" t="s">
        <v>2719</v>
      </c>
      <c r="S585" s="8" t="s">
        <v>3113</v>
      </c>
      <c r="T585" s="8" t="s">
        <v>2029</v>
      </c>
      <c r="U585" s="8" t="s">
        <v>2030</v>
      </c>
      <c r="V585" s="8" t="s">
        <v>2031</v>
      </c>
      <c r="W585" s="8" t="s">
        <v>2032</v>
      </c>
      <c r="X585" s="6">
        <v>1953</v>
      </c>
      <c r="Y585" s="9" t="s">
        <v>2033</v>
      </c>
      <c r="Z585" s="8" t="s">
        <v>2034</v>
      </c>
      <c r="AA585" s="8" t="s">
        <v>38</v>
      </c>
      <c r="AB585" s="8" t="s">
        <v>38</v>
      </c>
    </row>
    <row r="586" spans="1:256" s="10" customFormat="1" ht="97.95" customHeight="1" x14ac:dyDescent="0.25">
      <c r="A586" s="6">
        <v>679</v>
      </c>
      <c r="B586" s="7"/>
      <c r="C586" s="7"/>
      <c r="D586" s="43" t="s">
        <v>4416</v>
      </c>
      <c r="E586" s="19">
        <v>2019</v>
      </c>
      <c r="F586" s="20" t="s">
        <v>4429</v>
      </c>
      <c r="G586" s="20" t="s">
        <v>62</v>
      </c>
      <c r="H586" s="21"/>
      <c r="I586" s="46"/>
      <c r="J586" s="44" t="s">
        <v>4430</v>
      </c>
      <c r="K586" s="44" t="s">
        <v>11201</v>
      </c>
      <c r="L586" s="8" t="s">
        <v>4431</v>
      </c>
      <c r="M586" s="8" t="s">
        <v>32</v>
      </c>
      <c r="N586" s="9" t="s">
        <v>4432</v>
      </c>
      <c r="O586" s="11"/>
      <c r="P586" s="8" t="s">
        <v>303</v>
      </c>
      <c r="Q586" s="43" t="s">
        <v>1742</v>
      </c>
      <c r="R586" s="7"/>
      <c r="S586" s="7"/>
      <c r="T586" s="8" t="s">
        <v>1250</v>
      </c>
      <c r="U586" s="8" t="s">
        <v>1251</v>
      </c>
      <c r="V586" s="8" t="s">
        <v>1252</v>
      </c>
      <c r="W586" s="8" t="s">
        <v>1253</v>
      </c>
      <c r="X586" s="6">
        <v>1981</v>
      </c>
      <c r="Y586" s="9" t="s">
        <v>1254</v>
      </c>
      <c r="Z586" s="8" t="s">
        <v>1255</v>
      </c>
      <c r="AA586" s="8" t="s">
        <v>38</v>
      </c>
      <c r="AB586" s="8" t="s">
        <v>38</v>
      </c>
    </row>
    <row r="587" spans="1:256" s="12" customFormat="1" ht="99.45" customHeight="1" x14ac:dyDescent="0.25">
      <c r="A587" s="6">
        <v>680</v>
      </c>
      <c r="B587" s="7"/>
      <c r="C587" s="7"/>
      <c r="D587" s="43" t="s">
        <v>4433</v>
      </c>
      <c r="E587" s="19">
        <v>1989</v>
      </c>
      <c r="F587" s="20" t="s">
        <v>4434</v>
      </c>
      <c r="G587" s="20" t="s">
        <v>62</v>
      </c>
      <c r="H587" s="20" t="s">
        <v>797</v>
      </c>
      <c r="I587" s="46"/>
      <c r="J587" s="45" t="s">
        <v>4435</v>
      </c>
      <c r="K587" s="45" t="s">
        <v>4436</v>
      </c>
      <c r="L587" s="8" t="s">
        <v>4437</v>
      </c>
      <c r="M587" s="8" t="s">
        <v>32</v>
      </c>
      <c r="N587" s="9" t="s">
        <v>4438</v>
      </c>
      <c r="O587" s="9" t="s">
        <v>4439</v>
      </c>
      <c r="P587" s="8" t="s">
        <v>1351</v>
      </c>
      <c r="Q587" s="45" t="s">
        <v>4440</v>
      </c>
      <c r="R587" s="8" t="s">
        <v>4441</v>
      </c>
      <c r="S587" s="9" t="s">
        <v>4442</v>
      </c>
      <c r="T587" s="8" t="s">
        <v>4443</v>
      </c>
      <c r="U587" s="8" t="s">
        <v>4444</v>
      </c>
      <c r="V587" s="8" t="s">
        <v>4445</v>
      </c>
      <c r="W587" s="8" t="s">
        <v>4446</v>
      </c>
      <c r="X587" s="6">
        <v>1961</v>
      </c>
      <c r="Y587" s="9" t="s">
        <v>4447</v>
      </c>
      <c r="Z587" s="8" t="s">
        <v>4448</v>
      </c>
      <c r="AA587" s="8" t="s">
        <v>38</v>
      </c>
      <c r="AB587" s="8" t="s">
        <v>38</v>
      </c>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row>
    <row r="588" spans="1:256" s="12" customFormat="1" ht="99.45" customHeight="1" x14ac:dyDescent="0.25">
      <c r="A588" s="6">
        <v>681</v>
      </c>
      <c r="B588" s="7"/>
      <c r="C588" s="7"/>
      <c r="D588" s="44" t="s">
        <v>11294</v>
      </c>
      <c r="E588" s="19">
        <v>2019</v>
      </c>
      <c r="F588" s="20" t="s">
        <v>4449</v>
      </c>
      <c r="G588" s="20" t="s">
        <v>62</v>
      </c>
      <c r="H588" s="20" t="s">
        <v>4450</v>
      </c>
      <c r="I588" s="46"/>
      <c r="J588" s="44" t="s">
        <v>4451</v>
      </c>
      <c r="K588" s="44" t="s">
        <v>11283</v>
      </c>
      <c r="L588" s="8" t="s">
        <v>4452</v>
      </c>
      <c r="M588" s="8" t="s">
        <v>32</v>
      </c>
      <c r="N588" s="9" t="s">
        <v>4453</v>
      </c>
      <c r="O588" s="9" t="s">
        <v>4454</v>
      </c>
      <c r="P588" s="8" t="s">
        <v>2202</v>
      </c>
      <c r="Q588" s="46"/>
      <c r="R588" s="7"/>
      <c r="S588" s="7"/>
      <c r="T588" s="8" t="s">
        <v>527</v>
      </c>
      <c r="U588" s="8" t="s">
        <v>527</v>
      </c>
      <c r="V588" s="8" t="s">
        <v>538</v>
      </c>
      <c r="W588" s="8" t="s">
        <v>539</v>
      </c>
      <c r="X588" s="6">
        <v>1967</v>
      </c>
      <c r="Y588" s="8" t="s">
        <v>593</v>
      </c>
      <c r="Z588" s="8" t="s">
        <v>541</v>
      </c>
      <c r="AA588" s="8" t="s">
        <v>38</v>
      </c>
      <c r="AB588" s="8" t="s">
        <v>38</v>
      </c>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row>
    <row r="589" spans="1:256" s="12" customFormat="1" ht="99.45" customHeight="1" x14ac:dyDescent="0.25">
      <c r="A589" s="6">
        <v>682</v>
      </c>
      <c r="B589" s="7"/>
      <c r="C589" s="7"/>
      <c r="D589" s="43" t="s">
        <v>4455</v>
      </c>
      <c r="E589" s="19">
        <v>2011</v>
      </c>
      <c r="F589" s="20" t="s">
        <v>4456</v>
      </c>
      <c r="G589" s="20" t="s">
        <v>62</v>
      </c>
      <c r="H589" s="21"/>
      <c r="I589" s="43" t="s">
        <v>4455</v>
      </c>
      <c r="J589" s="44" t="s">
        <v>4457</v>
      </c>
      <c r="K589" s="44" t="s">
        <v>4458</v>
      </c>
      <c r="L589" s="8" t="s">
        <v>4459</v>
      </c>
      <c r="M589" s="8" t="s">
        <v>32</v>
      </c>
      <c r="N589" s="9" t="s">
        <v>4460</v>
      </c>
      <c r="O589" s="9" t="s">
        <v>4461</v>
      </c>
      <c r="P589" s="8" t="s">
        <v>4462</v>
      </c>
      <c r="Q589" s="46"/>
      <c r="R589" s="8" t="s">
        <v>4463</v>
      </c>
      <c r="S589" s="8" t="s">
        <v>4464</v>
      </c>
      <c r="T589" s="8" t="s">
        <v>4465</v>
      </c>
      <c r="U589" s="8" t="s">
        <v>4466</v>
      </c>
      <c r="V589" s="7"/>
      <c r="W589" s="8" t="s">
        <v>4467</v>
      </c>
      <c r="X589" s="6">
        <v>1960</v>
      </c>
      <c r="Y589" s="8" t="s">
        <v>4468</v>
      </c>
      <c r="Z589" s="8" t="s">
        <v>4469</v>
      </c>
      <c r="AA589" s="8" t="s">
        <v>38</v>
      </c>
      <c r="AB589" s="8" t="s">
        <v>38</v>
      </c>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row>
    <row r="590" spans="1:256" s="12" customFormat="1" ht="99.45" customHeight="1" x14ac:dyDescent="0.25">
      <c r="A590" s="6">
        <v>683</v>
      </c>
      <c r="B590" s="7"/>
      <c r="C590" s="7"/>
      <c r="D590" s="43" t="s">
        <v>4470</v>
      </c>
      <c r="E590" s="19">
        <v>2015</v>
      </c>
      <c r="F590" s="20" t="s">
        <v>4471</v>
      </c>
      <c r="G590" s="20" t="s">
        <v>62</v>
      </c>
      <c r="H590" s="21"/>
      <c r="I590" s="44" t="s">
        <v>11284</v>
      </c>
      <c r="J590" s="44" t="s">
        <v>4472</v>
      </c>
      <c r="K590" s="45" t="s">
        <v>4473</v>
      </c>
      <c r="L590" s="8" t="s">
        <v>4474</v>
      </c>
      <c r="M590" s="8" t="s">
        <v>66</v>
      </c>
      <c r="N590" s="9" t="s">
        <v>4475</v>
      </c>
      <c r="O590" s="11"/>
      <c r="P590" s="8" t="s">
        <v>1651</v>
      </c>
      <c r="Q590" s="43" t="s">
        <v>4476</v>
      </c>
      <c r="R590" s="7"/>
      <c r="S590" s="7"/>
      <c r="T590" s="8" t="s">
        <v>4477</v>
      </c>
      <c r="U590" s="8" t="s">
        <v>2548</v>
      </c>
      <c r="V590" s="8" t="s">
        <v>4478</v>
      </c>
      <c r="W590" s="8" t="s">
        <v>4479</v>
      </c>
      <c r="X590" s="6">
        <v>1971</v>
      </c>
      <c r="Y590" s="8" t="s">
        <v>4480</v>
      </c>
      <c r="Z590" s="8" t="s">
        <v>4481</v>
      </c>
      <c r="AA590" s="8" t="s">
        <v>38</v>
      </c>
      <c r="AB590" s="8" t="s">
        <v>38</v>
      </c>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row>
    <row r="591" spans="1:256" s="12" customFormat="1" ht="99.45" customHeight="1" x14ac:dyDescent="0.25">
      <c r="A591" s="6">
        <v>684</v>
      </c>
      <c r="B591" s="7"/>
      <c r="C591" s="7"/>
      <c r="D591" s="44" t="s">
        <v>11294</v>
      </c>
      <c r="E591" s="19">
        <v>2019</v>
      </c>
      <c r="F591" s="20" t="s">
        <v>4482</v>
      </c>
      <c r="G591" s="20" t="s">
        <v>62</v>
      </c>
      <c r="H591" s="20" t="s">
        <v>4483</v>
      </c>
      <c r="I591" s="46"/>
      <c r="J591" s="44" t="s">
        <v>4484</v>
      </c>
      <c r="K591" s="44" t="s">
        <v>11285</v>
      </c>
      <c r="L591" s="8" t="s">
        <v>4485</v>
      </c>
      <c r="M591" s="8" t="s">
        <v>32</v>
      </c>
      <c r="N591" s="9" t="s">
        <v>4486</v>
      </c>
      <c r="O591" s="9" t="s">
        <v>4487</v>
      </c>
      <c r="P591" s="8" t="s">
        <v>2202</v>
      </c>
      <c r="Q591" s="44" t="s">
        <v>11296</v>
      </c>
      <c r="R591" s="9" t="s">
        <v>4488</v>
      </c>
      <c r="S591" s="7"/>
      <c r="T591" s="8" t="s">
        <v>527</v>
      </c>
      <c r="U591" s="8" t="s">
        <v>527</v>
      </c>
      <c r="V591" s="8" t="s">
        <v>538</v>
      </c>
      <c r="W591" s="8" t="s">
        <v>539</v>
      </c>
      <c r="X591" s="6">
        <v>1967</v>
      </c>
      <c r="Y591" s="8" t="s">
        <v>593</v>
      </c>
      <c r="Z591" s="8" t="s">
        <v>541</v>
      </c>
      <c r="AA591" s="8" t="s">
        <v>38</v>
      </c>
      <c r="AB591" s="8" t="s">
        <v>38</v>
      </c>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0"/>
      <c r="FY591" s="10"/>
      <c r="FZ591" s="10"/>
      <c r="GA591" s="10"/>
      <c r="GB591" s="10"/>
      <c r="GC591" s="10"/>
      <c r="GD591" s="10"/>
      <c r="GE591" s="10"/>
      <c r="GF591" s="10"/>
      <c r="GG591" s="10"/>
      <c r="GH591" s="10"/>
      <c r="GI591" s="10"/>
      <c r="GJ591" s="10"/>
      <c r="GK591" s="10"/>
      <c r="GL591" s="10"/>
      <c r="GM591" s="10"/>
      <c r="GN591" s="10"/>
      <c r="GO591" s="10"/>
      <c r="GP591" s="10"/>
      <c r="GQ591" s="10"/>
      <c r="GR591" s="10"/>
      <c r="GS591" s="10"/>
      <c r="GT591" s="10"/>
      <c r="GU591" s="10"/>
      <c r="GV591" s="10"/>
      <c r="GW591" s="10"/>
      <c r="GX591" s="10"/>
      <c r="GY591" s="10"/>
      <c r="GZ591" s="10"/>
      <c r="HA591" s="10"/>
      <c r="HB591" s="10"/>
      <c r="HC591" s="10"/>
      <c r="HD591" s="10"/>
      <c r="HE591" s="10"/>
      <c r="HF591" s="10"/>
      <c r="HG591" s="10"/>
      <c r="HH591" s="10"/>
      <c r="HI591" s="10"/>
      <c r="HJ591" s="10"/>
      <c r="HK591" s="10"/>
      <c r="HL591" s="10"/>
      <c r="HM591" s="10"/>
      <c r="HN591" s="10"/>
      <c r="HO591" s="10"/>
      <c r="HP591" s="10"/>
      <c r="HQ591" s="10"/>
      <c r="HR591" s="10"/>
      <c r="HS591" s="10"/>
      <c r="HT591" s="10"/>
      <c r="HU591" s="10"/>
      <c r="HV591" s="10"/>
      <c r="HW591" s="10"/>
      <c r="HX591" s="10"/>
      <c r="HY591" s="10"/>
      <c r="HZ591" s="10"/>
      <c r="IA591" s="10"/>
      <c r="IB591" s="10"/>
      <c r="IC591" s="10"/>
      <c r="ID591" s="10"/>
      <c r="IE591" s="10"/>
      <c r="IF591" s="10"/>
      <c r="IG591" s="10"/>
      <c r="IH591" s="10"/>
      <c r="II591" s="10"/>
      <c r="IJ591" s="10"/>
      <c r="IK591" s="10"/>
      <c r="IL591" s="10"/>
      <c r="IM591" s="10"/>
      <c r="IN591" s="10"/>
      <c r="IO591" s="10"/>
      <c r="IP591" s="10"/>
      <c r="IQ591" s="10"/>
      <c r="IR591" s="10"/>
      <c r="IS591" s="10"/>
      <c r="IT591" s="10"/>
      <c r="IU591" s="10"/>
      <c r="IV591" s="10"/>
    </row>
    <row r="592" spans="1:256" s="12" customFormat="1" ht="99.45" customHeight="1" x14ac:dyDescent="0.25">
      <c r="A592" s="6">
        <v>685</v>
      </c>
      <c r="B592" s="7"/>
      <c r="C592" s="7"/>
      <c r="D592" s="44" t="s">
        <v>11287</v>
      </c>
      <c r="E592" s="19">
        <v>2015</v>
      </c>
      <c r="F592" s="20" t="s">
        <v>4489</v>
      </c>
      <c r="G592" s="20" t="s">
        <v>62</v>
      </c>
      <c r="H592" s="20" t="s">
        <v>3093</v>
      </c>
      <c r="I592" s="46"/>
      <c r="J592" s="46"/>
      <c r="K592" s="44" t="s">
        <v>4490</v>
      </c>
      <c r="L592" s="8" t="s">
        <v>4491</v>
      </c>
      <c r="M592" s="8" t="s">
        <v>32</v>
      </c>
      <c r="N592" s="9" t="s">
        <v>4492</v>
      </c>
      <c r="O592" s="11"/>
      <c r="P592" s="8" t="s">
        <v>4493</v>
      </c>
      <c r="Q592" s="45" t="s">
        <v>4494</v>
      </c>
      <c r="R592" s="7"/>
      <c r="S592" s="7"/>
      <c r="T592" s="8" t="s">
        <v>4495</v>
      </c>
      <c r="U592" s="8" t="s">
        <v>4496</v>
      </c>
      <c r="V592" s="8" t="s">
        <v>4497</v>
      </c>
      <c r="W592" s="8" t="s">
        <v>3677</v>
      </c>
      <c r="X592" s="8" t="s">
        <v>4498</v>
      </c>
      <c r="Y592" s="9" t="s">
        <v>3678</v>
      </c>
      <c r="Z592" s="8" t="s">
        <v>3679</v>
      </c>
      <c r="AA592" s="8" t="s">
        <v>38</v>
      </c>
      <c r="AB592" s="8" t="s">
        <v>38</v>
      </c>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0"/>
      <c r="FH592" s="10"/>
      <c r="FI592" s="10"/>
      <c r="FJ592" s="10"/>
      <c r="FK592" s="10"/>
      <c r="FL592" s="10"/>
      <c r="FM592" s="10"/>
      <c r="FN592" s="10"/>
      <c r="FO592" s="10"/>
      <c r="FP592" s="10"/>
      <c r="FQ592" s="10"/>
      <c r="FR592" s="10"/>
      <c r="FS592" s="10"/>
      <c r="FT592" s="10"/>
      <c r="FU592" s="10"/>
      <c r="FV592" s="10"/>
      <c r="FW592" s="10"/>
      <c r="FX592" s="10"/>
      <c r="FY592" s="10"/>
      <c r="FZ592" s="10"/>
      <c r="GA592" s="10"/>
      <c r="GB592" s="10"/>
      <c r="GC592" s="10"/>
      <c r="GD592" s="10"/>
      <c r="GE592" s="10"/>
      <c r="GF592" s="10"/>
      <c r="GG592" s="10"/>
      <c r="GH592" s="10"/>
      <c r="GI592" s="10"/>
      <c r="GJ592" s="10"/>
      <c r="GK592" s="10"/>
      <c r="GL592" s="10"/>
      <c r="GM592" s="10"/>
      <c r="GN592" s="10"/>
      <c r="GO592" s="10"/>
      <c r="GP592" s="10"/>
      <c r="GQ592" s="10"/>
      <c r="GR592" s="10"/>
      <c r="GS592" s="10"/>
      <c r="GT592" s="10"/>
      <c r="GU592" s="10"/>
      <c r="GV592" s="10"/>
      <c r="GW592" s="10"/>
      <c r="GX592" s="10"/>
      <c r="GY592" s="10"/>
      <c r="GZ592" s="10"/>
      <c r="HA592" s="10"/>
      <c r="HB592" s="10"/>
      <c r="HC592" s="10"/>
      <c r="HD592" s="10"/>
      <c r="HE592" s="10"/>
      <c r="HF592" s="10"/>
      <c r="HG592" s="10"/>
      <c r="HH592" s="10"/>
      <c r="HI592" s="10"/>
      <c r="HJ592" s="10"/>
      <c r="HK592" s="10"/>
      <c r="HL592" s="10"/>
      <c r="HM592" s="10"/>
      <c r="HN592" s="10"/>
      <c r="HO592" s="10"/>
      <c r="HP592" s="10"/>
      <c r="HQ592" s="10"/>
      <c r="HR592" s="10"/>
      <c r="HS592" s="10"/>
      <c r="HT592" s="10"/>
      <c r="HU592" s="10"/>
      <c r="HV592" s="10"/>
      <c r="HW592" s="10"/>
      <c r="HX592" s="10"/>
      <c r="HY592" s="10"/>
      <c r="HZ592" s="10"/>
      <c r="IA592" s="10"/>
      <c r="IB592" s="10"/>
      <c r="IC592" s="10"/>
      <c r="ID592" s="10"/>
      <c r="IE592" s="10"/>
      <c r="IF592" s="10"/>
      <c r="IG592" s="10"/>
      <c r="IH592" s="10"/>
      <c r="II592" s="10"/>
      <c r="IJ592" s="10"/>
      <c r="IK592" s="10"/>
      <c r="IL592" s="10"/>
      <c r="IM592" s="10"/>
      <c r="IN592" s="10"/>
      <c r="IO592" s="10"/>
      <c r="IP592" s="10"/>
      <c r="IQ592" s="10"/>
      <c r="IR592" s="10"/>
      <c r="IS592" s="10"/>
      <c r="IT592" s="10"/>
      <c r="IU592" s="10"/>
      <c r="IV592" s="10"/>
    </row>
    <row r="593" spans="1:256" s="12" customFormat="1" ht="99.45" customHeight="1" x14ac:dyDescent="0.25">
      <c r="A593" s="6">
        <v>686</v>
      </c>
      <c r="B593" s="7"/>
      <c r="C593" s="7"/>
      <c r="D593" s="44" t="s">
        <v>11287</v>
      </c>
      <c r="E593" s="19">
        <v>2016</v>
      </c>
      <c r="F593" s="20" t="s">
        <v>4499</v>
      </c>
      <c r="G593" s="20" t="s">
        <v>62</v>
      </c>
      <c r="H593" s="20" t="s">
        <v>3216</v>
      </c>
      <c r="I593" s="46"/>
      <c r="J593" s="45" t="s">
        <v>4500</v>
      </c>
      <c r="K593" s="46"/>
      <c r="L593" s="8" t="s">
        <v>4500</v>
      </c>
      <c r="M593" s="8" t="s">
        <v>32</v>
      </c>
      <c r="N593" s="9" t="s">
        <v>4501</v>
      </c>
      <c r="O593" s="11"/>
      <c r="P593" s="8" t="s">
        <v>4493</v>
      </c>
      <c r="Q593" s="44" t="s">
        <v>11286</v>
      </c>
      <c r="R593" s="7"/>
      <c r="S593" s="7"/>
      <c r="T593" s="8" t="s">
        <v>4495</v>
      </c>
      <c r="U593" s="8" t="s">
        <v>4496</v>
      </c>
      <c r="V593" s="8" t="s">
        <v>4497</v>
      </c>
      <c r="W593" s="8" t="s">
        <v>3677</v>
      </c>
      <c r="X593" s="8" t="s">
        <v>4498</v>
      </c>
      <c r="Y593" s="9" t="s">
        <v>3678</v>
      </c>
      <c r="Z593" s="8" t="s">
        <v>3679</v>
      </c>
      <c r="AA593" s="8" t="s">
        <v>38</v>
      </c>
      <c r="AB593" s="8" t="s">
        <v>38</v>
      </c>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0"/>
      <c r="FH593" s="10"/>
      <c r="FI593" s="10"/>
      <c r="FJ593" s="10"/>
      <c r="FK593" s="10"/>
      <c r="FL593" s="10"/>
      <c r="FM593" s="10"/>
      <c r="FN593" s="10"/>
      <c r="FO593" s="10"/>
      <c r="FP593" s="10"/>
      <c r="FQ593" s="10"/>
      <c r="FR593" s="10"/>
      <c r="FS593" s="10"/>
      <c r="FT593" s="10"/>
      <c r="FU593" s="10"/>
      <c r="FV593" s="10"/>
      <c r="FW593" s="10"/>
      <c r="FX593" s="10"/>
      <c r="FY593" s="10"/>
      <c r="FZ593" s="10"/>
      <c r="GA593" s="10"/>
      <c r="GB593" s="10"/>
      <c r="GC593" s="10"/>
      <c r="GD593" s="10"/>
      <c r="GE593" s="10"/>
      <c r="GF593" s="10"/>
      <c r="GG593" s="10"/>
      <c r="GH593" s="10"/>
      <c r="GI593" s="10"/>
      <c r="GJ593" s="10"/>
      <c r="GK593" s="10"/>
      <c r="GL593" s="10"/>
      <c r="GM593" s="10"/>
      <c r="GN593" s="10"/>
      <c r="GO593" s="10"/>
      <c r="GP593" s="10"/>
      <c r="GQ593" s="10"/>
      <c r="GR593" s="10"/>
      <c r="GS593" s="10"/>
      <c r="GT593" s="10"/>
      <c r="GU593" s="10"/>
      <c r="GV593" s="10"/>
      <c r="GW593" s="10"/>
      <c r="GX593" s="10"/>
      <c r="GY593" s="10"/>
      <c r="GZ593" s="10"/>
      <c r="HA593" s="10"/>
      <c r="HB593" s="10"/>
      <c r="HC593" s="10"/>
      <c r="HD593" s="10"/>
      <c r="HE593" s="10"/>
      <c r="HF593" s="10"/>
      <c r="HG593" s="10"/>
      <c r="HH593" s="10"/>
      <c r="HI593" s="10"/>
      <c r="HJ593" s="10"/>
      <c r="HK593" s="10"/>
      <c r="HL593" s="10"/>
      <c r="HM593" s="10"/>
      <c r="HN593" s="10"/>
      <c r="HO593" s="10"/>
      <c r="HP593" s="10"/>
      <c r="HQ593" s="10"/>
      <c r="HR593" s="10"/>
      <c r="HS593" s="10"/>
      <c r="HT593" s="10"/>
      <c r="HU593" s="10"/>
      <c r="HV593" s="10"/>
      <c r="HW593" s="10"/>
      <c r="HX593" s="10"/>
      <c r="HY593" s="10"/>
      <c r="HZ593" s="10"/>
      <c r="IA593" s="10"/>
      <c r="IB593" s="10"/>
      <c r="IC593" s="10"/>
      <c r="ID593" s="10"/>
      <c r="IE593" s="10"/>
      <c r="IF593" s="10"/>
      <c r="IG593" s="10"/>
      <c r="IH593" s="10"/>
      <c r="II593" s="10"/>
      <c r="IJ593" s="10"/>
      <c r="IK593" s="10"/>
      <c r="IL593" s="10"/>
      <c r="IM593" s="10"/>
      <c r="IN593" s="10"/>
      <c r="IO593" s="10"/>
      <c r="IP593" s="10"/>
      <c r="IQ593" s="10"/>
      <c r="IR593" s="10"/>
      <c r="IS593" s="10"/>
      <c r="IT593" s="10"/>
      <c r="IU593" s="10"/>
      <c r="IV593" s="10"/>
    </row>
    <row r="594" spans="1:256" s="12" customFormat="1" ht="99.45" customHeight="1" x14ac:dyDescent="0.25">
      <c r="A594" s="6">
        <v>687</v>
      </c>
      <c r="B594" s="7"/>
      <c r="C594" s="7"/>
      <c r="D594" s="43" t="s">
        <v>4416</v>
      </c>
      <c r="E594" s="19">
        <v>2017</v>
      </c>
      <c r="F594" s="20" t="s">
        <v>4502</v>
      </c>
      <c r="G594" s="20" t="s">
        <v>62</v>
      </c>
      <c r="H594" s="21"/>
      <c r="I594" s="46"/>
      <c r="J594" s="46"/>
      <c r="K594" s="45" t="s">
        <v>4503</v>
      </c>
      <c r="L594" s="8" t="s">
        <v>4504</v>
      </c>
      <c r="M594" s="8" t="s">
        <v>32</v>
      </c>
      <c r="N594" s="9" t="s">
        <v>4505</v>
      </c>
      <c r="O594" s="11"/>
      <c r="P594" s="8" t="s">
        <v>303</v>
      </c>
      <c r="Q594" s="43" t="s">
        <v>4506</v>
      </c>
      <c r="R594" s="7"/>
      <c r="S594" s="7"/>
      <c r="T594" s="8" t="s">
        <v>1250</v>
      </c>
      <c r="U594" s="8" t="s">
        <v>1251</v>
      </c>
      <c r="V594" s="8" t="s">
        <v>1252</v>
      </c>
      <c r="W594" s="8" t="s">
        <v>1253</v>
      </c>
      <c r="X594" s="6">
        <v>1981</v>
      </c>
      <c r="Y594" s="9" t="s">
        <v>1254</v>
      </c>
      <c r="Z594" s="8" t="s">
        <v>1255</v>
      </c>
      <c r="AA594" s="8" t="s">
        <v>38</v>
      </c>
      <c r="AB594" s="8" t="s">
        <v>38</v>
      </c>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0"/>
      <c r="FH594" s="10"/>
      <c r="FI594" s="10"/>
      <c r="FJ594" s="10"/>
      <c r="FK594" s="10"/>
      <c r="FL594" s="10"/>
      <c r="FM594" s="10"/>
      <c r="FN594" s="10"/>
      <c r="FO594" s="10"/>
      <c r="FP594" s="10"/>
      <c r="FQ594" s="10"/>
      <c r="FR594" s="10"/>
      <c r="FS594" s="10"/>
      <c r="FT594" s="10"/>
      <c r="FU594" s="10"/>
      <c r="FV594" s="10"/>
      <c r="FW594" s="10"/>
      <c r="FX594" s="10"/>
      <c r="FY594" s="10"/>
      <c r="FZ594" s="10"/>
      <c r="GA594" s="10"/>
      <c r="GB594" s="10"/>
      <c r="GC594" s="10"/>
      <c r="GD594" s="10"/>
      <c r="GE594" s="10"/>
      <c r="GF594" s="10"/>
      <c r="GG594" s="10"/>
      <c r="GH594" s="10"/>
      <c r="GI594" s="10"/>
      <c r="GJ594" s="10"/>
      <c r="GK594" s="10"/>
      <c r="GL594" s="10"/>
      <c r="GM594" s="10"/>
      <c r="GN594" s="10"/>
      <c r="GO594" s="10"/>
      <c r="GP594" s="10"/>
      <c r="GQ594" s="10"/>
      <c r="GR594" s="10"/>
      <c r="GS594" s="10"/>
      <c r="GT594" s="10"/>
      <c r="GU594" s="10"/>
      <c r="GV594" s="10"/>
      <c r="GW594" s="10"/>
      <c r="GX594" s="10"/>
      <c r="GY594" s="10"/>
      <c r="GZ594" s="10"/>
      <c r="HA594" s="10"/>
      <c r="HB594" s="10"/>
      <c r="HC594" s="10"/>
      <c r="HD594" s="10"/>
      <c r="HE594" s="10"/>
      <c r="HF594" s="10"/>
      <c r="HG594" s="10"/>
      <c r="HH594" s="10"/>
      <c r="HI594" s="10"/>
      <c r="HJ594" s="10"/>
      <c r="HK594" s="10"/>
      <c r="HL594" s="10"/>
      <c r="HM594" s="10"/>
      <c r="HN594" s="10"/>
      <c r="HO594" s="10"/>
      <c r="HP594" s="10"/>
      <c r="HQ594" s="10"/>
      <c r="HR594" s="10"/>
      <c r="HS594" s="10"/>
      <c r="HT594" s="10"/>
      <c r="HU594" s="10"/>
      <c r="HV594" s="10"/>
      <c r="HW594" s="10"/>
      <c r="HX594" s="10"/>
      <c r="HY594" s="10"/>
      <c r="HZ594" s="10"/>
      <c r="IA594" s="10"/>
      <c r="IB594" s="10"/>
      <c r="IC594" s="10"/>
      <c r="ID594" s="10"/>
      <c r="IE594" s="10"/>
      <c r="IF594" s="10"/>
      <c r="IG594" s="10"/>
      <c r="IH594" s="10"/>
      <c r="II594" s="10"/>
      <c r="IJ594" s="10"/>
      <c r="IK594" s="10"/>
      <c r="IL594" s="10"/>
      <c r="IM594" s="10"/>
      <c r="IN594" s="10"/>
      <c r="IO594" s="10"/>
      <c r="IP594" s="10"/>
      <c r="IQ594" s="10"/>
      <c r="IR594" s="10"/>
      <c r="IS594" s="10"/>
      <c r="IT594" s="10"/>
      <c r="IU594" s="10"/>
      <c r="IV594" s="10"/>
    </row>
    <row r="595" spans="1:256" s="12" customFormat="1" ht="99.45" customHeight="1" x14ac:dyDescent="0.25">
      <c r="A595" s="6">
        <v>688</v>
      </c>
      <c r="B595" s="7"/>
      <c r="C595" s="7"/>
      <c r="D595" s="43" t="s">
        <v>3633</v>
      </c>
      <c r="E595" s="19">
        <v>2015</v>
      </c>
      <c r="F595" s="20" t="s">
        <v>4507</v>
      </c>
      <c r="G595" s="20" t="s">
        <v>62</v>
      </c>
      <c r="H595" s="20" t="s">
        <v>4508</v>
      </c>
      <c r="I595" s="44" t="s">
        <v>11288</v>
      </c>
      <c r="J595" s="44" t="s">
        <v>900</v>
      </c>
      <c r="K595" s="44" t="s">
        <v>900</v>
      </c>
      <c r="L595" s="8" t="s">
        <v>1374</v>
      </c>
      <c r="M595" s="8" t="s">
        <v>104</v>
      </c>
      <c r="N595" s="9" t="s">
        <v>4509</v>
      </c>
      <c r="O595" s="11"/>
      <c r="P595" s="8" t="s">
        <v>303</v>
      </c>
      <c r="Q595" s="44" t="s">
        <v>11289</v>
      </c>
      <c r="R595" s="8" t="s">
        <v>4510</v>
      </c>
      <c r="S595" s="7"/>
      <c r="T595" s="8" t="s">
        <v>3642</v>
      </c>
      <c r="U595" s="8" t="s">
        <v>3643</v>
      </c>
      <c r="V595" s="8" t="s">
        <v>4511</v>
      </c>
      <c r="W595" s="8" t="s">
        <v>3645</v>
      </c>
      <c r="X595" s="6">
        <v>1958</v>
      </c>
      <c r="Y595" s="8" t="s">
        <v>3646</v>
      </c>
      <c r="Z595" s="8" t="s">
        <v>3707</v>
      </c>
      <c r="AA595" s="8" t="s">
        <v>38</v>
      </c>
      <c r="AB595" s="8" t="s">
        <v>38</v>
      </c>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0"/>
      <c r="FY595" s="10"/>
      <c r="FZ595" s="10"/>
      <c r="GA595" s="10"/>
      <c r="GB595" s="10"/>
      <c r="GC595" s="10"/>
      <c r="GD595" s="10"/>
      <c r="GE595" s="10"/>
      <c r="GF595" s="10"/>
      <c r="GG595" s="10"/>
      <c r="GH595" s="10"/>
      <c r="GI595" s="10"/>
      <c r="GJ595" s="10"/>
      <c r="GK595" s="10"/>
      <c r="GL595" s="10"/>
      <c r="GM595" s="10"/>
      <c r="GN595" s="10"/>
      <c r="GO595" s="10"/>
      <c r="GP595" s="10"/>
      <c r="GQ595" s="10"/>
      <c r="GR595" s="10"/>
      <c r="GS595" s="10"/>
      <c r="GT595" s="10"/>
      <c r="GU595" s="10"/>
      <c r="GV595" s="10"/>
      <c r="GW595" s="10"/>
      <c r="GX595" s="10"/>
      <c r="GY595" s="10"/>
      <c r="GZ595" s="10"/>
      <c r="HA595" s="10"/>
      <c r="HB595" s="10"/>
      <c r="HC595" s="10"/>
      <c r="HD595" s="10"/>
      <c r="HE595" s="10"/>
      <c r="HF595" s="10"/>
      <c r="HG595" s="10"/>
      <c r="HH595" s="10"/>
      <c r="HI595" s="10"/>
      <c r="HJ595" s="10"/>
      <c r="HK595" s="10"/>
      <c r="HL595" s="10"/>
      <c r="HM595" s="10"/>
      <c r="HN595" s="10"/>
      <c r="HO595" s="10"/>
      <c r="HP595" s="10"/>
      <c r="HQ595" s="10"/>
      <c r="HR595" s="10"/>
      <c r="HS595" s="10"/>
      <c r="HT595" s="10"/>
      <c r="HU595" s="10"/>
      <c r="HV595" s="10"/>
      <c r="HW595" s="10"/>
      <c r="HX595" s="10"/>
      <c r="HY595" s="10"/>
      <c r="HZ595" s="10"/>
      <c r="IA595" s="10"/>
      <c r="IB595" s="10"/>
      <c r="IC595" s="10"/>
      <c r="ID595" s="10"/>
      <c r="IE595" s="10"/>
      <c r="IF595" s="10"/>
      <c r="IG595" s="10"/>
      <c r="IH595" s="10"/>
      <c r="II595" s="10"/>
      <c r="IJ595" s="10"/>
      <c r="IK595" s="10"/>
      <c r="IL595" s="10"/>
      <c r="IM595" s="10"/>
      <c r="IN595" s="10"/>
      <c r="IO595" s="10"/>
      <c r="IP595" s="10"/>
      <c r="IQ595" s="10"/>
      <c r="IR595" s="10"/>
      <c r="IS595" s="10"/>
      <c r="IT595" s="10"/>
      <c r="IU595" s="10"/>
      <c r="IV595" s="10"/>
    </row>
    <row r="596" spans="1:256" s="12" customFormat="1" ht="99.45" customHeight="1" x14ac:dyDescent="0.25">
      <c r="A596" s="6">
        <v>689</v>
      </c>
      <c r="B596" s="7"/>
      <c r="C596" s="7"/>
      <c r="D596" s="43" t="s">
        <v>4512</v>
      </c>
      <c r="E596" s="19">
        <v>2016</v>
      </c>
      <c r="F596" s="20" t="s">
        <v>4513</v>
      </c>
      <c r="G596" s="20" t="s">
        <v>62</v>
      </c>
      <c r="H596" s="21"/>
      <c r="I596" s="46"/>
      <c r="J596" s="46"/>
      <c r="K596" s="44" t="s">
        <v>11290</v>
      </c>
      <c r="L596" s="8" t="s">
        <v>4514</v>
      </c>
      <c r="M596" s="8" t="s">
        <v>32</v>
      </c>
      <c r="N596" s="9" t="s">
        <v>4515</v>
      </c>
      <c r="O596" s="11"/>
      <c r="P596" s="8" t="s">
        <v>4516</v>
      </c>
      <c r="Q596" s="43" t="s">
        <v>4517</v>
      </c>
      <c r="R596" s="7"/>
      <c r="S596" s="7"/>
      <c r="T596" s="8" t="s">
        <v>4518</v>
      </c>
      <c r="U596" s="8" t="s">
        <v>4519</v>
      </c>
      <c r="V596" s="8" t="s">
        <v>4520</v>
      </c>
      <c r="W596" s="8" t="s">
        <v>4521</v>
      </c>
      <c r="X596" s="6">
        <v>1984</v>
      </c>
      <c r="Y596" s="9" t="s">
        <v>4522</v>
      </c>
      <c r="Z596" s="6">
        <v>41764773618</v>
      </c>
      <c r="AA596" s="8" t="s">
        <v>38</v>
      </c>
      <c r="AB596" s="8" t="s">
        <v>38</v>
      </c>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0"/>
      <c r="FY596" s="10"/>
      <c r="FZ596" s="10"/>
      <c r="GA596" s="10"/>
      <c r="GB596" s="10"/>
      <c r="GC596" s="10"/>
      <c r="GD596" s="10"/>
      <c r="GE596" s="10"/>
      <c r="GF596" s="10"/>
      <c r="GG596" s="10"/>
      <c r="GH596" s="10"/>
      <c r="GI596" s="10"/>
      <c r="GJ596" s="10"/>
      <c r="GK596" s="10"/>
      <c r="GL596" s="10"/>
      <c r="GM596" s="10"/>
      <c r="GN596" s="10"/>
      <c r="GO596" s="10"/>
      <c r="GP596" s="10"/>
      <c r="GQ596" s="10"/>
      <c r="GR596" s="10"/>
      <c r="GS596" s="10"/>
      <c r="GT596" s="10"/>
      <c r="GU596" s="10"/>
      <c r="GV596" s="10"/>
      <c r="GW596" s="10"/>
      <c r="GX596" s="10"/>
      <c r="GY596" s="10"/>
      <c r="GZ596" s="10"/>
      <c r="HA596" s="10"/>
      <c r="HB596" s="10"/>
      <c r="HC596" s="10"/>
      <c r="HD596" s="10"/>
      <c r="HE596" s="10"/>
      <c r="HF596" s="10"/>
      <c r="HG596" s="10"/>
      <c r="HH596" s="10"/>
      <c r="HI596" s="10"/>
      <c r="HJ596" s="10"/>
      <c r="HK596" s="10"/>
      <c r="HL596" s="10"/>
      <c r="HM596" s="10"/>
      <c r="HN596" s="10"/>
      <c r="HO596" s="10"/>
      <c r="HP596" s="10"/>
      <c r="HQ596" s="10"/>
      <c r="HR596" s="10"/>
      <c r="HS596" s="10"/>
      <c r="HT596" s="10"/>
      <c r="HU596" s="10"/>
      <c r="HV596" s="10"/>
      <c r="HW596" s="10"/>
      <c r="HX596" s="10"/>
      <c r="HY596" s="10"/>
      <c r="HZ596" s="10"/>
      <c r="IA596" s="10"/>
      <c r="IB596" s="10"/>
      <c r="IC596" s="10"/>
      <c r="ID596" s="10"/>
      <c r="IE596" s="10"/>
      <c r="IF596" s="10"/>
      <c r="IG596" s="10"/>
      <c r="IH596" s="10"/>
      <c r="II596" s="10"/>
      <c r="IJ596" s="10"/>
      <c r="IK596" s="10"/>
      <c r="IL596" s="10"/>
      <c r="IM596" s="10"/>
      <c r="IN596" s="10"/>
      <c r="IO596" s="10"/>
      <c r="IP596" s="10"/>
      <c r="IQ596" s="10"/>
      <c r="IR596" s="10"/>
      <c r="IS596" s="10"/>
      <c r="IT596" s="10"/>
      <c r="IU596" s="10"/>
      <c r="IV596" s="10"/>
    </row>
    <row r="597" spans="1:256" s="12" customFormat="1" ht="99.45" customHeight="1" x14ac:dyDescent="0.25">
      <c r="A597" s="6">
        <v>690</v>
      </c>
      <c r="B597" s="7"/>
      <c r="C597" s="7"/>
      <c r="D597" s="43" t="s">
        <v>4523</v>
      </c>
      <c r="E597" s="19">
        <v>1994</v>
      </c>
      <c r="F597" s="20" t="s">
        <v>4524</v>
      </c>
      <c r="G597" s="20" t="s">
        <v>62</v>
      </c>
      <c r="H597" s="20" t="s">
        <v>1668</v>
      </c>
      <c r="I597" s="46"/>
      <c r="J597" s="44" t="s">
        <v>4525</v>
      </c>
      <c r="K597" s="44" t="s">
        <v>11291</v>
      </c>
      <c r="L597" s="8" t="s">
        <v>4527</v>
      </c>
      <c r="M597" s="8" t="s">
        <v>104</v>
      </c>
      <c r="N597" s="9" t="s">
        <v>4528</v>
      </c>
      <c r="O597" s="11"/>
      <c r="P597" s="7"/>
      <c r="Q597" s="46"/>
      <c r="R597" s="7"/>
      <c r="S597" s="7"/>
      <c r="T597" s="8" t="s">
        <v>4529</v>
      </c>
      <c r="U597" s="8" t="s">
        <v>4530</v>
      </c>
      <c r="V597" s="8" t="s">
        <v>4531</v>
      </c>
      <c r="W597" s="8" t="s">
        <v>4532</v>
      </c>
      <c r="X597" s="6">
        <v>1964</v>
      </c>
      <c r="Y597" s="8" t="s">
        <v>4533</v>
      </c>
      <c r="Z597" s="8" t="s">
        <v>4534</v>
      </c>
      <c r="AA597" s="8" t="s">
        <v>38</v>
      </c>
      <c r="AB597" s="8" t="s">
        <v>38</v>
      </c>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row>
    <row r="598" spans="1:256" s="12" customFormat="1" ht="99.45" customHeight="1" x14ac:dyDescent="0.25">
      <c r="A598" s="6">
        <v>691</v>
      </c>
      <c r="B598" s="7"/>
      <c r="C598" s="7"/>
      <c r="D598" s="43" t="s">
        <v>3220</v>
      </c>
      <c r="E598" s="19">
        <v>1981</v>
      </c>
      <c r="F598" s="20" t="s">
        <v>4535</v>
      </c>
      <c r="G598" s="20" t="s">
        <v>44</v>
      </c>
      <c r="H598" s="20" t="s">
        <v>4536</v>
      </c>
      <c r="I598" s="45" t="s">
        <v>11292</v>
      </c>
      <c r="J598" s="46"/>
      <c r="K598" s="46"/>
      <c r="L598" s="8" t="s">
        <v>4537</v>
      </c>
      <c r="M598" s="8" t="s">
        <v>49</v>
      </c>
      <c r="N598" s="9" t="s">
        <v>4538</v>
      </c>
      <c r="O598" s="11"/>
      <c r="P598" s="8" t="s">
        <v>1993</v>
      </c>
      <c r="Q598" s="43" t="s">
        <v>3220</v>
      </c>
      <c r="R598" s="7"/>
      <c r="S598" s="7"/>
      <c r="T598" s="8" t="s">
        <v>219</v>
      </c>
      <c r="U598" s="8" t="s">
        <v>220</v>
      </c>
      <c r="V598" s="8" t="s">
        <v>3473</v>
      </c>
      <c r="W598" s="8" t="s">
        <v>222</v>
      </c>
      <c r="X598" s="6">
        <v>1954</v>
      </c>
      <c r="Y598" s="9" t="s">
        <v>3998</v>
      </c>
      <c r="Z598" s="8" t="s">
        <v>3475</v>
      </c>
      <c r="AA598" s="8" t="s">
        <v>38</v>
      </c>
      <c r="AB598" s="8" t="s">
        <v>38</v>
      </c>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row>
    <row r="599" spans="1:256" s="12" customFormat="1" ht="99.45" customHeight="1" x14ac:dyDescent="0.25">
      <c r="A599" s="6">
        <v>692</v>
      </c>
      <c r="B599" s="7"/>
      <c r="C599" s="7"/>
      <c r="D599" s="43" t="s">
        <v>4523</v>
      </c>
      <c r="E599" s="19">
        <v>1997</v>
      </c>
      <c r="F599" s="20" t="s">
        <v>4539</v>
      </c>
      <c r="G599" s="20" t="s">
        <v>44</v>
      </c>
      <c r="H599" s="20" t="s">
        <v>4540</v>
      </c>
      <c r="I599" s="46"/>
      <c r="J599" s="46"/>
      <c r="K599" s="45" t="s">
        <v>4541</v>
      </c>
      <c r="L599" s="8" t="s">
        <v>4541</v>
      </c>
      <c r="M599" s="8" t="s">
        <v>104</v>
      </c>
      <c r="N599" s="9" t="s">
        <v>4542</v>
      </c>
      <c r="O599" s="11"/>
      <c r="P599" s="8" t="s">
        <v>3153</v>
      </c>
      <c r="Q599" s="46"/>
      <c r="R599" s="7"/>
      <c r="S599" s="7"/>
      <c r="T599" s="8" t="s">
        <v>4529</v>
      </c>
      <c r="U599" s="8" t="s">
        <v>4530</v>
      </c>
      <c r="V599" s="8" t="s">
        <v>4531</v>
      </c>
      <c r="W599" s="8" t="s">
        <v>4532</v>
      </c>
      <c r="X599" s="6">
        <v>1964</v>
      </c>
      <c r="Y599" s="8" t="s">
        <v>4533</v>
      </c>
      <c r="Z599" s="8" t="s">
        <v>4543</v>
      </c>
      <c r="AA599" s="8" t="s">
        <v>38</v>
      </c>
      <c r="AB599" s="8" t="s">
        <v>38</v>
      </c>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0"/>
      <c r="FY599" s="10"/>
      <c r="FZ599" s="10"/>
      <c r="GA599" s="10"/>
      <c r="GB599" s="10"/>
      <c r="GC599" s="10"/>
      <c r="GD599" s="10"/>
      <c r="GE599" s="10"/>
      <c r="GF599" s="10"/>
      <c r="GG599" s="10"/>
      <c r="GH599" s="10"/>
      <c r="GI599" s="10"/>
      <c r="GJ599" s="10"/>
      <c r="GK599" s="10"/>
      <c r="GL599" s="10"/>
      <c r="GM599" s="10"/>
      <c r="GN599" s="10"/>
      <c r="GO599" s="10"/>
      <c r="GP599" s="10"/>
      <c r="GQ599" s="10"/>
      <c r="GR599" s="10"/>
      <c r="GS599" s="10"/>
      <c r="GT599" s="10"/>
      <c r="GU599" s="10"/>
      <c r="GV599" s="10"/>
      <c r="GW599" s="10"/>
      <c r="GX599" s="10"/>
      <c r="GY599" s="10"/>
      <c r="GZ599" s="10"/>
      <c r="HA599" s="10"/>
      <c r="HB599" s="10"/>
      <c r="HC599" s="10"/>
      <c r="HD599" s="10"/>
      <c r="HE599" s="10"/>
      <c r="HF599" s="10"/>
      <c r="HG599" s="10"/>
      <c r="HH599" s="10"/>
      <c r="HI599" s="10"/>
      <c r="HJ599" s="10"/>
      <c r="HK599" s="10"/>
      <c r="HL599" s="10"/>
      <c r="HM599" s="10"/>
      <c r="HN599" s="10"/>
      <c r="HO599" s="10"/>
      <c r="HP599" s="10"/>
      <c r="HQ599" s="10"/>
      <c r="HR599" s="10"/>
      <c r="HS599" s="10"/>
      <c r="HT599" s="10"/>
      <c r="HU599" s="10"/>
      <c r="HV599" s="10"/>
      <c r="HW599" s="10"/>
      <c r="HX599" s="10"/>
      <c r="HY599" s="10"/>
      <c r="HZ599" s="10"/>
      <c r="IA599" s="10"/>
      <c r="IB599" s="10"/>
      <c r="IC599" s="10"/>
      <c r="ID599" s="10"/>
      <c r="IE599" s="10"/>
      <c r="IF599" s="10"/>
      <c r="IG599" s="10"/>
      <c r="IH599" s="10"/>
      <c r="II599" s="10"/>
      <c r="IJ599" s="10"/>
      <c r="IK599" s="10"/>
      <c r="IL599" s="10"/>
      <c r="IM599" s="10"/>
      <c r="IN599" s="10"/>
      <c r="IO599" s="10"/>
      <c r="IP599" s="10"/>
      <c r="IQ599" s="10"/>
      <c r="IR599" s="10"/>
      <c r="IS599" s="10"/>
      <c r="IT599" s="10"/>
      <c r="IU599" s="10"/>
      <c r="IV599" s="10"/>
    </row>
    <row r="600" spans="1:256" s="12" customFormat="1" ht="99.45" customHeight="1" x14ac:dyDescent="0.25">
      <c r="A600" s="6">
        <v>693</v>
      </c>
      <c r="B600" s="7"/>
      <c r="C600" s="7"/>
      <c r="D600" s="43" t="s">
        <v>4523</v>
      </c>
      <c r="E600" s="19">
        <v>2016</v>
      </c>
      <c r="F600" s="20" t="s">
        <v>4544</v>
      </c>
      <c r="G600" s="20" t="s">
        <v>62</v>
      </c>
      <c r="H600" s="20" t="s">
        <v>4545</v>
      </c>
      <c r="I600" s="46"/>
      <c r="J600" s="44" t="s">
        <v>4546</v>
      </c>
      <c r="K600" s="44" t="s">
        <v>11293</v>
      </c>
      <c r="L600" s="8" t="s">
        <v>1748</v>
      </c>
      <c r="M600" s="8" t="s">
        <v>104</v>
      </c>
      <c r="N600" s="9" t="s">
        <v>4547</v>
      </c>
      <c r="O600" s="11"/>
      <c r="P600" s="8" t="s">
        <v>3153</v>
      </c>
      <c r="Q600" s="46"/>
      <c r="R600" s="7"/>
      <c r="S600" s="7"/>
      <c r="T600" s="8" t="s">
        <v>4529</v>
      </c>
      <c r="U600" s="8" t="s">
        <v>4530</v>
      </c>
      <c r="V600" s="8" t="s">
        <v>4531</v>
      </c>
      <c r="W600" s="8" t="s">
        <v>4532</v>
      </c>
      <c r="X600" s="6">
        <v>1964</v>
      </c>
      <c r="Y600" s="8" t="s">
        <v>4533</v>
      </c>
      <c r="Z600" s="8" t="s">
        <v>4534</v>
      </c>
      <c r="AA600" s="8" t="s">
        <v>38</v>
      </c>
      <c r="AB600" s="8" t="s">
        <v>38</v>
      </c>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0"/>
      <c r="FY600" s="10"/>
      <c r="FZ600" s="10"/>
      <c r="GA600" s="10"/>
      <c r="GB600" s="10"/>
      <c r="GC600" s="10"/>
      <c r="GD600" s="10"/>
      <c r="GE600" s="10"/>
      <c r="GF600" s="10"/>
      <c r="GG600" s="10"/>
      <c r="GH600" s="10"/>
      <c r="GI600" s="10"/>
      <c r="GJ600" s="10"/>
      <c r="GK600" s="10"/>
      <c r="GL600" s="10"/>
      <c r="GM600" s="10"/>
      <c r="GN600" s="10"/>
      <c r="GO600" s="10"/>
      <c r="GP600" s="10"/>
      <c r="GQ600" s="10"/>
      <c r="GR600" s="10"/>
      <c r="GS600" s="10"/>
      <c r="GT600" s="10"/>
      <c r="GU600" s="10"/>
      <c r="GV600" s="10"/>
      <c r="GW600" s="10"/>
      <c r="GX600" s="10"/>
      <c r="GY600" s="10"/>
      <c r="GZ600" s="10"/>
      <c r="HA600" s="10"/>
      <c r="HB600" s="10"/>
      <c r="HC600" s="10"/>
      <c r="HD600" s="10"/>
      <c r="HE600" s="10"/>
      <c r="HF600" s="10"/>
      <c r="HG600" s="10"/>
      <c r="HH600" s="10"/>
      <c r="HI600" s="10"/>
      <c r="HJ600" s="10"/>
      <c r="HK600" s="10"/>
      <c r="HL600" s="10"/>
      <c r="HM600" s="10"/>
      <c r="HN600" s="10"/>
      <c r="HO600" s="10"/>
      <c r="HP600" s="10"/>
      <c r="HQ600" s="10"/>
      <c r="HR600" s="10"/>
      <c r="HS600" s="10"/>
      <c r="HT600" s="10"/>
      <c r="HU600" s="10"/>
      <c r="HV600" s="10"/>
      <c r="HW600" s="10"/>
      <c r="HX600" s="10"/>
      <c r="HY600" s="10"/>
      <c r="HZ600" s="10"/>
      <c r="IA600" s="10"/>
      <c r="IB600" s="10"/>
      <c r="IC600" s="10"/>
      <c r="ID600" s="10"/>
      <c r="IE600" s="10"/>
      <c r="IF600" s="10"/>
      <c r="IG600" s="10"/>
      <c r="IH600" s="10"/>
      <c r="II600" s="10"/>
      <c r="IJ600" s="10"/>
      <c r="IK600" s="10"/>
      <c r="IL600" s="10"/>
      <c r="IM600" s="10"/>
      <c r="IN600" s="10"/>
      <c r="IO600" s="10"/>
      <c r="IP600" s="10"/>
      <c r="IQ600" s="10"/>
      <c r="IR600" s="10"/>
      <c r="IS600" s="10"/>
      <c r="IT600" s="10"/>
      <c r="IU600" s="10"/>
      <c r="IV600" s="10"/>
    </row>
    <row r="601" spans="1:256" s="12" customFormat="1" ht="99.45" customHeight="1" x14ac:dyDescent="0.25">
      <c r="A601" s="6">
        <v>694</v>
      </c>
      <c r="B601" s="7"/>
      <c r="C601" s="7"/>
      <c r="D601" s="44" t="s">
        <v>11294</v>
      </c>
      <c r="E601" s="19">
        <v>2021</v>
      </c>
      <c r="F601" s="20" t="s">
        <v>4548</v>
      </c>
      <c r="G601" s="20" t="s">
        <v>62</v>
      </c>
      <c r="H601" s="20" t="s">
        <v>4549</v>
      </c>
      <c r="I601" s="46"/>
      <c r="J601" s="44" t="s">
        <v>4548</v>
      </c>
      <c r="K601" s="44" t="s">
        <v>11302</v>
      </c>
      <c r="L601" s="8" t="s">
        <v>2216</v>
      </c>
      <c r="M601" s="8" t="s">
        <v>32</v>
      </c>
      <c r="N601" s="9" t="s">
        <v>4550</v>
      </c>
      <c r="O601" s="9" t="s">
        <v>4551</v>
      </c>
      <c r="P601" s="8" t="s">
        <v>2202</v>
      </c>
      <c r="Q601" s="44" t="s">
        <v>11301</v>
      </c>
      <c r="R601" s="9" t="s">
        <v>4552</v>
      </c>
      <c r="S601" s="7"/>
      <c r="T601" s="8" t="s">
        <v>527</v>
      </c>
      <c r="U601" s="8" t="s">
        <v>527</v>
      </c>
      <c r="V601" s="8" t="s">
        <v>538</v>
      </c>
      <c r="W601" s="8" t="s">
        <v>539</v>
      </c>
      <c r="X601" s="6">
        <v>1967</v>
      </c>
      <c r="Y601" s="8" t="s">
        <v>593</v>
      </c>
      <c r="Z601" s="8" t="s">
        <v>541</v>
      </c>
      <c r="AA601" s="8" t="s">
        <v>38</v>
      </c>
      <c r="AB601" s="8" t="s">
        <v>38</v>
      </c>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0"/>
      <c r="FY601" s="10"/>
      <c r="FZ601" s="10"/>
      <c r="GA601" s="10"/>
      <c r="GB601" s="10"/>
      <c r="GC601" s="10"/>
      <c r="GD601" s="10"/>
      <c r="GE601" s="10"/>
      <c r="GF601" s="10"/>
      <c r="GG601" s="10"/>
      <c r="GH601" s="10"/>
      <c r="GI601" s="10"/>
      <c r="GJ601" s="10"/>
      <c r="GK601" s="10"/>
      <c r="GL601" s="10"/>
      <c r="GM601" s="10"/>
      <c r="GN601" s="10"/>
      <c r="GO601" s="10"/>
      <c r="GP601" s="10"/>
      <c r="GQ601" s="10"/>
      <c r="GR601" s="10"/>
      <c r="GS601" s="10"/>
      <c r="GT601" s="10"/>
      <c r="GU601" s="10"/>
      <c r="GV601" s="10"/>
      <c r="GW601" s="10"/>
      <c r="GX601" s="10"/>
      <c r="GY601" s="10"/>
      <c r="GZ601" s="10"/>
      <c r="HA601" s="10"/>
      <c r="HB601" s="10"/>
      <c r="HC601" s="10"/>
      <c r="HD601" s="10"/>
      <c r="HE601" s="10"/>
      <c r="HF601" s="10"/>
      <c r="HG601" s="10"/>
      <c r="HH601" s="10"/>
      <c r="HI601" s="10"/>
      <c r="HJ601" s="10"/>
      <c r="HK601" s="10"/>
      <c r="HL601" s="10"/>
      <c r="HM601" s="10"/>
      <c r="HN601" s="10"/>
      <c r="HO601" s="10"/>
      <c r="HP601" s="10"/>
      <c r="HQ601" s="10"/>
      <c r="HR601" s="10"/>
      <c r="HS601" s="10"/>
      <c r="HT601" s="10"/>
      <c r="HU601" s="10"/>
      <c r="HV601" s="10"/>
      <c r="HW601" s="10"/>
      <c r="HX601" s="10"/>
      <c r="HY601" s="10"/>
      <c r="HZ601" s="10"/>
      <c r="IA601" s="10"/>
      <c r="IB601" s="10"/>
      <c r="IC601" s="10"/>
      <c r="ID601" s="10"/>
      <c r="IE601" s="10"/>
      <c r="IF601" s="10"/>
      <c r="IG601" s="10"/>
      <c r="IH601" s="10"/>
      <c r="II601" s="10"/>
      <c r="IJ601" s="10"/>
      <c r="IK601" s="10"/>
      <c r="IL601" s="10"/>
      <c r="IM601" s="10"/>
      <c r="IN601" s="10"/>
      <c r="IO601" s="10"/>
      <c r="IP601" s="10"/>
      <c r="IQ601" s="10"/>
      <c r="IR601" s="10"/>
      <c r="IS601" s="10"/>
      <c r="IT601" s="10"/>
      <c r="IU601" s="10"/>
      <c r="IV601" s="10"/>
    </row>
    <row r="602" spans="1:256" s="12" customFormat="1" ht="99.45" customHeight="1" x14ac:dyDescent="0.25">
      <c r="A602" s="6">
        <v>695</v>
      </c>
      <c r="B602" s="7"/>
      <c r="C602" s="7"/>
      <c r="D602" s="43" t="s">
        <v>11303</v>
      </c>
      <c r="E602" s="19">
        <v>2017</v>
      </c>
      <c r="F602" s="20" t="s">
        <v>4553</v>
      </c>
      <c r="G602" s="20" t="s">
        <v>62</v>
      </c>
      <c r="H602" s="20" t="s">
        <v>4554</v>
      </c>
      <c r="I602" s="46"/>
      <c r="J602" s="44" t="s">
        <v>4555</v>
      </c>
      <c r="K602" s="44" t="s">
        <v>11256</v>
      </c>
      <c r="L602" s="8" t="s">
        <v>4556</v>
      </c>
      <c r="M602" s="8" t="s">
        <v>104</v>
      </c>
      <c r="N602" s="9" t="s">
        <v>4557</v>
      </c>
      <c r="O602" s="11"/>
      <c r="P602" s="8" t="s">
        <v>3153</v>
      </c>
      <c r="Q602" s="46"/>
      <c r="R602" s="7"/>
      <c r="S602" s="7"/>
      <c r="T602" s="8" t="s">
        <v>4529</v>
      </c>
      <c r="U602" s="8" t="s">
        <v>4530</v>
      </c>
      <c r="V602" s="8" t="s">
        <v>4531</v>
      </c>
      <c r="W602" s="8" t="s">
        <v>4532</v>
      </c>
      <c r="X602" s="6">
        <v>1964</v>
      </c>
      <c r="Y602" s="8" t="s">
        <v>4533</v>
      </c>
      <c r="Z602" s="8" t="s">
        <v>4534</v>
      </c>
      <c r="AA602" s="8" t="s">
        <v>38</v>
      </c>
      <c r="AB602" s="8" t="s">
        <v>38</v>
      </c>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0"/>
      <c r="FY602" s="10"/>
      <c r="FZ602" s="10"/>
      <c r="GA602" s="10"/>
      <c r="GB602" s="10"/>
      <c r="GC602" s="10"/>
      <c r="GD602" s="10"/>
      <c r="GE602" s="10"/>
      <c r="GF602" s="10"/>
      <c r="GG602" s="10"/>
      <c r="GH602" s="10"/>
      <c r="GI602" s="10"/>
      <c r="GJ602" s="10"/>
      <c r="GK602" s="10"/>
      <c r="GL602" s="10"/>
      <c r="GM602" s="10"/>
      <c r="GN602" s="10"/>
      <c r="GO602" s="10"/>
      <c r="GP602" s="10"/>
      <c r="GQ602" s="10"/>
      <c r="GR602" s="10"/>
      <c r="GS602" s="10"/>
      <c r="GT602" s="10"/>
      <c r="GU602" s="10"/>
      <c r="GV602" s="10"/>
      <c r="GW602" s="10"/>
      <c r="GX602" s="10"/>
      <c r="GY602" s="10"/>
      <c r="GZ602" s="10"/>
      <c r="HA602" s="10"/>
      <c r="HB602" s="10"/>
      <c r="HC602" s="10"/>
      <c r="HD602" s="10"/>
      <c r="HE602" s="10"/>
      <c r="HF602" s="10"/>
      <c r="HG602" s="10"/>
      <c r="HH602" s="10"/>
      <c r="HI602" s="10"/>
      <c r="HJ602" s="10"/>
      <c r="HK602" s="10"/>
      <c r="HL602" s="10"/>
      <c r="HM602" s="10"/>
      <c r="HN602" s="10"/>
      <c r="HO602" s="10"/>
      <c r="HP602" s="10"/>
      <c r="HQ602" s="10"/>
      <c r="HR602" s="10"/>
      <c r="HS602" s="10"/>
      <c r="HT602" s="10"/>
      <c r="HU602" s="10"/>
      <c r="HV602" s="10"/>
      <c r="HW602" s="10"/>
      <c r="HX602" s="10"/>
      <c r="HY602" s="10"/>
      <c r="HZ602" s="10"/>
      <c r="IA602" s="10"/>
      <c r="IB602" s="10"/>
      <c r="IC602" s="10"/>
      <c r="ID602" s="10"/>
      <c r="IE602" s="10"/>
      <c r="IF602" s="10"/>
      <c r="IG602" s="10"/>
      <c r="IH602" s="10"/>
      <c r="II602" s="10"/>
      <c r="IJ602" s="10"/>
      <c r="IK602" s="10"/>
      <c r="IL602" s="10"/>
      <c r="IM602" s="10"/>
      <c r="IN602" s="10"/>
      <c r="IO602" s="10"/>
      <c r="IP602" s="10"/>
      <c r="IQ602" s="10"/>
      <c r="IR602" s="10"/>
      <c r="IS602" s="10"/>
      <c r="IT602" s="10"/>
      <c r="IU602" s="10"/>
      <c r="IV602" s="10"/>
    </row>
    <row r="603" spans="1:256" s="12" customFormat="1" ht="99.45" customHeight="1" x14ac:dyDescent="0.25">
      <c r="A603" s="6">
        <v>696</v>
      </c>
      <c r="B603" s="7"/>
      <c r="C603" s="7"/>
      <c r="D603" s="43" t="s">
        <v>11303</v>
      </c>
      <c r="E603" s="19">
        <v>2018</v>
      </c>
      <c r="F603" s="20" t="s">
        <v>4558</v>
      </c>
      <c r="G603" s="20" t="s">
        <v>62</v>
      </c>
      <c r="H603" s="20" t="s">
        <v>4559</v>
      </c>
      <c r="I603" s="46"/>
      <c r="J603" s="44" t="s">
        <v>4560</v>
      </c>
      <c r="K603" s="44" t="s">
        <v>4560</v>
      </c>
      <c r="L603" s="8" t="s">
        <v>4560</v>
      </c>
      <c r="M603" s="8" t="s">
        <v>104</v>
      </c>
      <c r="N603" s="9" t="s">
        <v>4561</v>
      </c>
      <c r="O603" s="11"/>
      <c r="P603" s="8" t="s">
        <v>3153</v>
      </c>
      <c r="Q603" s="46"/>
      <c r="R603" s="7"/>
      <c r="S603" s="7"/>
      <c r="T603" s="8" t="s">
        <v>4529</v>
      </c>
      <c r="U603" s="8" t="s">
        <v>4530</v>
      </c>
      <c r="V603" s="8" t="s">
        <v>4531</v>
      </c>
      <c r="W603" s="8" t="s">
        <v>4532</v>
      </c>
      <c r="X603" s="6">
        <v>1964</v>
      </c>
      <c r="Y603" s="8" t="s">
        <v>4533</v>
      </c>
      <c r="Z603" s="8" t="s">
        <v>4534</v>
      </c>
      <c r="AA603" s="8" t="s">
        <v>38</v>
      </c>
      <c r="AB603" s="8" t="s">
        <v>38</v>
      </c>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0"/>
      <c r="FY603" s="10"/>
      <c r="FZ603" s="10"/>
      <c r="GA603" s="10"/>
      <c r="GB603" s="10"/>
      <c r="GC603" s="10"/>
      <c r="GD603" s="10"/>
      <c r="GE603" s="10"/>
      <c r="GF603" s="10"/>
      <c r="GG603" s="10"/>
      <c r="GH603" s="10"/>
      <c r="GI603" s="10"/>
      <c r="GJ603" s="10"/>
      <c r="GK603" s="10"/>
      <c r="GL603" s="10"/>
      <c r="GM603" s="10"/>
      <c r="GN603" s="10"/>
      <c r="GO603" s="10"/>
      <c r="GP603" s="10"/>
      <c r="GQ603" s="10"/>
      <c r="GR603" s="10"/>
      <c r="GS603" s="10"/>
      <c r="GT603" s="10"/>
      <c r="GU603" s="10"/>
      <c r="GV603" s="10"/>
      <c r="GW603" s="10"/>
      <c r="GX603" s="10"/>
      <c r="GY603" s="10"/>
      <c r="GZ603" s="10"/>
      <c r="HA603" s="10"/>
      <c r="HB603" s="10"/>
      <c r="HC603" s="10"/>
      <c r="HD603" s="10"/>
      <c r="HE603" s="10"/>
      <c r="HF603" s="10"/>
      <c r="HG603" s="10"/>
      <c r="HH603" s="10"/>
      <c r="HI603" s="10"/>
      <c r="HJ603" s="10"/>
      <c r="HK603" s="10"/>
      <c r="HL603" s="10"/>
      <c r="HM603" s="10"/>
      <c r="HN603" s="10"/>
      <c r="HO603" s="10"/>
      <c r="HP603" s="10"/>
      <c r="HQ603" s="10"/>
      <c r="HR603" s="10"/>
      <c r="HS603" s="10"/>
      <c r="HT603" s="10"/>
      <c r="HU603" s="10"/>
      <c r="HV603" s="10"/>
      <c r="HW603" s="10"/>
      <c r="HX603" s="10"/>
      <c r="HY603" s="10"/>
      <c r="HZ603" s="10"/>
      <c r="IA603" s="10"/>
      <c r="IB603" s="10"/>
      <c r="IC603" s="10"/>
      <c r="ID603" s="10"/>
      <c r="IE603" s="10"/>
      <c r="IF603" s="10"/>
      <c r="IG603" s="10"/>
      <c r="IH603" s="10"/>
      <c r="II603" s="10"/>
      <c r="IJ603" s="10"/>
      <c r="IK603" s="10"/>
      <c r="IL603" s="10"/>
      <c r="IM603" s="10"/>
      <c r="IN603" s="10"/>
      <c r="IO603" s="10"/>
      <c r="IP603" s="10"/>
      <c r="IQ603" s="10"/>
      <c r="IR603" s="10"/>
      <c r="IS603" s="10"/>
      <c r="IT603" s="10"/>
      <c r="IU603" s="10"/>
      <c r="IV603" s="10"/>
    </row>
    <row r="604" spans="1:256" s="12" customFormat="1" ht="99.45" customHeight="1" x14ac:dyDescent="0.25">
      <c r="A604" s="6">
        <v>697</v>
      </c>
      <c r="B604" s="7"/>
      <c r="C604" s="7"/>
      <c r="D604" s="43" t="s">
        <v>11303</v>
      </c>
      <c r="E604" s="19">
        <v>2019</v>
      </c>
      <c r="F604" s="20" t="s">
        <v>4562</v>
      </c>
      <c r="G604" s="20" t="s">
        <v>44</v>
      </c>
      <c r="H604" s="20" t="s">
        <v>4563</v>
      </c>
      <c r="I604" s="46"/>
      <c r="J604" s="46"/>
      <c r="K604" s="46"/>
      <c r="L604" s="8" t="s">
        <v>4564</v>
      </c>
      <c r="M604" s="8" t="s">
        <v>104</v>
      </c>
      <c r="N604" s="9" t="s">
        <v>4565</v>
      </c>
      <c r="O604" s="11"/>
      <c r="P604" s="8" t="s">
        <v>3153</v>
      </c>
      <c r="Q604" s="46"/>
      <c r="R604" s="7"/>
      <c r="S604" s="7"/>
      <c r="T604" s="8" t="s">
        <v>4529</v>
      </c>
      <c r="U604" s="8" t="s">
        <v>4530</v>
      </c>
      <c r="V604" s="8" t="s">
        <v>4531</v>
      </c>
      <c r="W604" s="8" t="s">
        <v>4532</v>
      </c>
      <c r="X604" s="6">
        <v>1964</v>
      </c>
      <c r="Y604" s="8" t="s">
        <v>4533</v>
      </c>
      <c r="Z604" s="8" t="s">
        <v>4534</v>
      </c>
      <c r="AA604" s="8" t="s">
        <v>38</v>
      </c>
      <c r="AB604" s="8" t="s">
        <v>38</v>
      </c>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0"/>
      <c r="FY604" s="10"/>
      <c r="FZ604" s="10"/>
      <c r="GA604" s="10"/>
      <c r="GB604" s="10"/>
      <c r="GC604" s="10"/>
      <c r="GD604" s="10"/>
      <c r="GE604" s="10"/>
      <c r="GF604" s="10"/>
      <c r="GG604" s="10"/>
      <c r="GH604" s="10"/>
      <c r="GI604" s="10"/>
      <c r="GJ604" s="10"/>
      <c r="GK604" s="10"/>
      <c r="GL604" s="10"/>
      <c r="GM604" s="10"/>
      <c r="GN604" s="10"/>
      <c r="GO604" s="10"/>
      <c r="GP604" s="10"/>
      <c r="GQ604" s="10"/>
      <c r="GR604" s="10"/>
      <c r="GS604" s="10"/>
      <c r="GT604" s="10"/>
      <c r="GU604" s="10"/>
      <c r="GV604" s="10"/>
      <c r="GW604" s="10"/>
      <c r="GX604" s="10"/>
      <c r="GY604" s="10"/>
      <c r="GZ604" s="10"/>
      <c r="HA604" s="10"/>
      <c r="HB604" s="10"/>
      <c r="HC604" s="10"/>
      <c r="HD604" s="10"/>
      <c r="HE604" s="10"/>
      <c r="HF604" s="10"/>
      <c r="HG604" s="10"/>
      <c r="HH604" s="10"/>
      <c r="HI604" s="10"/>
      <c r="HJ604" s="10"/>
      <c r="HK604" s="10"/>
      <c r="HL604" s="10"/>
      <c r="HM604" s="10"/>
      <c r="HN604" s="10"/>
      <c r="HO604" s="10"/>
      <c r="HP604" s="10"/>
      <c r="HQ604" s="10"/>
      <c r="HR604" s="10"/>
      <c r="HS604" s="10"/>
      <c r="HT604" s="10"/>
      <c r="HU604" s="10"/>
      <c r="HV604" s="10"/>
      <c r="HW604" s="10"/>
      <c r="HX604" s="10"/>
      <c r="HY604" s="10"/>
      <c r="HZ604" s="10"/>
      <c r="IA604" s="10"/>
      <c r="IB604" s="10"/>
      <c r="IC604" s="10"/>
      <c r="ID604" s="10"/>
      <c r="IE604" s="10"/>
      <c r="IF604" s="10"/>
      <c r="IG604" s="10"/>
      <c r="IH604" s="10"/>
      <c r="II604" s="10"/>
      <c r="IJ604" s="10"/>
      <c r="IK604" s="10"/>
      <c r="IL604" s="10"/>
      <c r="IM604" s="10"/>
      <c r="IN604" s="10"/>
      <c r="IO604" s="10"/>
      <c r="IP604" s="10"/>
      <c r="IQ604" s="10"/>
      <c r="IR604" s="10"/>
      <c r="IS604" s="10"/>
      <c r="IT604" s="10"/>
      <c r="IU604" s="10"/>
      <c r="IV604" s="10"/>
    </row>
    <row r="605" spans="1:256" s="12" customFormat="1" ht="99.45" customHeight="1" x14ac:dyDescent="0.25">
      <c r="A605" s="6">
        <v>698</v>
      </c>
      <c r="B605" s="7"/>
      <c r="C605" s="7"/>
      <c r="D605" s="43" t="s">
        <v>11303</v>
      </c>
      <c r="E605" s="19">
        <v>2020</v>
      </c>
      <c r="F605" s="20" t="s">
        <v>4566</v>
      </c>
      <c r="G605" s="20" t="s">
        <v>62</v>
      </c>
      <c r="H605" s="20" t="s">
        <v>3669</v>
      </c>
      <c r="I605" s="46"/>
      <c r="J605" s="46"/>
      <c r="K605" s="44" t="s">
        <v>4567</v>
      </c>
      <c r="L605" s="8" t="s">
        <v>4567</v>
      </c>
      <c r="M605" s="8" t="s">
        <v>104</v>
      </c>
      <c r="N605" s="9" t="s">
        <v>4568</v>
      </c>
      <c r="O605" s="11"/>
      <c r="P605" s="8" t="s">
        <v>3153</v>
      </c>
      <c r="Q605" s="44" t="s">
        <v>11304</v>
      </c>
      <c r="R605" s="7"/>
      <c r="S605" s="7"/>
      <c r="T605" s="8" t="s">
        <v>4529</v>
      </c>
      <c r="U605" s="8" t="s">
        <v>4530</v>
      </c>
      <c r="V605" s="8" t="s">
        <v>4531</v>
      </c>
      <c r="W605" s="8" t="s">
        <v>4532</v>
      </c>
      <c r="X605" s="6">
        <v>1964</v>
      </c>
      <c r="Y605" s="8" t="s">
        <v>4533</v>
      </c>
      <c r="Z605" s="8" t="s">
        <v>4534</v>
      </c>
      <c r="AA605" s="8" t="s">
        <v>38</v>
      </c>
      <c r="AB605" s="8" t="s">
        <v>38</v>
      </c>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0"/>
      <c r="FY605" s="10"/>
      <c r="FZ605" s="10"/>
      <c r="GA605" s="10"/>
      <c r="GB605" s="10"/>
      <c r="GC605" s="10"/>
      <c r="GD605" s="10"/>
      <c r="GE605" s="10"/>
      <c r="GF605" s="10"/>
      <c r="GG605" s="10"/>
      <c r="GH605" s="10"/>
      <c r="GI605" s="10"/>
      <c r="GJ605" s="10"/>
      <c r="GK605" s="10"/>
      <c r="GL605" s="10"/>
      <c r="GM605" s="10"/>
      <c r="GN605" s="10"/>
      <c r="GO605" s="10"/>
      <c r="GP605" s="10"/>
      <c r="GQ605" s="10"/>
      <c r="GR605" s="10"/>
      <c r="GS605" s="10"/>
      <c r="GT605" s="10"/>
      <c r="GU605" s="10"/>
      <c r="GV605" s="10"/>
      <c r="GW605" s="10"/>
      <c r="GX605" s="10"/>
      <c r="GY605" s="10"/>
      <c r="GZ605" s="10"/>
      <c r="HA605" s="10"/>
      <c r="HB605" s="10"/>
      <c r="HC605" s="10"/>
      <c r="HD605" s="10"/>
      <c r="HE605" s="10"/>
      <c r="HF605" s="10"/>
      <c r="HG605" s="10"/>
      <c r="HH605" s="10"/>
      <c r="HI605" s="10"/>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c r="IL605" s="10"/>
      <c r="IM605" s="10"/>
      <c r="IN605" s="10"/>
      <c r="IO605" s="10"/>
      <c r="IP605" s="10"/>
      <c r="IQ605" s="10"/>
      <c r="IR605" s="10"/>
      <c r="IS605" s="10"/>
      <c r="IT605" s="10"/>
      <c r="IU605" s="10"/>
      <c r="IV605" s="10"/>
    </row>
    <row r="606" spans="1:256" s="12" customFormat="1" ht="99.45" customHeight="1" x14ac:dyDescent="0.25">
      <c r="A606" s="6">
        <v>699</v>
      </c>
      <c r="B606" s="7"/>
      <c r="C606" s="7"/>
      <c r="D606" s="43" t="s">
        <v>11305</v>
      </c>
      <c r="E606" s="20" t="s">
        <v>4569</v>
      </c>
      <c r="F606" s="20" t="s">
        <v>4570</v>
      </c>
      <c r="G606" s="20" t="s">
        <v>62</v>
      </c>
      <c r="H606" s="20" t="s">
        <v>821</v>
      </c>
      <c r="I606" s="44" t="s">
        <v>11306</v>
      </c>
      <c r="J606" s="46"/>
      <c r="K606" s="44" t="s">
        <v>11307</v>
      </c>
      <c r="L606" s="8" t="s">
        <v>4571</v>
      </c>
      <c r="M606" s="8" t="s">
        <v>32</v>
      </c>
      <c r="N606" s="9" t="s">
        <v>4572</v>
      </c>
      <c r="O606" s="11"/>
      <c r="P606" s="8" t="s">
        <v>303</v>
      </c>
      <c r="Q606" s="46"/>
      <c r="R606" s="8" t="s">
        <v>2754</v>
      </c>
      <c r="S606" s="7"/>
      <c r="T606" s="8" t="s">
        <v>4573</v>
      </c>
      <c r="U606" s="8" t="s">
        <v>4574</v>
      </c>
      <c r="V606" s="8" t="s">
        <v>4575</v>
      </c>
      <c r="W606" s="8" t="s">
        <v>4576</v>
      </c>
      <c r="X606" s="6">
        <v>1984</v>
      </c>
      <c r="Y606" s="8" t="s">
        <v>4577</v>
      </c>
      <c r="Z606" s="6">
        <v>41763457911</v>
      </c>
      <c r="AA606" s="8" t="s">
        <v>38</v>
      </c>
      <c r="AB606" s="8" t="s">
        <v>38</v>
      </c>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0"/>
      <c r="FY606" s="10"/>
      <c r="FZ606" s="10"/>
      <c r="GA606" s="10"/>
      <c r="GB606" s="10"/>
      <c r="GC606" s="10"/>
      <c r="GD606" s="10"/>
      <c r="GE606" s="10"/>
      <c r="GF606" s="10"/>
      <c r="GG606" s="10"/>
      <c r="GH606" s="10"/>
      <c r="GI606" s="10"/>
      <c r="GJ606" s="10"/>
      <c r="GK606" s="10"/>
      <c r="GL606" s="10"/>
      <c r="GM606" s="10"/>
      <c r="GN606" s="10"/>
      <c r="GO606" s="10"/>
      <c r="GP606" s="10"/>
      <c r="GQ606" s="10"/>
      <c r="GR606" s="10"/>
      <c r="GS606" s="10"/>
      <c r="GT606" s="10"/>
      <c r="GU606" s="10"/>
      <c r="GV606" s="10"/>
      <c r="GW606" s="10"/>
      <c r="GX606" s="10"/>
      <c r="GY606" s="10"/>
      <c r="GZ606" s="10"/>
      <c r="HA606" s="10"/>
      <c r="HB606" s="10"/>
      <c r="HC606" s="10"/>
      <c r="HD606" s="10"/>
      <c r="HE606" s="10"/>
      <c r="HF606" s="10"/>
      <c r="HG606" s="10"/>
      <c r="HH606" s="10"/>
      <c r="HI606" s="10"/>
      <c r="HJ606" s="10"/>
      <c r="HK606" s="10"/>
      <c r="HL606" s="10"/>
      <c r="HM606" s="10"/>
      <c r="HN606" s="10"/>
      <c r="HO606" s="10"/>
      <c r="HP606" s="10"/>
      <c r="HQ606" s="10"/>
      <c r="HR606" s="10"/>
      <c r="HS606" s="10"/>
      <c r="HT606" s="10"/>
      <c r="HU606" s="10"/>
      <c r="HV606" s="10"/>
      <c r="HW606" s="10"/>
      <c r="HX606" s="10"/>
      <c r="HY606" s="10"/>
      <c r="HZ606" s="10"/>
      <c r="IA606" s="10"/>
      <c r="IB606" s="10"/>
      <c r="IC606" s="10"/>
      <c r="ID606" s="10"/>
      <c r="IE606" s="10"/>
      <c r="IF606" s="10"/>
      <c r="IG606" s="10"/>
      <c r="IH606" s="10"/>
      <c r="II606" s="10"/>
      <c r="IJ606" s="10"/>
      <c r="IK606" s="10"/>
      <c r="IL606" s="10"/>
      <c r="IM606" s="10"/>
      <c r="IN606" s="10"/>
      <c r="IO606" s="10"/>
      <c r="IP606" s="10"/>
      <c r="IQ606" s="10"/>
      <c r="IR606" s="10"/>
      <c r="IS606" s="10"/>
      <c r="IT606" s="10"/>
      <c r="IU606" s="10"/>
      <c r="IV606" s="10"/>
    </row>
    <row r="607" spans="1:256" s="12" customFormat="1" ht="99.45" customHeight="1" x14ac:dyDescent="0.25">
      <c r="A607" s="6">
        <v>700</v>
      </c>
      <c r="B607" s="7"/>
      <c r="C607" s="7"/>
      <c r="D607" s="43" t="s">
        <v>11308</v>
      </c>
      <c r="E607" s="19">
        <v>2021</v>
      </c>
      <c r="F607" s="20" t="s">
        <v>4578</v>
      </c>
      <c r="G607" s="20" t="s">
        <v>44</v>
      </c>
      <c r="H607" s="21"/>
      <c r="I607" s="46"/>
      <c r="J607" s="44" t="s">
        <v>4579</v>
      </c>
      <c r="K607" s="46"/>
      <c r="L607" s="8" t="s">
        <v>1052</v>
      </c>
      <c r="M607" s="8" t="s">
        <v>104</v>
      </c>
      <c r="N607" s="11"/>
      <c r="O607" s="11"/>
      <c r="P607" s="8" t="s">
        <v>303</v>
      </c>
      <c r="Q607" s="46"/>
      <c r="R607" s="9" t="s">
        <v>4580</v>
      </c>
      <c r="S607" s="7"/>
      <c r="T607" s="8" t="s">
        <v>3484</v>
      </c>
      <c r="U607" s="8" t="s">
        <v>4581</v>
      </c>
      <c r="V607" s="8" t="s">
        <v>4582</v>
      </c>
      <c r="W607" s="8" t="s">
        <v>4583</v>
      </c>
      <c r="X607" s="6">
        <v>1957</v>
      </c>
      <c r="Y607" s="8" t="s">
        <v>4584</v>
      </c>
      <c r="Z607" s="6">
        <v>786068545</v>
      </c>
      <c r="AA607" s="8" t="s">
        <v>38</v>
      </c>
      <c r="AB607" s="8" t="s">
        <v>38</v>
      </c>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c r="IU607" s="10"/>
      <c r="IV607" s="10"/>
    </row>
    <row r="608" spans="1:256" s="12" customFormat="1" ht="99.45" customHeight="1" x14ac:dyDescent="0.25">
      <c r="A608" s="6">
        <v>701</v>
      </c>
      <c r="B608" s="7"/>
      <c r="C608" s="7"/>
      <c r="D608" s="43" t="s">
        <v>11308</v>
      </c>
      <c r="E608" s="19">
        <v>2014</v>
      </c>
      <c r="F608" s="20" t="s">
        <v>4585</v>
      </c>
      <c r="G608" s="20" t="s">
        <v>44</v>
      </c>
      <c r="H608" s="21"/>
      <c r="I608" s="46"/>
      <c r="J608" s="44" t="s">
        <v>4586</v>
      </c>
      <c r="K608" s="46"/>
      <c r="L608" s="8" t="s">
        <v>3296</v>
      </c>
      <c r="M608" s="8" t="s">
        <v>104</v>
      </c>
      <c r="N608" s="11"/>
      <c r="O608" s="11"/>
      <c r="P608" s="8" t="s">
        <v>303</v>
      </c>
      <c r="Q608" s="46"/>
      <c r="R608" s="9" t="s">
        <v>4587</v>
      </c>
      <c r="S608" s="7"/>
      <c r="T608" s="8" t="s">
        <v>3484</v>
      </c>
      <c r="U608" s="8" t="s">
        <v>4581</v>
      </c>
      <c r="V608" s="8" t="s">
        <v>4582</v>
      </c>
      <c r="W608" s="8" t="s">
        <v>4583</v>
      </c>
      <c r="X608" s="6">
        <v>1957</v>
      </c>
      <c r="Y608" s="9" t="s">
        <v>4588</v>
      </c>
      <c r="Z608" s="6">
        <v>786068545</v>
      </c>
      <c r="AA608" s="8" t="s">
        <v>38</v>
      </c>
      <c r="AB608" s="8" t="s">
        <v>38</v>
      </c>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0"/>
      <c r="FY608" s="10"/>
      <c r="FZ608" s="10"/>
      <c r="GA608" s="10"/>
      <c r="GB608" s="10"/>
      <c r="GC608" s="10"/>
      <c r="GD608" s="10"/>
      <c r="GE608" s="10"/>
      <c r="GF608" s="10"/>
      <c r="GG608" s="10"/>
      <c r="GH608" s="10"/>
      <c r="GI608" s="10"/>
      <c r="GJ608" s="10"/>
      <c r="GK608" s="10"/>
      <c r="GL608" s="10"/>
      <c r="GM608" s="10"/>
      <c r="GN608" s="10"/>
      <c r="GO608" s="10"/>
      <c r="GP608" s="10"/>
      <c r="GQ608" s="10"/>
      <c r="GR608" s="10"/>
      <c r="GS608" s="10"/>
      <c r="GT608" s="10"/>
      <c r="GU608" s="10"/>
      <c r="GV608" s="10"/>
      <c r="GW608" s="10"/>
      <c r="GX608" s="10"/>
      <c r="GY608" s="10"/>
      <c r="GZ608" s="10"/>
      <c r="HA608" s="10"/>
      <c r="HB608" s="10"/>
      <c r="HC608" s="10"/>
      <c r="HD608" s="10"/>
      <c r="HE608" s="10"/>
      <c r="HF608" s="10"/>
      <c r="HG608" s="10"/>
      <c r="HH608" s="10"/>
      <c r="HI608" s="10"/>
      <c r="HJ608" s="10"/>
      <c r="HK608" s="10"/>
      <c r="HL608" s="10"/>
      <c r="HM608" s="10"/>
      <c r="HN608" s="10"/>
      <c r="HO608" s="10"/>
      <c r="HP608" s="10"/>
      <c r="HQ608" s="10"/>
      <c r="HR608" s="10"/>
      <c r="HS608" s="10"/>
      <c r="HT608" s="10"/>
      <c r="HU608" s="10"/>
      <c r="HV608" s="10"/>
      <c r="HW608" s="10"/>
      <c r="HX608" s="10"/>
      <c r="HY608" s="10"/>
      <c r="HZ608" s="10"/>
      <c r="IA608" s="10"/>
      <c r="IB608" s="10"/>
      <c r="IC608" s="10"/>
      <c r="ID608" s="10"/>
      <c r="IE608" s="10"/>
      <c r="IF608" s="10"/>
      <c r="IG608" s="10"/>
      <c r="IH608" s="10"/>
      <c r="II608" s="10"/>
      <c r="IJ608" s="10"/>
      <c r="IK608" s="10"/>
      <c r="IL608" s="10"/>
      <c r="IM608" s="10"/>
      <c r="IN608" s="10"/>
      <c r="IO608" s="10"/>
      <c r="IP608" s="10"/>
      <c r="IQ608" s="10"/>
      <c r="IR608" s="10"/>
      <c r="IS608" s="10"/>
      <c r="IT608" s="10"/>
      <c r="IU608" s="10"/>
      <c r="IV608" s="10"/>
    </row>
    <row r="609" spans="1:256" s="12" customFormat="1" ht="99.45" customHeight="1" x14ac:dyDescent="0.25">
      <c r="A609" s="6">
        <v>702</v>
      </c>
      <c r="B609" s="7"/>
      <c r="C609" s="7"/>
      <c r="D609" s="45" t="s">
        <v>11313</v>
      </c>
      <c r="E609" s="19">
        <v>2011</v>
      </c>
      <c r="F609" s="20" t="s">
        <v>4589</v>
      </c>
      <c r="G609" s="20" t="s">
        <v>62</v>
      </c>
      <c r="H609" s="20" t="s">
        <v>4590</v>
      </c>
      <c r="I609" s="45" t="s">
        <v>4591</v>
      </c>
      <c r="J609" s="44" t="s">
        <v>4592</v>
      </c>
      <c r="K609" s="44" t="s">
        <v>4593</v>
      </c>
      <c r="L609" s="8" t="s">
        <v>4594</v>
      </c>
      <c r="M609" s="8" t="s">
        <v>104</v>
      </c>
      <c r="N609" s="9" t="s">
        <v>4595</v>
      </c>
      <c r="O609" s="9" t="s">
        <v>4596</v>
      </c>
      <c r="P609" s="8" t="s">
        <v>4597</v>
      </c>
      <c r="Q609" s="44" t="s">
        <v>11310</v>
      </c>
      <c r="R609" s="9" t="s">
        <v>4598</v>
      </c>
      <c r="S609" s="8" t="s">
        <v>4599</v>
      </c>
      <c r="T609" s="8" t="s">
        <v>4600</v>
      </c>
      <c r="U609" s="8" t="s">
        <v>313</v>
      </c>
      <c r="V609" s="8" t="s">
        <v>4601</v>
      </c>
      <c r="W609" s="8" t="s">
        <v>4602</v>
      </c>
      <c r="X609" s="6">
        <v>1971</v>
      </c>
      <c r="Y609" s="8" t="s">
        <v>4603</v>
      </c>
      <c r="Z609" s="6">
        <v>763360088</v>
      </c>
      <c r="AA609" s="8" t="s">
        <v>38</v>
      </c>
      <c r="AB609" s="8" t="s">
        <v>38</v>
      </c>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0"/>
      <c r="FY609" s="10"/>
      <c r="FZ609" s="10"/>
      <c r="GA609" s="10"/>
      <c r="GB609" s="10"/>
      <c r="GC609" s="10"/>
      <c r="GD609" s="10"/>
      <c r="GE609" s="10"/>
      <c r="GF609" s="10"/>
      <c r="GG609" s="10"/>
      <c r="GH609" s="10"/>
      <c r="GI609" s="10"/>
      <c r="GJ609" s="10"/>
      <c r="GK609" s="10"/>
      <c r="GL609" s="10"/>
      <c r="GM609" s="10"/>
      <c r="GN609" s="10"/>
      <c r="GO609" s="10"/>
      <c r="GP609" s="10"/>
      <c r="GQ609" s="10"/>
      <c r="GR609" s="10"/>
      <c r="GS609" s="10"/>
      <c r="GT609" s="10"/>
      <c r="GU609" s="10"/>
      <c r="GV609" s="10"/>
      <c r="GW609" s="10"/>
      <c r="GX609" s="10"/>
      <c r="GY609" s="10"/>
      <c r="GZ609" s="10"/>
      <c r="HA609" s="10"/>
      <c r="HB609" s="10"/>
      <c r="HC609" s="10"/>
      <c r="HD609" s="10"/>
      <c r="HE609" s="10"/>
      <c r="HF609" s="10"/>
      <c r="HG609" s="10"/>
      <c r="HH609" s="10"/>
      <c r="HI609" s="10"/>
      <c r="HJ609" s="10"/>
      <c r="HK609" s="10"/>
      <c r="HL609" s="10"/>
      <c r="HM609" s="10"/>
      <c r="HN609" s="10"/>
      <c r="HO609" s="10"/>
      <c r="HP609" s="10"/>
      <c r="HQ609" s="10"/>
      <c r="HR609" s="10"/>
      <c r="HS609" s="10"/>
      <c r="HT609" s="10"/>
      <c r="HU609" s="10"/>
      <c r="HV609" s="10"/>
      <c r="HW609" s="10"/>
      <c r="HX609" s="10"/>
      <c r="HY609" s="10"/>
      <c r="HZ609" s="10"/>
      <c r="IA609" s="10"/>
      <c r="IB609" s="10"/>
      <c r="IC609" s="10"/>
      <c r="ID609" s="10"/>
      <c r="IE609" s="10"/>
      <c r="IF609" s="10"/>
      <c r="IG609" s="10"/>
      <c r="IH609" s="10"/>
      <c r="II609" s="10"/>
      <c r="IJ609" s="10"/>
      <c r="IK609" s="10"/>
      <c r="IL609" s="10"/>
      <c r="IM609" s="10"/>
      <c r="IN609" s="10"/>
      <c r="IO609" s="10"/>
      <c r="IP609" s="10"/>
      <c r="IQ609" s="10"/>
      <c r="IR609" s="10"/>
      <c r="IS609" s="10"/>
      <c r="IT609" s="10"/>
      <c r="IU609" s="10"/>
      <c r="IV609" s="10"/>
    </row>
    <row r="610" spans="1:256" s="12" customFormat="1" ht="99.45" customHeight="1" x14ac:dyDescent="0.25">
      <c r="A610" s="6">
        <v>703</v>
      </c>
      <c r="B610" s="7"/>
      <c r="C610" s="7"/>
      <c r="D610" s="43" t="s">
        <v>11308</v>
      </c>
      <c r="E610" s="19">
        <v>2011</v>
      </c>
      <c r="F610" s="20" t="s">
        <v>4604</v>
      </c>
      <c r="G610" s="20" t="s">
        <v>44</v>
      </c>
      <c r="H610" s="21"/>
      <c r="I610" s="46"/>
      <c r="J610" s="46"/>
      <c r="K610" s="46"/>
      <c r="L610" s="8" t="s">
        <v>4605</v>
      </c>
      <c r="M610" s="8" t="s">
        <v>104</v>
      </c>
      <c r="N610" s="11"/>
      <c r="O610" s="11"/>
      <c r="P610" s="8" t="s">
        <v>303</v>
      </c>
      <c r="Q610" s="46"/>
      <c r="R610" s="7"/>
      <c r="S610" s="7"/>
      <c r="T610" s="8" t="s">
        <v>3484</v>
      </c>
      <c r="U610" s="8" t="s">
        <v>4581</v>
      </c>
      <c r="V610" s="8" t="s">
        <v>4582</v>
      </c>
      <c r="W610" s="8" t="s">
        <v>4583</v>
      </c>
      <c r="X610" s="6">
        <v>1957</v>
      </c>
      <c r="Y610" s="9" t="s">
        <v>4588</v>
      </c>
      <c r="Z610" s="6">
        <v>786068545</v>
      </c>
      <c r="AA610" s="8" t="s">
        <v>38</v>
      </c>
      <c r="AB610" s="8" t="s">
        <v>38</v>
      </c>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0"/>
      <c r="FY610" s="10"/>
      <c r="FZ610" s="10"/>
      <c r="GA610" s="10"/>
      <c r="GB610" s="10"/>
      <c r="GC610" s="10"/>
      <c r="GD610" s="10"/>
      <c r="GE610" s="10"/>
      <c r="GF610" s="10"/>
      <c r="GG610" s="10"/>
      <c r="GH610" s="10"/>
      <c r="GI610" s="10"/>
      <c r="GJ610" s="10"/>
      <c r="GK610" s="10"/>
      <c r="GL610" s="10"/>
      <c r="GM610" s="10"/>
      <c r="GN610" s="10"/>
      <c r="GO610" s="10"/>
      <c r="GP610" s="10"/>
      <c r="GQ610" s="10"/>
      <c r="GR610" s="10"/>
      <c r="GS610" s="10"/>
      <c r="GT610" s="10"/>
      <c r="GU610" s="10"/>
      <c r="GV610" s="10"/>
      <c r="GW610" s="10"/>
      <c r="GX610" s="10"/>
      <c r="GY610" s="10"/>
      <c r="GZ610" s="10"/>
      <c r="HA610" s="10"/>
      <c r="HB610" s="10"/>
      <c r="HC610" s="10"/>
      <c r="HD610" s="10"/>
      <c r="HE610" s="10"/>
      <c r="HF610" s="10"/>
      <c r="HG610" s="10"/>
      <c r="HH610" s="10"/>
      <c r="HI610" s="10"/>
      <c r="HJ610" s="10"/>
      <c r="HK610" s="10"/>
      <c r="HL610" s="10"/>
      <c r="HM610" s="10"/>
      <c r="HN610" s="10"/>
      <c r="HO610" s="10"/>
      <c r="HP610" s="10"/>
      <c r="HQ610" s="10"/>
      <c r="HR610" s="10"/>
      <c r="HS610" s="10"/>
      <c r="HT610" s="10"/>
      <c r="HU610" s="10"/>
      <c r="HV610" s="10"/>
      <c r="HW610" s="10"/>
      <c r="HX610" s="10"/>
      <c r="HY610" s="10"/>
      <c r="HZ610" s="10"/>
      <c r="IA610" s="10"/>
      <c r="IB610" s="10"/>
      <c r="IC610" s="10"/>
      <c r="ID610" s="10"/>
      <c r="IE610" s="10"/>
      <c r="IF610" s="10"/>
      <c r="IG610" s="10"/>
      <c r="IH610" s="10"/>
      <c r="II610" s="10"/>
      <c r="IJ610" s="10"/>
      <c r="IK610" s="10"/>
      <c r="IL610" s="10"/>
      <c r="IM610" s="10"/>
      <c r="IN610" s="10"/>
      <c r="IO610" s="10"/>
      <c r="IP610" s="10"/>
      <c r="IQ610" s="10"/>
      <c r="IR610" s="10"/>
      <c r="IS610" s="10"/>
      <c r="IT610" s="10"/>
      <c r="IU610" s="10"/>
      <c r="IV610" s="10"/>
    </row>
    <row r="611" spans="1:256" s="12" customFormat="1" ht="99.45" customHeight="1" x14ac:dyDescent="0.25">
      <c r="A611" s="6">
        <v>705</v>
      </c>
      <c r="B611" s="7"/>
      <c r="C611" s="7"/>
      <c r="D611" s="43" t="s">
        <v>11308</v>
      </c>
      <c r="E611" s="19">
        <v>2008</v>
      </c>
      <c r="F611" s="20" t="s">
        <v>4606</v>
      </c>
      <c r="G611" s="20" t="s">
        <v>44</v>
      </c>
      <c r="H611" s="21"/>
      <c r="I611" s="46"/>
      <c r="J611" s="46"/>
      <c r="K611" s="46"/>
      <c r="L611" s="8" t="s">
        <v>4607</v>
      </c>
      <c r="M611" s="8" t="s">
        <v>32</v>
      </c>
      <c r="N611" s="11"/>
      <c r="O611" s="11"/>
      <c r="P611" s="8" t="s">
        <v>303</v>
      </c>
      <c r="Q611" s="46"/>
      <c r="R611" s="7"/>
      <c r="S611" s="7"/>
      <c r="T611" s="8" t="s">
        <v>3484</v>
      </c>
      <c r="U611" s="8" t="s">
        <v>4581</v>
      </c>
      <c r="V611" s="8" t="s">
        <v>4582</v>
      </c>
      <c r="W611" s="8" t="s">
        <v>4583</v>
      </c>
      <c r="X611" s="6">
        <v>1957</v>
      </c>
      <c r="Y611" s="9" t="s">
        <v>4588</v>
      </c>
      <c r="Z611" s="6">
        <v>786068545</v>
      </c>
      <c r="AA611" s="8" t="s">
        <v>38</v>
      </c>
      <c r="AB611" s="8" t="s">
        <v>38</v>
      </c>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0"/>
      <c r="FY611" s="10"/>
      <c r="FZ611" s="10"/>
      <c r="GA611" s="10"/>
      <c r="GB611" s="10"/>
      <c r="GC611" s="10"/>
      <c r="GD611" s="10"/>
      <c r="GE611" s="10"/>
      <c r="GF611" s="10"/>
      <c r="GG611" s="10"/>
      <c r="GH611" s="10"/>
      <c r="GI611" s="10"/>
      <c r="GJ611" s="10"/>
      <c r="GK611" s="10"/>
      <c r="GL611" s="10"/>
      <c r="GM611" s="10"/>
      <c r="GN611" s="10"/>
      <c r="GO611" s="10"/>
      <c r="GP611" s="10"/>
      <c r="GQ611" s="10"/>
      <c r="GR611" s="10"/>
      <c r="GS611" s="10"/>
      <c r="GT611" s="10"/>
      <c r="GU611" s="10"/>
      <c r="GV611" s="10"/>
      <c r="GW611" s="10"/>
      <c r="GX611" s="10"/>
      <c r="GY611" s="10"/>
      <c r="GZ611" s="10"/>
      <c r="HA611" s="10"/>
      <c r="HB611" s="10"/>
      <c r="HC611" s="10"/>
      <c r="HD611" s="10"/>
      <c r="HE611" s="10"/>
      <c r="HF611" s="10"/>
      <c r="HG611" s="10"/>
      <c r="HH611" s="10"/>
      <c r="HI611" s="10"/>
      <c r="HJ611" s="10"/>
      <c r="HK611" s="10"/>
      <c r="HL611" s="10"/>
      <c r="HM611" s="10"/>
      <c r="HN611" s="10"/>
      <c r="HO611" s="10"/>
      <c r="HP611" s="10"/>
      <c r="HQ611" s="10"/>
      <c r="HR611" s="10"/>
      <c r="HS611" s="10"/>
      <c r="HT611" s="10"/>
      <c r="HU611" s="10"/>
      <c r="HV611" s="10"/>
      <c r="HW611" s="10"/>
      <c r="HX611" s="10"/>
      <c r="HY611" s="10"/>
      <c r="HZ611" s="10"/>
      <c r="IA611" s="10"/>
      <c r="IB611" s="10"/>
      <c r="IC611" s="10"/>
      <c r="ID611" s="10"/>
      <c r="IE611" s="10"/>
      <c r="IF611" s="10"/>
      <c r="IG611" s="10"/>
      <c r="IH611" s="10"/>
      <c r="II611" s="10"/>
      <c r="IJ611" s="10"/>
      <c r="IK611" s="10"/>
      <c r="IL611" s="10"/>
      <c r="IM611" s="10"/>
      <c r="IN611" s="10"/>
      <c r="IO611" s="10"/>
      <c r="IP611" s="10"/>
      <c r="IQ611" s="10"/>
      <c r="IR611" s="10"/>
      <c r="IS611" s="10"/>
      <c r="IT611" s="10"/>
      <c r="IU611" s="10"/>
      <c r="IV611" s="10"/>
    </row>
    <row r="612" spans="1:256" s="12" customFormat="1" ht="99.45" customHeight="1" x14ac:dyDescent="0.25">
      <c r="A612" s="6">
        <v>706</v>
      </c>
      <c r="B612" s="7"/>
      <c r="C612" s="7"/>
      <c r="D612" s="43" t="s">
        <v>11308</v>
      </c>
      <c r="E612" s="19">
        <v>2008</v>
      </c>
      <c r="F612" s="20" t="s">
        <v>4608</v>
      </c>
      <c r="G612" s="20" t="s">
        <v>44</v>
      </c>
      <c r="H612" s="21"/>
      <c r="I612" s="46"/>
      <c r="J612" s="44" t="s">
        <v>4609</v>
      </c>
      <c r="K612" s="46"/>
      <c r="L612" s="8" t="s">
        <v>4607</v>
      </c>
      <c r="M612" s="8" t="s">
        <v>32</v>
      </c>
      <c r="N612" s="11"/>
      <c r="O612" s="11"/>
      <c r="P612" s="8" t="s">
        <v>303</v>
      </c>
      <c r="Q612" s="46"/>
      <c r="R612" s="7"/>
      <c r="S612" s="7"/>
      <c r="T612" s="8" t="s">
        <v>3484</v>
      </c>
      <c r="U612" s="8" t="s">
        <v>4581</v>
      </c>
      <c r="V612" s="8" t="s">
        <v>4582</v>
      </c>
      <c r="W612" s="8" t="s">
        <v>4583</v>
      </c>
      <c r="X612" s="6">
        <v>1957</v>
      </c>
      <c r="Y612" s="9" t="s">
        <v>4588</v>
      </c>
      <c r="Z612" s="6">
        <v>786068545</v>
      </c>
      <c r="AA612" s="8" t="s">
        <v>38</v>
      </c>
      <c r="AB612" s="8" t="s">
        <v>38</v>
      </c>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0"/>
      <c r="FY612" s="10"/>
      <c r="FZ612" s="10"/>
      <c r="GA612" s="10"/>
      <c r="GB612" s="10"/>
      <c r="GC612" s="10"/>
      <c r="GD612" s="10"/>
      <c r="GE612" s="10"/>
      <c r="GF612" s="10"/>
      <c r="GG612" s="10"/>
      <c r="GH612" s="10"/>
      <c r="GI612" s="10"/>
      <c r="GJ612" s="10"/>
      <c r="GK612" s="10"/>
      <c r="GL612" s="10"/>
      <c r="GM612" s="10"/>
      <c r="GN612" s="10"/>
      <c r="GO612" s="10"/>
      <c r="GP612" s="10"/>
      <c r="GQ612" s="10"/>
      <c r="GR612" s="10"/>
      <c r="GS612" s="10"/>
      <c r="GT612" s="10"/>
      <c r="GU612" s="10"/>
      <c r="GV612" s="10"/>
      <c r="GW612" s="10"/>
      <c r="GX612" s="10"/>
      <c r="GY612" s="10"/>
      <c r="GZ612" s="10"/>
      <c r="HA612" s="10"/>
      <c r="HB612" s="10"/>
      <c r="HC612" s="10"/>
      <c r="HD612" s="10"/>
      <c r="HE612" s="10"/>
      <c r="HF612" s="10"/>
      <c r="HG612" s="10"/>
      <c r="HH612" s="10"/>
      <c r="HI612" s="10"/>
      <c r="HJ612" s="10"/>
      <c r="HK612" s="10"/>
      <c r="HL612" s="10"/>
      <c r="HM612" s="10"/>
      <c r="HN612" s="10"/>
      <c r="HO612" s="10"/>
      <c r="HP612" s="10"/>
      <c r="HQ612" s="10"/>
      <c r="HR612" s="10"/>
      <c r="HS612" s="10"/>
      <c r="HT612" s="10"/>
      <c r="HU612" s="10"/>
      <c r="HV612" s="10"/>
      <c r="HW612" s="10"/>
      <c r="HX612" s="10"/>
      <c r="HY612" s="10"/>
      <c r="HZ612" s="10"/>
      <c r="IA612" s="10"/>
      <c r="IB612" s="10"/>
      <c r="IC612" s="10"/>
      <c r="ID612" s="10"/>
      <c r="IE612" s="10"/>
      <c r="IF612" s="10"/>
      <c r="IG612" s="10"/>
      <c r="IH612" s="10"/>
      <c r="II612" s="10"/>
      <c r="IJ612" s="10"/>
      <c r="IK612" s="10"/>
      <c r="IL612" s="10"/>
      <c r="IM612" s="10"/>
      <c r="IN612" s="10"/>
      <c r="IO612" s="10"/>
      <c r="IP612" s="10"/>
      <c r="IQ612" s="10"/>
      <c r="IR612" s="10"/>
      <c r="IS612" s="10"/>
      <c r="IT612" s="10"/>
      <c r="IU612" s="10"/>
      <c r="IV612" s="10"/>
    </row>
    <row r="613" spans="1:256" s="12" customFormat="1" ht="99.45" customHeight="1" x14ac:dyDescent="0.25">
      <c r="A613" s="6">
        <v>708</v>
      </c>
      <c r="B613" s="7"/>
      <c r="C613" s="7"/>
      <c r="D613" s="45" t="s">
        <v>11312</v>
      </c>
      <c r="E613" s="19">
        <v>2007</v>
      </c>
      <c r="F613" s="20" t="s">
        <v>4610</v>
      </c>
      <c r="G613" s="20" t="s">
        <v>62</v>
      </c>
      <c r="H613" s="20" t="s">
        <v>4611</v>
      </c>
      <c r="I613" s="44" t="s">
        <v>4612</v>
      </c>
      <c r="J613" s="44" t="s">
        <v>4613</v>
      </c>
      <c r="K613" s="44" t="s">
        <v>4614</v>
      </c>
      <c r="L613" s="8" t="s">
        <v>4615</v>
      </c>
      <c r="M613" s="8" t="s">
        <v>49</v>
      </c>
      <c r="N613" s="9" t="s">
        <v>4616</v>
      </c>
      <c r="O613" s="11"/>
      <c r="P613" s="8" t="s">
        <v>4617</v>
      </c>
      <c r="Q613" s="43" t="s">
        <v>11311</v>
      </c>
      <c r="R613" s="9" t="s">
        <v>4618</v>
      </c>
      <c r="S613" s="8" t="s">
        <v>4619</v>
      </c>
      <c r="T613" s="8" t="s">
        <v>4600</v>
      </c>
      <c r="U613" s="8" t="s">
        <v>313</v>
      </c>
      <c r="V613" s="8" t="s">
        <v>4601</v>
      </c>
      <c r="W613" s="8" t="s">
        <v>4602</v>
      </c>
      <c r="X613" s="6">
        <v>1971</v>
      </c>
      <c r="Y613" s="8" t="s">
        <v>4603</v>
      </c>
      <c r="Z613" s="6">
        <v>763360088</v>
      </c>
      <c r="AA613" s="8" t="s">
        <v>38</v>
      </c>
      <c r="AB613" s="8" t="s">
        <v>38</v>
      </c>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0"/>
      <c r="FY613" s="10"/>
      <c r="FZ613" s="10"/>
      <c r="GA613" s="10"/>
      <c r="GB613" s="10"/>
      <c r="GC613" s="10"/>
      <c r="GD613" s="10"/>
      <c r="GE613" s="10"/>
      <c r="GF613" s="10"/>
      <c r="GG613" s="10"/>
      <c r="GH613" s="10"/>
      <c r="GI613" s="10"/>
      <c r="GJ613" s="10"/>
      <c r="GK613" s="10"/>
      <c r="GL613" s="10"/>
      <c r="GM613" s="10"/>
      <c r="GN613" s="10"/>
      <c r="GO613" s="10"/>
      <c r="GP613" s="10"/>
      <c r="GQ613" s="10"/>
      <c r="GR613" s="10"/>
      <c r="GS613" s="10"/>
      <c r="GT613" s="10"/>
      <c r="GU613" s="10"/>
      <c r="GV613" s="10"/>
      <c r="GW613" s="10"/>
      <c r="GX613" s="10"/>
      <c r="GY613" s="10"/>
      <c r="GZ613" s="10"/>
      <c r="HA613" s="10"/>
      <c r="HB613" s="10"/>
      <c r="HC613" s="10"/>
      <c r="HD613" s="10"/>
      <c r="HE613" s="10"/>
      <c r="HF613" s="10"/>
      <c r="HG613" s="10"/>
      <c r="HH613" s="10"/>
      <c r="HI613" s="10"/>
      <c r="HJ613" s="10"/>
      <c r="HK613" s="10"/>
      <c r="HL613" s="10"/>
      <c r="HM613" s="10"/>
      <c r="HN613" s="10"/>
      <c r="HO613" s="10"/>
      <c r="HP613" s="10"/>
      <c r="HQ613" s="10"/>
      <c r="HR613" s="10"/>
      <c r="HS613" s="10"/>
      <c r="HT613" s="10"/>
      <c r="HU613" s="10"/>
      <c r="HV613" s="10"/>
      <c r="HW613" s="10"/>
      <c r="HX613" s="10"/>
      <c r="HY613" s="10"/>
      <c r="HZ613" s="10"/>
      <c r="IA613" s="10"/>
      <c r="IB613" s="10"/>
      <c r="IC613" s="10"/>
      <c r="ID613" s="10"/>
      <c r="IE613" s="10"/>
      <c r="IF613" s="10"/>
      <c r="IG613" s="10"/>
      <c r="IH613" s="10"/>
      <c r="II613" s="10"/>
      <c r="IJ613" s="10"/>
      <c r="IK613" s="10"/>
      <c r="IL613" s="10"/>
      <c r="IM613" s="10"/>
      <c r="IN613" s="10"/>
      <c r="IO613" s="10"/>
      <c r="IP613" s="10"/>
      <c r="IQ613" s="10"/>
      <c r="IR613" s="10"/>
      <c r="IS613" s="10"/>
      <c r="IT613" s="10"/>
      <c r="IU613" s="10"/>
      <c r="IV613" s="10"/>
    </row>
    <row r="614" spans="1:256" s="12" customFormat="1" ht="99.45" customHeight="1" x14ac:dyDescent="0.25">
      <c r="A614" s="6">
        <v>709</v>
      </c>
      <c r="B614" s="7"/>
      <c r="C614" s="7"/>
      <c r="D614" s="43" t="s">
        <v>11309</v>
      </c>
      <c r="E614" s="20" t="s">
        <v>4620</v>
      </c>
      <c r="F614" s="20" t="s">
        <v>4621</v>
      </c>
      <c r="G614" s="20" t="s">
        <v>62</v>
      </c>
      <c r="H614" s="20" t="s">
        <v>1715</v>
      </c>
      <c r="I614" s="44" t="s">
        <v>11314</v>
      </c>
      <c r="J614" s="44" t="s">
        <v>4472</v>
      </c>
      <c r="K614" s="44" t="s">
        <v>4473</v>
      </c>
      <c r="L614" s="8" t="s">
        <v>4622</v>
      </c>
      <c r="M614" s="8" t="s">
        <v>66</v>
      </c>
      <c r="N614" s="9" t="s">
        <v>4623</v>
      </c>
      <c r="O614" s="11"/>
      <c r="P614" s="8" t="s">
        <v>1651</v>
      </c>
      <c r="Q614" s="43" t="s">
        <v>11315</v>
      </c>
      <c r="R614" s="7"/>
      <c r="S614" s="7"/>
      <c r="T614" s="8" t="s">
        <v>4477</v>
      </c>
      <c r="U614" s="8" t="s">
        <v>2548</v>
      </c>
      <c r="V614" s="8" t="s">
        <v>4478</v>
      </c>
      <c r="W614" s="8" t="s">
        <v>4479</v>
      </c>
      <c r="X614" s="6">
        <v>1971</v>
      </c>
      <c r="Y614" s="8" t="s">
        <v>4480</v>
      </c>
      <c r="Z614" s="8" t="s">
        <v>4481</v>
      </c>
      <c r="AA614" s="8" t="s">
        <v>38</v>
      </c>
      <c r="AB614" s="8" t="s">
        <v>38</v>
      </c>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0"/>
      <c r="FY614" s="10"/>
      <c r="FZ614" s="10"/>
      <c r="GA614" s="10"/>
      <c r="GB614" s="10"/>
      <c r="GC614" s="10"/>
      <c r="GD614" s="10"/>
      <c r="GE614" s="10"/>
      <c r="GF614" s="10"/>
      <c r="GG614" s="10"/>
      <c r="GH614" s="10"/>
      <c r="GI614" s="10"/>
      <c r="GJ614" s="10"/>
      <c r="GK614" s="10"/>
      <c r="GL614" s="10"/>
      <c r="GM614" s="10"/>
      <c r="GN614" s="10"/>
      <c r="GO614" s="10"/>
      <c r="GP614" s="10"/>
      <c r="GQ614" s="10"/>
      <c r="GR614" s="10"/>
      <c r="GS614" s="10"/>
      <c r="GT614" s="10"/>
      <c r="GU614" s="10"/>
      <c r="GV614" s="10"/>
      <c r="GW614" s="10"/>
      <c r="GX614" s="10"/>
      <c r="GY614" s="10"/>
      <c r="GZ614" s="10"/>
      <c r="HA614" s="10"/>
      <c r="HB614" s="10"/>
      <c r="HC614" s="10"/>
      <c r="HD614" s="10"/>
      <c r="HE614" s="10"/>
      <c r="HF614" s="10"/>
      <c r="HG614" s="10"/>
      <c r="HH614" s="10"/>
      <c r="HI614" s="10"/>
      <c r="HJ614" s="10"/>
      <c r="HK614" s="10"/>
      <c r="HL614" s="10"/>
      <c r="HM614" s="10"/>
      <c r="HN614" s="10"/>
      <c r="HO614" s="10"/>
      <c r="HP614" s="10"/>
      <c r="HQ614" s="10"/>
      <c r="HR614" s="10"/>
      <c r="HS614" s="10"/>
      <c r="HT614" s="10"/>
      <c r="HU614" s="10"/>
      <c r="HV614" s="10"/>
      <c r="HW614" s="10"/>
      <c r="HX614" s="10"/>
      <c r="HY614" s="10"/>
      <c r="HZ614" s="10"/>
      <c r="IA614" s="10"/>
      <c r="IB614" s="10"/>
      <c r="IC614" s="10"/>
      <c r="ID614" s="10"/>
      <c r="IE614" s="10"/>
      <c r="IF614" s="10"/>
      <c r="IG614" s="10"/>
      <c r="IH614" s="10"/>
      <c r="II614" s="10"/>
      <c r="IJ614" s="10"/>
      <c r="IK614" s="10"/>
      <c r="IL614" s="10"/>
      <c r="IM614" s="10"/>
      <c r="IN614" s="10"/>
      <c r="IO614" s="10"/>
      <c r="IP614" s="10"/>
      <c r="IQ614" s="10"/>
      <c r="IR614" s="10"/>
      <c r="IS614" s="10"/>
      <c r="IT614" s="10"/>
      <c r="IU614" s="10"/>
      <c r="IV614" s="10"/>
    </row>
    <row r="615" spans="1:256" s="12" customFormat="1" ht="99.45" customHeight="1" x14ac:dyDescent="0.25">
      <c r="A615" s="6">
        <v>710</v>
      </c>
      <c r="B615" s="7"/>
      <c r="C615" s="7"/>
      <c r="D615" s="45" t="s">
        <v>11312</v>
      </c>
      <c r="E615" s="19">
        <v>1996</v>
      </c>
      <c r="F615" s="20" t="s">
        <v>4624</v>
      </c>
      <c r="G615" s="20" t="s">
        <v>62</v>
      </c>
      <c r="H615" s="21"/>
      <c r="I615" s="45" t="s">
        <v>11316</v>
      </c>
      <c r="J615" s="44" t="s">
        <v>4624</v>
      </c>
      <c r="K615" s="45" t="s">
        <v>4600</v>
      </c>
      <c r="L615" s="8" t="s">
        <v>4333</v>
      </c>
      <c r="M615" s="8" t="s">
        <v>104</v>
      </c>
      <c r="N615" s="9" t="s">
        <v>4625</v>
      </c>
      <c r="O615" s="9" t="s">
        <v>4626</v>
      </c>
      <c r="P615" s="8" t="s">
        <v>3917</v>
      </c>
      <c r="Q615" s="45" t="s">
        <v>4627</v>
      </c>
      <c r="R615" s="7"/>
      <c r="S615" s="8" t="s">
        <v>4628</v>
      </c>
      <c r="T615" s="8" t="s">
        <v>4600</v>
      </c>
      <c r="U615" s="8" t="s">
        <v>313</v>
      </c>
      <c r="V615" s="8" t="s">
        <v>4629</v>
      </c>
      <c r="W615" s="8" t="s">
        <v>4602</v>
      </c>
      <c r="X615" s="6">
        <v>1971</v>
      </c>
      <c r="Y615" s="8" t="s">
        <v>4630</v>
      </c>
      <c r="Z615" s="6">
        <v>763360088</v>
      </c>
      <c r="AA615" s="8" t="s">
        <v>38</v>
      </c>
      <c r="AB615" s="8" t="s">
        <v>38</v>
      </c>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0"/>
      <c r="FY615" s="10"/>
      <c r="FZ615" s="10"/>
      <c r="GA615" s="10"/>
      <c r="GB615" s="10"/>
      <c r="GC615" s="10"/>
      <c r="GD615" s="10"/>
      <c r="GE615" s="10"/>
      <c r="GF615" s="10"/>
      <c r="GG615" s="10"/>
      <c r="GH615" s="10"/>
      <c r="GI615" s="10"/>
      <c r="GJ615" s="10"/>
      <c r="GK615" s="10"/>
      <c r="GL615" s="10"/>
      <c r="GM615" s="10"/>
      <c r="GN615" s="10"/>
      <c r="GO615" s="10"/>
      <c r="GP615" s="10"/>
      <c r="GQ615" s="10"/>
      <c r="GR615" s="10"/>
      <c r="GS615" s="10"/>
      <c r="GT615" s="10"/>
      <c r="GU615" s="10"/>
      <c r="GV615" s="10"/>
      <c r="GW615" s="10"/>
      <c r="GX615" s="10"/>
      <c r="GY615" s="10"/>
      <c r="GZ615" s="10"/>
      <c r="HA615" s="10"/>
      <c r="HB615" s="10"/>
      <c r="HC615" s="10"/>
      <c r="HD615" s="10"/>
      <c r="HE615" s="10"/>
      <c r="HF615" s="10"/>
      <c r="HG615" s="10"/>
      <c r="HH615" s="10"/>
      <c r="HI615" s="10"/>
      <c r="HJ615" s="10"/>
      <c r="HK615" s="10"/>
      <c r="HL615" s="10"/>
      <c r="HM615" s="10"/>
      <c r="HN615" s="10"/>
      <c r="HO615" s="10"/>
      <c r="HP615" s="10"/>
      <c r="HQ615" s="10"/>
      <c r="HR615" s="10"/>
      <c r="HS615" s="10"/>
      <c r="HT615" s="10"/>
      <c r="HU615" s="10"/>
      <c r="HV615" s="10"/>
      <c r="HW615" s="10"/>
      <c r="HX615" s="10"/>
      <c r="HY615" s="10"/>
      <c r="HZ615" s="10"/>
      <c r="IA615" s="10"/>
      <c r="IB615" s="10"/>
      <c r="IC615" s="10"/>
      <c r="ID615" s="10"/>
      <c r="IE615" s="10"/>
      <c r="IF615" s="10"/>
      <c r="IG615" s="10"/>
      <c r="IH615" s="10"/>
      <c r="II615" s="10"/>
      <c r="IJ615" s="10"/>
      <c r="IK615" s="10"/>
      <c r="IL615" s="10"/>
      <c r="IM615" s="10"/>
      <c r="IN615" s="10"/>
      <c r="IO615" s="10"/>
      <c r="IP615" s="10"/>
      <c r="IQ615" s="10"/>
      <c r="IR615" s="10"/>
      <c r="IS615" s="10"/>
      <c r="IT615" s="10"/>
      <c r="IU615" s="10"/>
      <c r="IV615" s="10"/>
    </row>
    <row r="616" spans="1:256" s="12" customFormat="1" ht="99.45" customHeight="1" x14ac:dyDescent="0.25">
      <c r="A616" s="6">
        <v>711</v>
      </c>
      <c r="B616" s="7"/>
      <c r="C616" s="7"/>
      <c r="D616" s="45" t="s">
        <v>4631</v>
      </c>
      <c r="E616" s="19">
        <v>2014</v>
      </c>
      <c r="F616" s="20" t="s">
        <v>4632</v>
      </c>
      <c r="G616" s="20" t="s">
        <v>62</v>
      </c>
      <c r="H616" s="20" t="s">
        <v>4633</v>
      </c>
      <c r="I616" s="46"/>
      <c r="J616" s="44" t="s">
        <v>4634</v>
      </c>
      <c r="K616" s="44" t="s">
        <v>4355</v>
      </c>
      <c r="L616" s="8" t="s">
        <v>2009</v>
      </c>
      <c r="M616" s="8" t="s">
        <v>104</v>
      </c>
      <c r="N616" s="9" t="s">
        <v>4635</v>
      </c>
      <c r="O616" s="11"/>
      <c r="P616" s="8" t="s">
        <v>4636</v>
      </c>
      <c r="Q616" s="43" t="s">
        <v>11317</v>
      </c>
      <c r="R616" s="7"/>
      <c r="S616" s="8" t="s">
        <v>4637</v>
      </c>
      <c r="T616" s="8" t="s">
        <v>1972</v>
      </c>
      <c r="U616" s="8" t="s">
        <v>1973</v>
      </c>
      <c r="V616" s="8" t="s">
        <v>1974</v>
      </c>
      <c r="W616" s="8" t="s">
        <v>1975</v>
      </c>
      <c r="X616" s="6">
        <v>1952</v>
      </c>
      <c r="Y616" s="8" t="s">
        <v>2142</v>
      </c>
      <c r="Z616" s="8" t="s">
        <v>1977</v>
      </c>
      <c r="AA616" s="8" t="s">
        <v>38</v>
      </c>
      <c r="AB616" s="8" t="s">
        <v>38</v>
      </c>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0"/>
      <c r="FY616" s="10"/>
      <c r="FZ616" s="10"/>
      <c r="GA616" s="10"/>
      <c r="GB616" s="10"/>
      <c r="GC616" s="10"/>
      <c r="GD616" s="10"/>
      <c r="GE616" s="10"/>
      <c r="GF616" s="10"/>
      <c r="GG616" s="10"/>
      <c r="GH616" s="10"/>
      <c r="GI616" s="10"/>
      <c r="GJ616" s="10"/>
      <c r="GK616" s="10"/>
      <c r="GL616" s="10"/>
      <c r="GM616" s="10"/>
      <c r="GN616" s="10"/>
      <c r="GO616" s="10"/>
      <c r="GP616" s="10"/>
      <c r="GQ616" s="10"/>
      <c r="GR616" s="10"/>
      <c r="GS616" s="10"/>
      <c r="GT616" s="10"/>
      <c r="GU616" s="10"/>
      <c r="GV616" s="10"/>
      <c r="GW616" s="10"/>
      <c r="GX616" s="10"/>
      <c r="GY616" s="10"/>
      <c r="GZ616" s="10"/>
      <c r="HA616" s="10"/>
      <c r="HB616" s="10"/>
      <c r="HC616" s="10"/>
      <c r="HD616" s="10"/>
      <c r="HE616" s="10"/>
      <c r="HF616" s="10"/>
      <c r="HG616" s="10"/>
      <c r="HH616" s="10"/>
      <c r="HI616" s="10"/>
      <c r="HJ616" s="10"/>
      <c r="HK616" s="10"/>
      <c r="HL616" s="10"/>
      <c r="HM616" s="10"/>
      <c r="HN616" s="10"/>
      <c r="HO616" s="10"/>
      <c r="HP616" s="10"/>
      <c r="HQ616" s="10"/>
      <c r="HR616" s="10"/>
      <c r="HS616" s="10"/>
      <c r="HT616" s="10"/>
      <c r="HU616" s="10"/>
      <c r="HV616" s="10"/>
      <c r="HW616" s="10"/>
      <c r="HX616" s="10"/>
      <c r="HY616" s="10"/>
      <c r="HZ616" s="10"/>
      <c r="IA616" s="10"/>
      <c r="IB616" s="10"/>
      <c r="IC616" s="10"/>
      <c r="ID616" s="10"/>
      <c r="IE616" s="10"/>
      <c r="IF616" s="10"/>
      <c r="IG616" s="10"/>
      <c r="IH616" s="10"/>
      <c r="II616" s="10"/>
      <c r="IJ616" s="10"/>
      <c r="IK616" s="10"/>
      <c r="IL616" s="10"/>
      <c r="IM616" s="10"/>
      <c r="IN616" s="10"/>
      <c r="IO616" s="10"/>
      <c r="IP616" s="10"/>
      <c r="IQ616" s="10"/>
      <c r="IR616" s="10"/>
      <c r="IS616" s="10"/>
      <c r="IT616" s="10"/>
      <c r="IU616" s="10"/>
      <c r="IV616" s="10"/>
    </row>
    <row r="617" spans="1:256" s="12" customFormat="1" ht="99.45" customHeight="1" x14ac:dyDescent="0.25">
      <c r="A617" s="6">
        <v>712</v>
      </c>
      <c r="B617" s="7"/>
      <c r="C617" s="7"/>
      <c r="D617" s="45" t="s">
        <v>11318</v>
      </c>
      <c r="E617" s="19">
        <v>2015</v>
      </c>
      <c r="F617" s="20" t="s">
        <v>4638</v>
      </c>
      <c r="G617" s="20" t="s">
        <v>62</v>
      </c>
      <c r="H617" s="20" t="s">
        <v>4639</v>
      </c>
      <c r="I617" s="46"/>
      <c r="J617" s="44" t="s">
        <v>4638</v>
      </c>
      <c r="K617" s="44" t="s">
        <v>4640</v>
      </c>
      <c r="L617" s="8" t="s">
        <v>2009</v>
      </c>
      <c r="M617" s="8" t="s">
        <v>104</v>
      </c>
      <c r="N617" s="9" t="s">
        <v>4641</v>
      </c>
      <c r="O617" s="9" t="s">
        <v>4642</v>
      </c>
      <c r="P617" s="8" t="s">
        <v>3917</v>
      </c>
      <c r="Q617" s="43" t="s">
        <v>4350</v>
      </c>
      <c r="R617" s="7"/>
      <c r="S617" s="9" t="s">
        <v>4643</v>
      </c>
      <c r="T617" s="8" t="s">
        <v>1972</v>
      </c>
      <c r="U617" s="8" t="s">
        <v>1973</v>
      </c>
      <c r="V617" s="8" t="s">
        <v>1974</v>
      </c>
      <c r="W617" s="8" t="s">
        <v>1975</v>
      </c>
      <c r="X617" s="6">
        <v>1952</v>
      </c>
      <c r="Y617" s="8" t="s">
        <v>2142</v>
      </c>
      <c r="Z617" s="8" t="s">
        <v>1977</v>
      </c>
      <c r="AA617" s="8" t="s">
        <v>38</v>
      </c>
      <c r="AB617" s="8" t="s">
        <v>38</v>
      </c>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c r="EV617" s="10"/>
      <c r="EW617" s="10"/>
      <c r="EX617" s="10"/>
      <c r="EY617" s="10"/>
      <c r="EZ617" s="10"/>
      <c r="FA617" s="10"/>
      <c r="FB617" s="10"/>
      <c r="FC617" s="10"/>
      <c r="FD617" s="10"/>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c r="IQ617" s="10"/>
      <c r="IR617" s="10"/>
      <c r="IS617" s="10"/>
      <c r="IT617" s="10"/>
      <c r="IU617" s="10"/>
      <c r="IV617" s="10"/>
    </row>
    <row r="618" spans="1:256" s="12" customFormat="1" ht="99.45" customHeight="1" x14ac:dyDescent="0.25">
      <c r="A618" s="6">
        <v>713</v>
      </c>
      <c r="B618" s="7"/>
      <c r="C618" s="7"/>
      <c r="D618" s="44" t="s">
        <v>11319</v>
      </c>
      <c r="E618" s="19">
        <v>2012</v>
      </c>
      <c r="F618" s="20" t="s">
        <v>4644</v>
      </c>
      <c r="G618" s="20" t="s">
        <v>62</v>
      </c>
      <c r="H618" s="21"/>
      <c r="I618" s="44" t="s">
        <v>4645</v>
      </c>
      <c r="J618" s="44" t="s">
        <v>4646</v>
      </c>
      <c r="K618" s="44" t="s">
        <v>11320</v>
      </c>
      <c r="L618" s="8" t="s">
        <v>4647</v>
      </c>
      <c r="M618" s="8" t="s">
        <v>32</v>
      </c>
      <c r="N618" s="9" t="s">
        <v>4648</v>
      </c>
      <c r="O618" s="9" t="s">
        <v>4649</v>
      </c>
      <c r="P618" s="8" t="s">
        <v>1651</v>
      </c>
      <c r="Q618" s="46"/>
      <c r="R618" s="8" t="s">
        <v>4650</v>
      </c>
      <c r="S618" s="9" t="s">
        <v>4651</v>
      </c>
      <c r="T618" s="8" t="s">
        <v>4465</v>
      </c>
      <c r="U618" s="8" t="s">
        <v>4466</v>
      </c>
      <c r="V618" s="7"/>
      <c r="W618" s="8" t="s">
        <v>4467</v>
      </c>
      <c r="X618" s="6">
        <v>1960</v>
      </c>
      <c r="Y618" s="9" t="s">
        <v>4652</v>
      </c>
      <c r="Z618" s="8" t="s">
        <v>4653</v>
      </c>
      <c r="AA618" s="8" t="s">
        <v>38</v>
      </c>
      <c r="AB618" s="8" t="s">
        <v>38</v>
      </c>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0"/>
      <c r="FY618" s="10"/>
      <c r="FZ618" s="10"/>
      <c r="GA618" s="10"/>
      <c r="GB618" s="10"/>
      <c r="GC618" s="10"/>
      <c r="GD618" s="10"/>
      <c r="GE618" s="10"/>
      <c r="GF618" s="10"/>
      <c r="GG618" s="10"/>
      <c r="GH618" s="10"/>
      <c r="GI618" s="10"/>
      <c r="GJ618" s="10"/>
      <c r="GK618" s="10"/>
      <c r="GL618" s="10"/>
      <c r="GM618" s="10"/>
      <c r="GN618" s="10"/>
      <c r="GO618" s="10"/>
      <c r="GP618" s="10"/>
      <c r="GQ618" s="10"/>
      <c r="GR618" s="10"/>
      <c r="GS618" s="10"/>
      <c r="GT618" s="10"/>
      <c r="GU618" s="10"/>
      <c r="GV618" s="10"/>
      <c r="GW618" s="10"/>
      <c r="GX618" s="10"/>
      <c r="GY618" s="10"/>
      <c r="GZ618" s="10"/>
      <c r="HA618" s="10"/>
      <c r="HB618" s="10"/>
      <c r="HC618" s="10"/>
      <c r="HD618" s="10"/>
      <c r="HE618" s="10"/>
      <c r="HF618" s="10"/>
      <c r="HG618" s="10"/>
      <c r="HH618" s="10"/>
      <c r="HI618" s="10"/>
      <c r="HJ618" s="10"/>
      <c r="HK618" s="10"/>
      <c r="HL618" s="10"/>
      <c r="HM618" s="10"/>
      <c r="HN618" s="10"/>
      <c r="HO618" s="10"/>
      <c r="HP618" s="10"/>
      <c r="HQ618" s="10"/>
      <c r="HR618" s="10"/>
      <c r="HS618" s="10"/>
      <c r="HT618" s="10"/>
      <c r="HU618" s="10"/>
      <c r="HV618" s="10"/>
      <c r="HW618" s="10"/>
      <c r="HX618" s="10"/>
      <c r="HY618" s="10"/>
      <c r="HZ618" s="10"/>
      <c r="IA618" s="10"/>
      <c r="IB618" s="10"/>
      <c r="IC618" s="10"/>
      <c r="ID618" s="10"/>
      <c r="IE618" s="10"/>
      <c r="IF618" s="10"/>
      <c r="IG618" s="10"/>
      <c r="IH618" s="10"/>
      <c r="II618" s="10"/>
      <c r="IJ618" s="10"/>
      <c r="IK618" s="10"/>
      <c r="IL618" s="10"/>
      <c r="IM618" s="10"/>
      <c r="IN618" s="10"/>
      <c r="IO618" s="10"/>
      <c r="IP618" s="10"/>
      <c r="IQ618" s="10"/>
      <c r="IR618" s="10"/>
      <c r="IS618" s="10"/>
      <c r="IT618" s="10"/>
      <c r="IU618" s="10"/>
      <c r="IV618" s="10"/>
    </row>
    <row r="619" spans="1:256" s="12" customFormat="1" ht="99.45" customHeight="1" x14ac:dyDescent="0.25">
      <c r="A619" s="6">
        <v>714</v>
      </c>
      <c r="B619" s="7"/>
      <c r="C619" s="7"/>
      <c r="D619" s="44" t="s">
        <v>11321</v>
      </c>
      <c r="E619" s="19">
        <v>1995</v>
      </c>
      <c r="F619" s="20" t="s">
        <v>4654</v>
      </c>
      <c r="G619" s="20" t="s">
        <v>62</v>
      </c>
      <c r="H619" s="20" t="s">
        <v>4655</v>
      </c>
      <c r="I619" s="43" t="s">
        <v>11324</v>
      </c>
      <c r="J619" s="44" t="s">
        <v>4656</v>
      </c>
      <c r="K619" s="44" t="s">
        <v>11322</v>
      </c>
      <c r="L619" s="8" t="s">
        <v>4657</v>
      </c>
      <c r="M619" s="8" t="s">
        <v>32</v>
      </c>
      <c r="N619" s="9" t="s">
        <v>4658</v>
      </c>
      <c r="O619" s="9" t="s">
        <v>4659</v>
      </c>
      <c r="P619" s="8" t="s">
        <v>4660</v>
      </c>
      <c r="Q619" s="43" t="s">
        <v>11323</v>
      </c>
      <c r="R619" s="8" t="s">
        <v>2005</v>
      </c>
      <c r="S619" s="7"/>
      <c r="T619" s="8" t="s">
        <v>4661</v>
      </c>
      <c r="U619" s="8" t="s">
        <v>4662</v>
      </c>
      <c r="V619" s="8" t="s">
        <v>4663</v>
      </c>
      <c r="W619" s="8" t="s">
        <v>4664</v>
      </c>
      <c r="X619" s="6">
        <v>1960</v>
      </c>
      <c r="Y619" s="8" t="s">
        <v>4665</v>
      </c>
      <c r="Z619" s="6">
        <v>41792388752</v>
      </c>
      <c r="AA619" s="8" t="s">
        <v>38</v>
      </c>
      <c r="AB619" s="8" t="s">
        <v>38</v>
      </c>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0"/>
      <c r="FY619" s="10"/>
      <c r="FZ619" s="10"/>
      <c r="GA619" s="10"/>
      <c r="GB619" s="10"/>
      <c r="GC619" s="10"/>
      <c r="GD619" s="10"/>
      <c r="GE619" s="10"/>
      <c r="GF619" s="10"/>
      <c r="GG619" s="10"/>
      <c r="GH619" s="10"/>
      <c r="GI619" s="10"/>
      <c r="GJ619" s="10"/>
      <c r="GK619" s="10"/>
      <c r="GL619" s="10"/>
      <c r="GM619" s="10"/>
      <c r="GN619" s="10"/>
      <c r="GO619" s="10"/>
      <c r="GP619" s="10"/>
      <c r="GQ619" s="10"/>
      <c r="GR619" s="10"/>
      <c r="GS619" s="10"/>
      <c r="GT619" s="10"/>
      <c r="GU619" s="10"/>
      <c r="GV619" s="10"/>
      <c r="GW619" s="10"/>
      <c r="GX619" s="10"/>
      <c r="GY619" s="10"/>
      <c r="GZ619" s="10"/>
      <c r="HA619" s="10"/>
      <c r="HB619" s="10"/>
      <c r="HC619" s="10"/>
      <c r="HD619" s="10"/>
      <c r="HE619" s="10"/>
      <c r="HF619" s="10"/>
      <c r="HG619" s="10"/>
      <c r="HH619" s="10"/>
      <c r="HI619" s="10"/>
      <c r="HJ619" s="10"/>
      <c r="HK619" s="10"/>
      <c r="HL619" s="10"/>
      <c r="HM619" s="10"/>
      <c r="HN619" s="10"/>
      <c r="HO619" s="10"/>
      <c r="HP619" s="10"/>
      <c r="HQ619" s="10"/>
      <c r="HR619" s="10"/>
      <c r="HS619" s="10"/>
      <c r="HT619" s="10"/>
      <c r="HU619" s="10"/>
      <c r="HV619" s="10"/>
      <c r="HW619" s="10"/>
      <c r="HX619" s="10"/>
      <c r="HY619" s="10"/>
      <c r="HZ619" s="10"/>
      <c r="IA619" s="10"/>
      <c r="IB619" s="10"/>
      <c r="IC619" s="10"/>
      <c r="ID619" s="10"/>
      <c r="IE619" s="10"/>
      <c r="IF619" s="10"/>
      <c r="IG619" s="10"/>
      <c r="IH619" s="10"/>
      <c r="II619" s="10"/>
      <c r="IJ619" s="10"/>
      <c r="IK619" s="10"/>
      <c r="IL619" s="10"/>
      <c r="IM619" s="10"/>
      <c r="IN619" s="10"/>
      <c r="IO619" s="10"/>
      <c r="IP619" s="10"/>
      <c r="IQ619" s="10"/>
      <c r="IR619" s="10"/>
      <c r="IS619" s="10"/>
      <c r="IT619" s="10"/>
      <c r="IU619" s="10"/>
      <c r="IV619" s="10"/>
    </row>
    <row r="620" spans="1:256" s="12" customFormat="1" ht="99.45" customHeight="1" x14ac:dyDescent="0.25">
      <c r="A620" s="6">
        <v>715</v>
      </c>
      <c r="B620" s="7"/>
      <c r="C620" s="7"/>
      <c r="D620" s="43" t="s">
        <v>491</v>
      </c>
      <c r="E620" s="19">
        <v>2017</v>
      </c>
      <c r="F620" s="20" t="s">
        <v>4666</v>
      </c>
      <c r="G620" s="20" t="s">
        <v>62</v>
      </c>
      <c r="H620" s="20" t="s">
        <v>3736</v>
      </c>
      <c r="I620" s="44" t="s">
        <v>11325</v>
      </c>
      <c r="J620" s="44" t="s">
        <v>4667</v>
      </c>
      <c r="K620" s="44" t="s">
        <v>491</v>
      </c>
      <c r="L620" s="8" t="s">
        <v>4668</v>
      </c>
      <c r="M620" s="8" t="s">
        <v>32</v>
      </c>
      <c r="N620" s="9" t="s">
        <v>4669</v>
      </c>
      <c r="O620" s="11"/>
      <c r="P620" s="8" t="s">
        <v>303</v>
      </c>
      <c r="Q620" s="44" t="s">
        <v>11326</v>
      </c>
      <c r="R620" s="7"/>
      <c r="S620" s="7"/>
      <c r="T620" s="8" t="s">
        <v>499</v>
      </c>
      <c r="U620" s="8" t="s">
        <v>500</v>
      </c>
      <c r="V620" s="8" t="s">
        <v>501</v>
      </c>
      <c r="W620" s="8" t="s">
        <v>502</v>
      </c>
      <c r="X620" s="6">
        <v>1968</v>
      </c>
      <c r="Y620" s="9" t="s">
        <v>4298</v>
      </c>
      <c r="Z620" s="8" t="s">
        <v>504</v>
      </c>
      <c r="AA620" s="8" t="s">
        <v>38</v>
      </c>
      <c r="AB620" s="8" t="s">
        <v>38</v>
      </c>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0"/>
      <c r="FY620" s="10"/>
      <c r="FZ620" s="10"/>
      <c r="GA620" s="10"/>
      <c r="GB620" s="10"/>
      <c r="GC620" s="10"/>
      <c r="GD620" s="10"/>
      <c r="GE620" s="10"/>
      <c r="GF620" s="10"/>
      <c r="GG620" s="10"/>
      <c r="GH620" s="10"/>
      <c r="GI620" s="10"/>
      <c r="GJ620" s="10"/>
      <c r="GK620" s="10"/>
      <c r="GL620" s="10"/>
      <c r="GM620" s="10"/>
      <c r="GN620" s="10"/>
      <c r="GO620" s="10"/>
      <c r="GP620" s="10"/>
      <c r="GQ620" s="10"/>
      <c r="GR620" s="10"/>
      <c r="GS620" s="10"/>
      <c r="GT620" s="10"/>
      <c r="GU620" s="10"/>
      <c r="GV620" s="10"/>
      <c r="GW620" s="10"/>
      <c r="GX620" s="10"/>
      <c r="GY620" s="10"/>
      <c r="GZ620" s="10"/>
      <c r="HA620" s="10"/>
      <c r="HB620" s="10"/>
      <c r="HC620" s="10"/>
      <c r="HD620" s="10"/>
      <c r="HE620" s="10"/>
      <c r="HF620" s="10"/>
      <c r="HG620" s="10"/>
      <c r="HH620" s="10"/>
      <c r="HI620" s="10"/>
      <c r="HJ620" s="10"/>
      <c r="HK620" s="10"/>
      <c r="HL620" s="10"/>
      <c r="HM620" s="10"/>
      <c r="HN620" s="10"/>
      <c r="HO620" s="10"/>
      <c r="HP620" s="10"/>
      <c r="HQ620" s="10"/>
      <c r="HR620" s="10"/>
      <c r="HS620" s="10"/>
      <c r="HT620" s="10"/>
      <c r="HU620" s="10"/>
      <c r="HV620" s="10"/>
      <c r="HW620" s="10"/>
      <c r="HX620" s="10"/>
      <c r="HY620" s="10"/>
      <c r="HZ620" s="10"/>
      <c r="IA620" s="10"/>
      <c r="IB620" s="10"/>
      <c r="IC620" s="10"/>
      <c r="ID620" s="10"/>
      <c r="IE620" s="10"/>
      <c r="IF620" s="10"/>
      <c r="IG620" s="10"/>
      <c r="IH620" s="10"/>
      <c r="II620" s="10"/>
      <c r="IJ620" s="10"/>
      <c r="IK620" s="10"/>
      <c r="IL620" s="10"/>
      <c r="IM620" s="10"/>
      <c r="IN620" s="10"/>
      <c r="IO620" s="10"/>
      <c r="IP620" s="10"/>
      <c r="IQ620" s="10"/>
      <c r="IR620" s="10"/>
      <c r="IS620" s="10"/>
      <c r="IT620" s="10"/>
      <c r="IU620" s="10"/>
      <c r="IV620" s="10"/>
    </row>
    <row r="621" spans="1:256" s="12" customFormat="1" ht="99.45" customHeight="1" x14ac:dyDescent="0.25">
      <c r="A621" s="6">
        <v>716</v>
      </c>
      <c r="B621" s="7"/>
      <c r="C621" s="7"/>
      <c r="D621" s="43" t="s">
        <v>11328</v>
      </c>
      <c r="E621" s="19">
        <v>1975</v>
      </c>
      <c r="F621" s="20" t="s">
        <v>4670</v>
      </c>
      <c r="G621" s="20" t="s">
        <v>62</v>
      </c>
      <c r="H621" s="20" t="s">
        <v>1557</v>
      </c>
      <c r="I621" s="44" t="s">
        <v>11327</v>
      </c>
      <c r="J621" s="44" t="s">
        <v>4671</v>
      </c>
      <c r="K621" s="44" t="s">
        <v>4672</v>
      </c>
      <c r="L621" s="8" t="s">
        <v>4673</v>
      </c>
      <c r="M621" s="8" t="s">
        <v>32</v>
      </c>
      <c r="N621" s="9" t="s">
        <v>4674</v>
      </c>
      <c r="O621" s="9" t="s">
        <v>4675</v>
      </c>
      <c r="P621" s="8" t="s">
        <v>4676</v>
      </c>
      <c r="Q621" s="43" t="s">
        <v>4677</v>
      </c>
      <c r="R621" s="8" t="s">
        <v>4678</v>
      </c>
      <c r="S621" s="7"/>
      <c r="T621" s="8" t="s">
        <v>4679</v>
      </c>
      <c r="U621" s="8" t="s">
        <v>4680</v>
      </c>
      <c r="V621" s="8" t="s">
        <v>4681</v>
      </c>
      <c r="W621" s="8" t="s">
        <v>4682</v>
      </c>
      <c r="X621" s="6">
        <v>1952</v>
      </c>
      <c r="Y621" s="8" t="s">
        <v>4683</v>
      </c>
      <c r="Z621" s="8" t="s">
        <v>4684</v>
      </c>
      <c r="AA621" s="8" t="s">
        <v>38</v>
      </c>
      <c r="AB621" s="8" t="s">
        <v>38</v>
      </c>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0"/>
      <c r="FH621" s="10"/>
      <c r="FI621" s="10"/>
      <c r="FJ621" s="10"/>
      <c r="FK621" s="10"/>
      <c r="FL621" s="10"/>
      <c r="FM621" s="10"/>
      <c r="FN621" s="10"/>
      <c r="FO621" s="10"/>
      <c r="FP621" s="10"/>
      <c r="FQ621" s="10"/>
      <c r="FR621" s="10"/>
      <c r="FS621" s="10"/>
      <c r="FT621" s="10"/>
      <c r="FU621" s="10"/>
      <c r="FV621" s="10"/>
      <c r="FW621" s="10"/>
      <c r="FX621" s="10"/>
      <c r="FY621" s="10"/>
      <c r="FZ621" s="10"/>
      <c r="GA621" s="10"/>
      <c r="GB621" s="10"/>
      <c r="GC621" s="10"/>
      <c r="GD621" s="10"/>
      <c r="GE621" s="10"/>
      <c r="GF621" s="10"/>
      <c r="GG621" s="10"/>
      <c r="GH621" s="10"/>
      <c r="GI621" s="10"/>
      <c r="GJ621" s="10"/>
      <c r="GK621" s="10"/>
      <c r="GL621" s="10"/>
      <c r="GM621" s="10"/>
      <c r="GN621" s="10"/>
      <c r="GO621" s="10"/>
      <c r="GP621" s="10"/>
      <c r="GQ621" s="10"/>
      <c r="GR621" s="10"/>
      <c r="GS621" s="10"/>
      <c r="GT621" s="10"/>
      <c r="GU621" s="10"/>
      <c r="GV621" s="10"/>
      <c r="GW621" s="10"/>
      <c r="GX621" s="10"/>
      <c r="GY621" s="10"/>
      <c r="GZ621" s="10"/>
      <c r="HA621" s="10"/>
      <c r="HB621" s="10"/>
      <c r="HC621" s="10"/>
      <c r="HD621" s="10"/>
      <c r="HE621" s="10"/>
      <c r="HF621" s="10"/>
      <c r="HG621" s="10"/>
      <c r="HH621" s="10"/>
      <c r="HI621" s="10"/>
      <c r="HJ621" s="10"/>
      <c r="HK621" s="10"/>
      <c r="HL621" s="10"/>
      <c r="HM621" s="10"/>
      <c r="HN621" s="10"/>
      <c r="HO621" s="10"/>
      <c r="HP621" s="10"/>
      <c r="HQ621" s="10"/>
      <c r="HR621" s="10"/>
      <c r="HS621" s="10"/>
      <c r="HT621" s="10"/>
      <c r="HU621" s="10"/>
      <c r="HV621" s="10"/>
      <c r="HW621" s="10"/>
      <c r="HX621" s="10"/>
      <c r="HY621" s="10"/>
      <c r="HZ621" s="10"/>
      <c r="IA621" s="10"/>
      <c r="IB621" s="10"/>
      <c r="IC621" s="10"/>
      <c r="ID621" s="10"/>
      <c r="IE621" s="10"/>
      <c r="IF621" s="10"/>
      <c r="IG621" s="10"/>
      <c r="IH621" s="10"/>
      <c r="II621" s="10"/>
      <c r="IJ621" s="10"/>
      <c r="IK621" s="10"/>
      <c r="IL621" s="10"/>
      <c r="IM621" s="10"/>
      <c r="IN621" s="10"/>
      <c r="IO621" s="10"/>
      <c r="IP621" s="10"/>
      <c r="IQ621" s="10"/>
      <c r="IR621" s="10"/>
      <c r="IS621" s="10"/>
      <c r="IT621" s="10"/>
      <c r="IU621" s="10"/>
      <c r="IV621" s="10"/>
    </row>
    <row r="622" spans="1:256" s="12" customFormat="1" ht="99.45" customHeight="1" x14ac:dyDescent="0.25">
      <c r="A622" s="6">
        <v>717</v>
      </c>
      <c r="B622" s="7"/>
      <c r="C622" s="7"/>
      <c r="D622" s="43" t="s">
        <v>491</v>
      </c>
      <c r="E622" s="19">
        <v>2014</v>
      </c>
      <c r="F622" s="20" t="s">
        <v>4685</v>
      </c>
      <c r="G622" s="20" t="s">
        <v>62</v>
      </c>
      <c r="H622" s="20" t="s">
        <v>3683</v>
      </c>
      <c r="I622" s="45" t="s">
        <v>11332</v>
      </c>
      <c r="J622" s="44" t="s">
        <v>4686</v>
      </c>
      <c r="K622" s="44" t="s">
        <v>4687</v>
      </c>
      <c r="L622" s="8" t="s">
        <v>283</v>
      </c>
      <c r="M622" s="8" t="s">
        <v>32</v>
      </c>
      <c r="N622" s="9" t="s">
        <v>4688</v>
      </c>
      <c r="O622" s="11"/>
      <c r="P622" s="8" t="s">
        <v>303</v>
      </c>
      <c r="Q622" s="44" t="s">
        <v>11331</v>
      </c>
      <c r="R622" s="7"/>
      <c r="S622" s="7"/>
      <c r="T622" s="8" t="s">
        <v>499</v>
      </c>
      <c r="U622" s="8" t="s">
        <v>500</v>
      </c>
      <c r="V622" s="8" t="s">
        <v>501</v>
      </c>
      <c r="W622" s="8" t="s">
        <v>502</v>
      </c>
      <c r="X622" s="6">
        <v>1968</v>
      </c>
      <c r="Y622" s="9" t="s">
        <v>4298</v>
      </c>
      <c r="Z622" s="8" t="s">
        <v>504</v>
      </c>
      <c r="AA622" s="8" t="s">
        <v>38</v>
      </c>
      <c r="AB622" s="8" t="s">
        <v>38</v>
      </c>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U622" s="10"/>
      <c r="HV622" s="10"/>
      <c r="HW622" s="10"/>
      <c r="HX622" s="10"/>
      <c r="HY622" s="10"/>
      <c r="HZ622" s="10"/>
      <c r="IA622" s="10"/>
      <c r="IB622" s="10"/>
      <c r="IC622" s="10"/>
      <c r="ID622" s="10"/>
      <c r="IE622" s="10"/>
      <c r="IF622" s="10"/>
      <c r="IG622" s="10"/>
      <c r="IH622" s="10"/>
      <c r="II622" s="10"/>
      <c r="IJ622" s="10"/>
      <c r="IK622" s="10"/>
      <c r="IL622" s="10"/>
      <c r="IM622" s="10"/>
      <c r="IN622" s="10"/>
      <c r="IO622" s="10"/>
      <c r="IP622" s="10"/>
      <c r="IQ622" s="10"/>
      <c r="IR622" s="10"/>
      <c r="IS622" s="10"/>
      <c r="IT622" s="10"/>
      <c r="IU622" s="10"/>
      <c r="IV622" s="10"/>
    </row>
    <row r="623" spans="1:256" s="12" customFormat="1" ht="99.45" customHeight="1" x14ac:dyDescent="0.25">
      <c r="A623" s="6">
        <v>718</v>
      </c>
      <c r="B623" s="7"/>
      <c r="C623" s="7"/>
      <c r="D623" s="43" t="s">
        <v>491</v>
      </c>
      <c r="E623" s="19">
        <v>2020</v>
      </c>
      <c r="F623" s="20" t="s">
        <v>4689</v>
      </c>
      <c r="G623" s="20" t="s">
        <v>62</v>
      </c>
      <c r="H623" s="20" t="s">
        <v>3683</v>
      </c>
      <c r="I623" s="45" t="s">
        <v>11333</v>
      </c>
      <c r="J623" s="46"/>
      <c r="K623" s="46"/>
      <c r="L623" s="8" t="s">
        <v>495</v>
      </c>
      <c r="M623" s="8" t="s">
        <v>32</v>
      </c>
      <c r="N623" s="9" t="s">
        <v>4690</v>
      </c>
      <c r="O623" s="11"/>
      <c r="P623" s="8" t="s">
        <v>303</v>
      </c>
      <c r="Q623" s="44" t="s">
        <v>11334</v>
      </c>
      <c r="R623" s="7"/>
      <c r="S623" s="7"/>
      <c r="T623" s="8" t="s">
        <v>499</v>
      </c>
      <c r="U623" s="8" t="s">
        <v>500</v>
      </c>
      <c r="V623" s="8" t="s">
        <v>501</v>
      </c>
      <c r="W623" s="8" t="s">
        <v>502</v>
      </c>
      <c r="X623" s="6">
        <v>1968</v>
      </c>
      <c r="Y623" s="9" t="s">
        <v>4298</v>
      </c>
      <c r="Z623" s="8" t="s">
        <v>504</v>
      </c>
      <c r="AA623" s="8" t="s">
        <v>38</v>
      </c>
      <c r="AB623" s="8" t="s">
        <v>38</v>
      </c>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0"/>
      <c r="FH623" s="10"/>
      <c r="FI623" s="10"/>
      <c r="FJ623" s="10"/>
      <c r="FK623" s="10"/>
      <c r="FL623" s="10"/>
      <c r="FM623" s="10"/>
      <c r="FN623" s="10"/>
      <c r="FO623" s="10"/>
      <c r="FP623" s="10"/>
      <c r="FQ623" s="10"/>
      <c r="FR623" s="10"/>
      <c r="FS623" s="10"/>
      <c r="FT623" s="10"/>
      <c r="FU623" s="10"/>
      <c r="FV623" s="10"/>
      <c r="FW623" s="10"/>
      <c r="FX623" s="10"/>
      <c r="FY623" s="10"/>
      <c r="FZ623" s="10"/>
      <c r="GA623" s="10"/>
      <c r="GB623" s="10"/>
      <c r="GC623" s="10"/>
      <c r="GD623" s="10"/>
      <c r="GE623" s="10"/>
      <c r="GF623" s="10"/>
      <c r="GG623" s="10"/>
      <c r="GH623" s="10"/>
      <c r="GI623" s="10"/>
      <c r="GJ623" s="10"/>
      <c r="GK623" s="10"/>
      <c r="GL623" s="10"/>
      <c r="GM623" s="10"/>
      <c r="GN623" s="10"/>
      <c r="GO623" s="10"/>
      <c r="GP623" s="10"/>
      <c r="GQ623" s="10"/>
      <c r="GR623" s="10"/>
      <c r="GS623" s="10"/>
      <c r="GT623" s="10"/>
      <c r="GU623" s="10"/>
      <c r="GV623" s="10"/>
      <c r="GW623" s="10"/>
      <c r="GX623" s="10"/>
      <c r="GY623" s="10"/>
      <c r="GZ623" s="10"/>
      <c r="HA623" s="10"/>
      <c r="HB623" s="10"/>
      <c r="HC623" s="10"/>
      <c r="HD623" s="10"/>
      <c r="HE623" s="10"/>
      <c r="HF623" s="10"/>
      <c r="HG623" s="10"/>
      <c r="HH623" s="10"/>
      <c r="HI623" s="10"/>
      <c r="HJ623" s="10"/>
      <c r="HK623" s="10"/>
      <c r="HL623" s="10"/>
      <c r="HM623" s="10"/>
      <c r="HN623" s="10"/>
      <c r="HO623" s="10"/>
      <c r="HP623" s="10"/>
      <c r="HQ623" s="10"/>
      <c r="HR623" s="10"/>
      <c r="HS623" s="10"/>
      <c r="HT623" s="10"/>
      <c r="HU623" s="10"/>
      <c r="HV623" s="10"/>
      <c r="HW623" s="10"/>
      <c r="HX623" s="10"/>
      <c r="HY623" s="10"/>
      <c r="HZ623" s="10"/>
      <c r="IA623" s="10"/>
      <c r="IB623" s="10"/>
      <c r="IC623" s="10"/>
      <c r="ID623" s="10"/>
      <c r="IE623" s="10"/>
      <c r="IF623" s="10"/>
      <c r="IG623" s="10"/>
      <c r="IH623" s="10"/>
      <c r="II623" s="10"/>
      <c r="IJ623" s="10"/>
      <c r="IK623" s="10"/>
      <c r="IL623" s="10"/>
      <c r="IM623" s="10"/>
      <c r="IN623" s="10"/>
      <c r="IO623" s="10"/>
      <c r="IP623" s="10"/>
      <c r="IQ623" s="10"/>
      <c r="IR623" s="10"/>
      <c r="IS623" s="10"/>
      <c r="IT623" s="10"/>
      <c r="IU623" s="10"/>
      <c r="IV623" s="10"/>
    </row>
    <row r="624" spans="1:256" s="12" customFormat="1" ht="99.45" customHeight="1" x14ac:dyDescent="0.25">
      <c r="A624" s="6">
        <v>719</v>
      </c>
      <c r="B624" s="7"/>
      <c r="C624" s="7"/>
      <c r="D624" s="43" t="s">
        <v>11328</v>
      </c>
      <c r="E624" s="19">
        <v>1991</v>
      </c>
      <c r="F624" s="20" t="s">
        <v>4691</v>
      </c>
      <c r="G624" s="20" t="s">
        <v>62</v>
      </c>
      <c r="H624" s="19">
        <v>60</v>
      </c>
      <c r="I624" s="43" t="s">
        <v>11328</v>
      </c>
      <c r="J624" s="44" t="s">
        <v>4692</v>
      </c>
      <c r="K624" s="44" t="s">
        <v>11330</v>
      </c>
      <c r="L624" s="8" t="s">
        <v>4693</v>
      </c>
      <c r="M624" s="8" t="s">
        <v>49</v>
      </c>
      <c r="N624" s="9" t="s">
        <v>4694</v>
      </c>
      <c r="O624" s="9" t="s">
        <v>4695</v>
      </c>
      <c r="P624" s="8" t="s">
        <v>4696</v>
      </c>
      <c r="Q624" s="43" t="s">
        <v>11329</v>
      </c>
      <c r="R624" s="8" t="s">
        <v>4697</v>
      </c>
      <c r="S624" s="9" t="s">
        <v>4698</v>
      </c>
      <c r="T624" s="8" t="s">
        <v>4679</v>
      </c>
      <c r="U624" s="8" t="s">
        <v>4699</v>
      </c>
      <c r="V624" s="8" t="s">
        <v>4681</v>
      </c>
      <c r="W624" s="8" t="s">
        <v>4682</v>
      </c>
      <c r="X624" s="6">
        <v>1952</v>
      </c>
      <c r="Y624" s="8" t="s">
        <v>4683</v>
      </c>
      <c r="Z624" s="8" t="s">
        <v>4684</v>
      </c>
      <c r="AA624" s="8" t="s">
        <v>38</v>
      </c>
      <c r="AB624" s="8" t="s">
        <v>38</v>
      </c>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0"/>
      <c r="FY624" s="10"/>
      <c r="FZ624" s="10"/>
      <c r="GA624" s="10"/>
      <c r="GB624" s="10"/>
      <c r="GC624" s="10"/>
      <c r="GD624" s="10"/>
      <c r="GE624" s="10"/>
      <c r="GF624" s="10"/>
      <c r="GG624" s="10"/>
      <c r="GH624" s="10"/>
      <c r="GI624" s="10"/>
      <c r="GJ624" s="10"/>
      <c r="GK624" s="10"/>
      <c r="GL624" s="10"/>
      <c r="GM624" s="10"/>
      <c r="GN624" s="10"/>
      <c r="GO624" s="10"/>
      <c r="GP624" s="10"/>
      <c r="GQ624" s="10"/>
      <c r="GR624" s="10"/>
      <c r="GS624" s="10"/>
      <c r="GT624" s="10"/>
      <c r="GU624" s="10"/>
      <c r="GV624" s="10"/>
      <c r="GW624" s="10"/>
      <c r="GX624" s="10"/>
      <c r="GY624" s="10"/>
      <c r="GZ624" s="10"/>
      <c r="HA624" s="10"/>
      <c r="HB624" s="10"/>
      <c r="HC624" s="10"/>
      <c r="HD624" s="10"/>
      <c r="HE624" s="10"/>
      <c r="HF624" s="10"/>
      <c r="HG624" s="10"/>
      <c r="HH624" s="10"/>
      <c r="HI624" s="10"/>
      <c r="HJ624" s="10"/>
      <c r="HK624" s="10"/>
      <c r="HL624" s="10"/>
      <c r="HM624" s="10"/>
      <c r="HN624" s="10"/>
      <c r="HO624" s="10"/>
      <c r="HP624" s="10"/>
      <c r="HQ624" s="10"/>
      <c r="HR624" s="10"/>
      <c r="HS624" s="10"/>
      <c r="HT624" s="10"/>
      <c r="HU624" s="10"/>
      <c r="HV624" s="10"/>
      <c r="HW624" s="10"/>
      <c r="HX624" s="10"/>
      <c r="HY624" s="10"/>
      <c r="HZ624" s="10"/>
      <c r="IA624" s="10"/>
      <c r="IB624" s="10"/>
      <c r="IC624" s="10"/>
      <c r="ID624" s="10"/>
      <c r="IE624" s="10"/>
      <c r="IF624" s="10"/>
      <c r="IG624" s="10"/>
      <c r="IH624" s="10"/>
      <c r="II624" s="10"/>
      <c r="IJ624" s="10"/>
      <c r="IK624" s="10"/>
      <c r="IL624" s="10"/>
      <c r="IM624" s="10"/>
      <c r="IN624" s="10"/>
      <c r="IO624" s="10"/>
      <c r="IP624" s="10"/>
      <c r="IQ624" s="10"/>
      <c r="IR624" s="10"/>
      <c r="IS624" s="10"/>
      <c r="IT624" s="10"/>
      <c r="IU624" s="10"/>
      <c r="IV624" s="10"/>
    </row>
    <row r="625" spans="1:256" s="12" customFormat="1" ht="99.45" customHeight="1" x14ac:dyDescent="0.25">
      <c r="A625" s="6">
        <v>720</v>
      </c>
      <c r="B625" s="7"/>
      <c r="C625" s="7"/>
      <c r="D625" s="44" t="s">
        <v>11335</v>
      </c>
      <c r="E625" s="19">
        <v>2017</v>
      </c>
      <c r="F625" s="20" t="s">
        <v>4700</v>
      </c>
      <c r="G625" s="20" t="s">
        <v>62</v>
      </c>
      <c r="H625" s="20" t="s">
        <v>3683</v>
      </c>
      <c r="I625" s="46"/>
      <c r="J625" s="44" t="s">
        <v>4701</v>
      </c>
      <c r="K625" s="44" t="s">
        <v>11336</v>
      </c>
      <c r="L625" s="8" t="s">
        <v>162</v>
      </c>
      <c r="M625" s="8" t="s">
        <v>32</v>
      </c>
      <c r="N625" s="9" t="s">
        <v>4702</v>
      </c>
      <c r="O625" s="11"/>
      <c r="P625" s="8" t="s">
        <v>303</v>
      </c>
      <c r="Q625" s="44" t="s">
        <v>11337</v>
      </c>
      <c r="R625" s="7"/>
      <c r="S625" s="7"/>
      <c r="T625" s="8" t="s">
        <v>499</v>
      </c>
      <c r="U625" s="8" t="s">
        <v>500</v>
      </c>
      <c r="V625" s="8" t="s">
        <v>501</v>
      </c>
      <c r="W625" s="8" t="s">
        <v>502</v>
      </c>
      <c r="X625" s="6">
        <v>1968</v>
      </c>
      <c r="Y625" s="9" t="s">
        <v>4298</v>
      </c>
      <c r="Z625" s="8" t="s">
        <v>504</v>
      </c>
      <c r="AA625" s="8" t="s">
        <v>38</v>
      </c>
      <c r="AB625" s="8" t="s">
        <v>38</v>
      </c>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0"/>
      <c r="FY625" s="10"/>
      <c r="FZ625" s="10"/>
      <c r="GA625" s="10"/>
      <c r="GB625" s="10"/>
      <c r="GC625" s="10"/>
      <c r="GD625" s="10"/>
      <c r="GE625" s="10"/>
      <c r="GF625" s="10"/>
      <c r="GG625" s="10"/>
      <c r="GH625" s="10"/>
      <c r="GI625" s="10"/>
      <c r="GJ625" s="10"/>
      <c r="GK625" s="10"/>
      <c r="GL625" s="10"/>
      <c r="GM625" s="10"/>
      <c r="GN625" s="10"/>
      <c r="GO625" s="10"/>
      <c r="GP625" s="10"/>
      <c r="GQ625" s="10"/>
      <c r="GR625" s="10"/>
      <c r="GS625" s="10"/>
      <c r="GT625" s="10"/>
      <c r="GU625" s="10"/>
      <c r="GV625" s="10"/>
      <c r="GW625" s="10"/>
      <c r="GX625" s="10"/>
      <c r="GY625" s="10"/>
      <c r="GZ625" s="10"/>
      <c r="HA625" s="10"/>
      <c r="HB625" s="10"/>
      <c r="HC625" s="10"/>
      <c r="HD625" s="10"/>
      <c r="HE625" s="10"/>
      <c r="HF625" s="10"/>
      <c r="HG625" s="10"/>
      <c r="HH625" s="10"/>
      <c r="HI625" s="10"/>
      <c r="HJ625" s="10"/>
      <c r="HK625" s="10"/>
      <c r="HL625" s="10"/>
      <c r="HM625" s="10"/>
      <c r="HN625" s="10"/>
      <c r="HO625" s="10"/>
      <c r="HP625" s="10"/>
      <c r="HQ625" s="10"/>
      <c r="HR625" s="10"/>
      <c r="HS625" s="10"/>
      <c r="HT625" s="10"/>
      <c r="HU625" s="10"/>
      <c r="HV625" s="10"/>
      <c r="HW625" s="10"/>
      <c r="HX625" s="10"/>
      <c r="HY625" s="10"/>
      <c r="HZ625" s="10"/>
      <c r="IA625" s="10"/>
      <c r="IB625" s="10"/>
      <c r="IC625" s="10"/>
      <c r="ID625" s="10"/>
      <c r="IE625" s="10"/>
      <c r="IF625" s="10"/>
      <c r="IG625" s="10"/>
      <c r="IH625" s="10"/>
      <c r="II625" s="10"/>
      <c r="IJ625" s="10"/>
      <c r="IK625" s="10"/>
      <c r="IL625" s="10"/>
      <c r="IM625" s="10"/>
      <c r="IN625" s="10"/>
      <c r="IO625" s="10"/>
      <c r="IP625" s="10"/>
      <c r="IQ625" s="10"/>
      <c r="IR625" s="10"/>
      <c r="IS625" s="10"/>
      <c r="IT625" s="10"/>
      <c r="IU625" s="10"/>
      <c r="IV625" s="10"/>
    </row>
    <row r="626" spans="1:256" s="12" customFormat="1" ht="99.45" customHeight="1" x14ac:dyDescent="0.25">
      <c r="A626" s="6">
        <v>721</v>
      </c>
      <c r="B626" s="7"/>
      <c r="C626" s="7"/>
      <c r="D626" s="43" t="s">
        <v>491</v>
      </c>
      <c r="E626" s="19">
        <v>2019</v>
      </c>
      <c r="F626" s="20" t="s">
        <v>4703</v>
      </c>
      <c r="G626" s="20" t="s">
        <v>62</v>
      </c>
      <c r="H626" s="20" t="s">
        <v>4704</v>
      </c>
      <c r="I626" s="46"/>
      <c r="J626" s="44" t="s">
        <v>4705</v>
      </c>
      <c r="K626" s="44" t="s">
        <v>11338</v>
      </c>
      <c r="L626" s="8" t="s">
        <v>4706</v>
      </c>
      <c r="M626" s="8" t="s">
        <v>32</v>
      </c>
      <c r="N626" s="9" t="s">
        <v>4707</v>
      </c>
      <c r="O626" s="11"/>
      <c r="P626" s="8" t="s">
        <v>303</v>
      </c>
      <c r="Q626" s="44" t="s">
        <v>11339</v>
      </c>
      <c r="R626" s="7"/>
      <c r="S626" s="7"/>
      <c r="T626" s="8" t="s">
        <v>499</v>
      </c>
      <c r="U626" s="8" t="s">
        <v>500</v>
      </c>
      <c r="V626" s="8" t="s">
        <v>501</v>
      </c>
      <c r="W626" s="8" t="s">
        <v>502</v>
      </c>
      <c r="X626" s="6">
        <v>1968</v>
      </c>
      <c r="Y626" s="9" t="s">
        <v>4298</v>
      </c>
      <c r="Z626" s="8" t="s">
        <v>504</v>
      </c>
      <c r="AA626" s="8" t="s">
        <v>38</v>
      </c>
      <c r="AB626" s="8" t="s">
        <v>38</v>
      </c>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0"/>
      <c r="FY626" s="10"/>
      <c r="FZ626" s="10"/>
      <c r="GA626" s="10"/>
      <c r="GB626" s="10"/>
      <c r="GC626" s="10"/>
      <c r="GD626" s="10"/>
      <c r="GE626" s="10"/>
      <c r="GF626" s="10"/>
      <c r="GG626" s="10"/>
      <c r="GH626" s="10"/>
      <c r="GI626" s="10"/>
      <c r="GJ626" s="10"/>
      <c r="GK626" s="10"/>
      <c r="GL626" s="10"/>
      <c r="GM626" s="10"/>
      <c r="GN626" s="10"/>
      <c r="GO626" s="10"/>
      <c r="GP626" s="10"/>
      <c r="GQ626" s="10"/>
      <c r="GR626" s="10"/>
      <c r="GS626" s="10"/>
      <c r="GT626" s="10"/>
      <c r="GU626" s="10"/>
      <c r="GV626" s="10"/>
      <c r="GW626" s="10"/>
      <c r="GX626" s="10"/>
      <c r="GY626" s="10"/>
      <c r="GZ626" s="10"/>
      <c r="HA626" s="10"/>
      <c r="HB626" s="10"/>
      <c r="HC626" s="10"/>
      <c r="HD626" s="10"/>
      <c r="HE626" s="10"/>
      <c r="HF626" s="10"/>
      <c r="HG626" s="10"/>
      <c r="HH626" s="10"/>
      <c r="HI626" s="10"/>
      <c r="HJ626" s="10"/>
      <c r="HK626" s="10"/>
      <c r="HL626" s="10"/>
      <c r="HM626" s="10"/>
      <c r="HN626" s="10"/>
      <c r="HO626" s="10"/>
      <c r="HP626" s="10"/>
      <c r="HQ626" s="10"/>
      <c r="HR626" s="10"/>
      <c r="HS626" s="10"/>
      <c r="HT626" s="10"/>
      <c r="HU626" s="10"/>
      <c r="HV626" s="10"/>
      <c r="HW626" s="10"/>
      <c r="HX626" s="10"/>
      <c r="HY626" s="10"/>
      <c r="HZ626" s="10"/>
      <c r="IA626" s="10"/>
      <c r="IB626" s="10"/>
      <c r="IC626" s="10"/>
      <c r="ID626" s="10"/>
      <c r="IE626" s="10"/>
      <c r="IF626" s="10"/>
      <c r="IG626" s="10"/>
      <c r="IH626" s="10"/>
      <c r="II626" s="10"/>
      <c r="IJ626" s="10"/>
      <c r="IK626" s="10"/>
      <c r="IL626" s="10"/>
      <c r="IM626" s="10"/>
      <c r="IN626" s="10"/>
      <c r="IO626" s="10"/>
      <c r="IP626" s="10"/>
      <c r="IQ626" s="10"/>
      <c r="IR626" s="10"/>
      <c r="IS626" s="10"/>
      <c r="IT626" s="10"/>
      <c r="IU626" s="10"/>
      <c r="IV626" s="10"/>
    </row>
    <row r="627" spans="1:256" s="12" customFormat="1" ht="99.45" customHeight="1" x14ac:dyDescent="0.25">
      <c r="A627" s="6">
        <v>722</v>
      </c>
      <c r="B627" s="7"/>
      <c r="C627" s="7"/>
      <c r="D627" s="43" t="s">
        <v>11328</v>
      </c>
      <c r="E627" s="19">
        <v>1995</v>
      </c>
      <c r="F627" s="20" t="s">
        <v>4708</v>
      </c>
      <c r="G627" s="20" t="s">
        <v>62</v>
      </c>
      <c r="H627" s="20" t="s">
        <v>4709</v>
      </c>
      <c r="I627" s="44" t="s">
        <v>11340</v>
      </c>
      <c r="J627" s="44" t="s">
        <v>4710</v>
      </c>
      <c r="K627" s="44" t="s">
        <v>4711</v>
      </c>
      <c r="L627" s="8" t="s">
        <v>4712</v>
      </c>
      <c r="M627" s="8" t="s">
        <v>49</v>
      </c>
      <c r="N627" s="9" t="s">
        <v>4713</v>
      </c>
      <c r="O627" s="9" t="s">
        <v>4714</v>
      </c>
      <c r="P627" s="8" t="s">
        <v>4715</v>
      </c>
      <c r="Q627" s="43" t="s">
        <v>11341</v>
      </c>
      <c r="R627" s="8" t="s">
        <v>4716</v>
      </c>
      <c r="S627" s="8" t="s">
        <v>4717</v>
      </c>
      <c r="T627" s="8" t="s">
        <v>4679</v>
      </c>
      <c r="U627" s="8" t="s">
        <v>4699</v>
      </c>
      <c r="V627" s="8" t="s">
        <v>4681</v>
      </c>
      <c r="W627" s="8" t="s">
        <v>4682</v>
      </c>
      <c r="X627" s="6">
        <v>1952</v>
      </c>
      <c r="Y627" s="8" t="s">
        <v>4683</v>
      </c>
      <c r="Z627" s="8" t="s">
        <v>4684</v>
      </c>
      <c r="AA627" s="8" t="s">
        <v>38</v>
      </c>
      <c r="AB627" s="8" t="s">
        <v>38</v>
      </c>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c r="IL627" s="10"/>
      <c r="IM627" s="10"/>
      <c r="IN627" s="10"/>
      <c r="IO627" s="10"/>
      <c r="IP627" s="10"/>
      <c r="IQ627" s="10"/>
      <c r="IR627" s="10"/>
      <c r="IS627" s="10"/>
      <c r="IT627" s="10"/>
      <c r="IU627" s="10"/>
      <c r="IV627" s="10"/>
    </row>
    <row r="628" spans="1:256" s="12" customFormat="1" ht="99.45" customHeight="1" x14ac:dyDescent="0.25">
      <c r="A628" s="6">
        <v>723</v>
      </c>
      <c r="B628" s="7"/>
      <c r="C628" s="7"/>
      <c r="D628" s="43" t="s">
        <v>491</v>
      </c>
      <c r="E628" s="19">
        <v>2021</v>
      </c>
      <c r="F628" s="20" t="s">
        <v>4718</v>
      </c>
      <c r="G628" s="20" t="s">
        <v>62</v>
      </c>
      <c r="H628" s="20" t="s">
        <v>3683</v>
      </c>
      <c r="I628" s="46"/>
      <c r="J628" s="44" t="s">
        <v>4719</v>
      </c>
      <c r="K628" s="46"/>
      <c r="L628" s="8" t="s">
        <v>4720</v>
      </c>
      <c r="M628" s="8" t="s">
        <v>32</v>
      </c>
      <c r="N628" s="9" t="s">
        <v>4721</v>
      </c>
      <c r="O628" s="11"/>
      <c r="P628" s="8" t="s">
        <v>303</v>
      </c>
      <c r="Q628" s="44" t="s">
        <v>11342</v>
      </c>
      <c r="R628" s="7"/>
      <c r="S628" s="7"/>
      <c r="T628" s="8" t="s">
        <v>499</v>
      </c>
      <c r="U628" s="8" t="s">
        <v>500</v>
      </c>
      <c r="V628" s="8" t="s">
        <v>501</v>
      </c>
      <c r="W628" s="8" t="s">
        <v>502</v>
      </c>
      <c r="X628" s="6">
        <v>1968</v>
      </c>
      <c r="Y628" s="9" t="s">
        <v>4298</v>
      </c>
      <c r="Z628" s="8" t="s">
        <v>504</v>
      </c>
      <c r="AA628" s="8" t="s">
        <v>38</v>
      </c>
      <c r="AB628" s="8" t="s">
        <v>38</v>
      </c>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0"/>
      <c r="FY628" s="10"/>
      <c r="FZ628" s="10"/>
      <c r="GA628" s="10"/>
      <c r="GB628" s="10"/>
      <c r="GC628" s="10"/>
      <c r="GD628" s="10"/>
      <c r="GE628" s="10"/>
      <c r="GF628" s="10"/>
      <c r="GG628" s="10"/>
      <c r="GH628" s="10"/>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0"/>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0"/>
      <c r="IM628" s="10"/>
      <c r="IN628" s="10"/>
      <c r="IO628" s="10"/>
      <c r="IP628" s="10"/>
      <c r="IQ628" s="10"/>
      <c r="IR628" s="10"/>
      <c r="IS628" s="10"/>
      <c r="IT628" s="10"/>
      <c r="IU628" s="10"/>
      <c r="IV628" s="10"/>
    </row>
    <row r="629" spans="1:256" s="12" customFormat="1" ht="99.45" customHeight="1" x14ac:dyDescent="0.25">
      <c r="A629" s="6">
        <v>724</v>
      </c>
      <c r="B629" s="7"/>
      <c r="C629" s="7"/>
      <c r="D629" s="43" t="s">
        <v>4722</v>
      </c>
      <c r="E629" s="19">
        <v>2002</v>
      </c>
      <c r="F629" s="20" t="s">
        <v>4723</v>
      </c>
      <c r="G629" s="20" t="s">
        <v>62</v>
      </c>
      <c r="H629" s="20" t="s">
        <v>4724</v>
      </c>
      <c r="I629" s="46"/>
      <c r="J629" s="46"/>
      <c r="K629" s="46"/>
      <c r="L629" s="8" t="s">
        <v>4725</v>
      </c>
      <c r="M629" s="8" t="s">
        <v>104</v>
      </c>
      <c r="N629" s="11"/>
      <c r="O629" s="11"/>
      <c r="P629" s="8" t="s">
        <v>115</v>
      </c>
      <c r="Q629" s="46"/>
      <c r="R629" s="7"/>
      <c r="S629" s="7"/>
      <c r="T629" s="8" t="s">
        <v>4726</v>
      </c>
      <c r="U629" s="8" t="s">
        <v>4727</v>
      </c>
      <c r="V629" s="8" t="s">
        <v>4728</v>
      </c>
      <c r="W629" s="8" t="s">
        <v>4729</v>
      </c>
      <c r="X629" s="6">
        <v>1972</v>
      </c>
      <c r="Y629" s="9" t="s">
        <v>4730</v>
      </c>
      <c r="Z629" s="8" t="s">
        <v>4731</v>
      </c>
      <c r="AA629" s="8" t="s">
        <v>38</v>
      </c>
      <c r="AB629" s="8" t="s">
        <v>38</v>
      </c>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0"/>
      <c r="FY629" s="10"/>
      <c r="FZ629" s="10"/>
      <c r="GA629" s="10"/>
      <c r="GB629" s="10"/>
      <c r="GC629" s="10"/>
      <c r="GD629" s="10"/>
      <c r="GE629" s="10"/>
      <c r="GF629" s="10"/>
      <c r="GG629" s="10"/>
      <c r="GH629" s="10"/>
      <c r="GI629" s="10"/>
      <c r="GJ629" s="10"/>
      <c r="GK629" s="10"/>
      <c r="GL629" s="10"/>
      <c r="GM629" s="10"/>
      <c r="GN629" s="10"/>
      <c r="GO629" s="10"/>
      <c r="GP629" s="10"/>
      <c r="GQ629" s="10"/>
      <c r="GR629" s="10"/>
      <c r="GS629" s="10"/>
      <c r="GT629" s="10"/>
      <c r="GU629" s="10"/>
      <c r="GV629" s="10"/>
      <c r="GW629" s="10"/>
      <c r="GX629" s="10"/>
      <c r="GY629" s="10"/>
      <c r="GZ629" s="10"/>
      <c r="HA629" s="10"/>
      <c r="HB629" s="10"/>
      <c r="HC629" s="10"/>
      <c r="HD629" s="10"/>
      <c r="HE629" s="10"/>
      <c r="HF629" s="10"/>
      <c r="HG629" s="10"/>
      <c r="HH629" s="10"/>
      <c r="HI629" s="10"/>
      <c r="HJ629" s="10"/>
      <c r="HK629" s="10"/>
      <c r="HL629" s="10"/>
      <c r="HM629" s="10"/>
      <c r="HN629" s="10"/>
      <c r="HO629" s="10"/>
      <c r="HP629" s="10"/>
      <c r="HQ629" s="10"/>
      <c r="HR629" s="10"/>
      <c r="HS629" s="10"/>
      <c r="HT629" s="10"/>
      <c r="HU629" s="10"/>
      <c r="HV629" s="10"/>
      <c r="HW629" s="10"/>
      <c r="HX629" s="10"/>
      <c r="HY629" s="10"/>
      <c r="HZ629" s="10"/>
      <c r="IA629" s="10"/>
      <c r="IB629" s="10"/>
      <c r="IC629" s="10"/>
      <c r="ID629" s="10"/>
      <c r="IE629" s="10"/>
      <c r="IF629" s="10"/>
      <c r="IG629" s="10"/>
      <c r="IH629" s="10"/>
      <c r="II629" s="10"/>
      <c r="IJ629" s="10"/>
      <c r="IK629" s="10"/>
      <c r="IL629" s="10"/>
      <c r="IM629" s="10"/>
      <c r="IN629" s="10"/>
      <c r="IO629" s="10"/>
      <c r="IP629" s="10"/>
      <c r="IQ629" s="10"/>
      <c r="IR629" s="10"/>
      <c r="IS629" s="10"/>
      <c r="IT629" s="10"/>
      <c r="IU629" s="10"/>
      <c r="IV629" s="10"/>
    </row>
    <row r="630" spans="1:256" s="12" customFormat="1" ht="99.45" customHeight="1" x14ac:dyDescent="0.25">
      <c r="A630" s="6">
        <v>725</v>
      </c>
      <c r="B630" s="7"/>
      <c r="C630" s="7"/>
      <c r="D630" s="43" t="s">
        <v>4722</v>
      </c>
      <c r="E630" s="19">
        <v>2011</v>
      </c>
      <c r="F630" s="20" t="s">
        <v>4732</v>
      </c>
      <c r="G630" s="20" t="s">
        <v>62</v>
      </c>
      <c r="H630" s="20" t="s">
        <v>4733</v>
      </c>
      <c r="I630" s="46"/>
      <c r="J630" s="46"/>
      <c r="K630" s="46"/>
      <c r="L630" s="8" t="s">
        <v>495</v>
      </c>
      <c r="M630" s="8" t="s">
        <v>104</v>
      </c>
      <c r="N630" s="11"/>
      <c r="O630" s="11"/>
      <c r="P630" s="8" t="s">
        <v>115</v>
      </c>
      <c r="Q630" s="46"/>
      <c r="R630" s="7"/>
      <c r="S630" s="7"/>
      <c r="T630" s="8" t="s">
        <v>4726</v>
      </c>
      <c r="U630" s="8" t="s">
        <v>4727</v>
      </c>
      <c r="V630" s="7"/>
      <c r="W630" s="8" t="s">
        <v>4729</v>
      </c>
      <c r="X630" s="6">
        <v>1972</v>
      </c>
      <c r="Y630" s="9" t="s">
        <v>4730</v>
      </c>
      <c r="Z630" s="8" t="s">
        <v>4731</v>
      </c>
      <c r="AA630" s="8" t="s">
        <v>38</v>
      </c>
      <c r="AB630" s="8" t="s">
        <v>38</v>
      </c>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0"/>
      <c r="FY630" s="10"/>
      <c r="FZ630" s="10"/>
      <c r="GA630" s="10"/>
      <c r="GB630" s="10"/>
      <c r="GC630" s="10"/>
      <c r="GD630" s="10"/>
      <c r="GE630" s="10"/>
      <c r="GF630" s="10"/>
      <c r="GG630" s="10"/>
      <c r="GH630" s="10"/>
      <c r="GI630" s="10"/>
      <c r="GJ630" s="10"/>
      <c r="GK630" s="10"/>
      <c r="GL630" s="10"/>
      <c r="GM630" s="10"/>
      <c r="GN630" s="10"/>
      <c r="GO630" s="10"/>
      <c r="GP630" s="10"/>
      <c r="GQ630" s="10"/>
      <c r="GR630" s="10"/>
      <c r="GS630" s="10"/>
      <c r="GT630" s="10"/>
      <c r="GU630" s="10"/>
      <c r="GV630" s="10"/>
      <c r="GW630" s="10"/>
      <c r="GX630" s="10"/>
      <c r="GY630" s="10"/>
      <c r="GZ630" s="10"/>
      <c r="HA630" s="10"/>
      <c r="HB630" s="10"/>
      <c r="HC630" s="10"/>
      <c r="HD630" s="10"/>
      <c r="HE630" s="10"/>
      <c r="HF630" s="10"/>
      <c r="HG630" s="10"/>
      <c r="HH630" s="10"/>
      <c r="HI630" s="10"/>
      <c r="HJ630" s="10"/>
      <c r="HK630" s="10"/>
      <c r="HL630" s="10"/>
      <c r="HM630" s="10"/>
      <c r="HN630" s="10"/>
      <c r="HO630" s="10"/>
      <c r="HP630" s="10"/>
      <c r="HQ630" s="10"/>
      <c r="HR630" s="10"/>
      <c r="HS630" s="10"/>
      <c r="HT630" s="10"/>
      <c r="HU630" s="10"/>
      <c r="HV630" s="10"/>
      <c r="HW630" s="10"/>
      <c r="HX630" s="10"/>
      <c r="HY630" s="10"/>
      <c r="HZ630" s="10"/>
      <c r="IA630" s="10"/>
      <c r="IB630" s="10"/>
      <c r="IC630" s="10"/>
      <c r="ID630" s="10"/>
      <c r="IE630" s="10"/>
      <c r="IF630" s="10"/>
      <c r="IG630" s="10"/>
      <c r="IH630" s="10"/>
      <c r="II630" s="10"/>
      <c r="IJ630" s="10"/>
      <c r="IK630" s="10"/>
      <c r="IL630" s="10"/>
      <c r="IM630" s="10"/>
      <c r="IN630" s="10"/>
      <c r="IO630" s="10"/>
      <c r="IP630" s="10"/>
      <c r="IQ630" s="10"/>
      <c r="IR630" s="10"/>
      <c r="IS630" s="10"/>
      <c r="IT630" s="10"/>
      <c r="IU630" s="10"/>
      <c r="IV630" s="10"/>
    </row>
    <row r="631" spans="1:256" s="12" customFormat="1" ht="99.45" customHeight="1" x14ac:dyDescent="0.25">
      <c r="A631" s="6">
        <v>726</v>
      </c>
      <c r="B631" s="7"/>
      <c r="C631" s="7"/>
      <c r="D631" s="43" t="s">
        <v>11343</v>
      </c>
      <c r="E631" s="19">
        <v>203</v>
      </c>
      <c r="F631" s="20" t="s">
        <v>4734</v>
      </c>
      <c r="G631" s="20" t="s">
        <v>62</v>
      </c>
      <c r="H631" s="20" t="s">
        <v>4735</v>
      </c>
      <c r="I631" s="46"/>
      <c r="J631" s="46"/>
      <c r="K631" s="46"/>
      <c r="L631" s="8" t="s">
        <v>2225</v>
      </c>
      <c r="M631" s="8" t="s">
        <v>104</v>
      </c>
      <c r="N631" s="11"/>
      <c r="O631" s="11"/>
      <c r="P631" s="7"/>
      <c r="Q631" s="46"/>
      <c r="R631" s="7"/>
      <c r="S631" s="7"/>
      <c r="T631" s="8" t="s">
        <v>4726</v>
      </c>
      <c r="U631" s="8" t="s">
        <v>4727</v>
      </c>
      <c r="V631" s="7"/>
      <c r="W631" s="8" t="s">
        <v>4729</v>
      </c>
      <c r="X631" s="6">
        <v>1972</v>
      </c>
      <c r="Y631" s="9" t="s">
        <v>4730</v>
      </c>
      <c r="Z631" s="8" t="s">
        <v>4731</v>
      </c>
      <c r="AA631" s="8" t="s">
        <v>38</v>
      </c>
      <c r="AB631" s="8" t="s">
        <v>38</v>
      </c>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0"/>
      <c r="FY631" s="10"/>
      <c r="FZ631" s="10"/>
      <c r="GA631" s="10"/>
      <c r="GB631" s="10"/>
      <c r="GC631" s="10"/>
      <c r="GD631" s="10"/>
      <c r="GE631" s="10"/>
      <c r="GF631" s="10"/>
      <c r="GG631" s="10"/>
      <c r="GH631" s="10"/>
      <c r="GI631" s="10"/>
      <c r="GJ631" s="10"/>
      <c r="GK631" s="10"/>
      <c r="GL631" s="10"/>
      <c r="GM631" s="10"/>
      <c r="GN631" s="10"/>
      <c r="GO631" s="10"/>
      <c r="GP631" s="10"/>
      <c r="GQ631" s="10"/>
      <c r="GR631" s="10"/>
      <c r="GS631" s="10"/>
      <c r="GT631" s="10"/>
      <c r="GU631" s="10"/>
      <c r="GV631" s="10"/>
      <c r="GW631" s="10"/>
      <c r="GX631" s="10"/>
      <c r="GY631" s="10"/>
      <c r="GZ631" s="10"/>
      <c r="HA631" s="10"/>
      <c r="HB631" s="10"/>
      <c r="HC631" s="10"/>
      <c r="HD631" s="10"/>
      <c r="HE631" s="10"/>
      <c r="HF631" s="10"/>
      <c r="HG631" s="10"/>
      <c r="HH631" s="10"/>
      <c r="HI631" s="10"/>
      <c r="HJ631" s="10"/>
      <c r="HK631" s="10"/>
      <c r="HL631" s="10"/>
      <c r="HM631" s="10"/>
      <c r="HN631" s="10"/>
      <c r="HO631" s="10"/>
      <c r="HP631" s="10"/>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c r="IM631" s="10"/>
      <c r="IN631" s="10"/>
      <c r="IO631" s="10"/>
      <c r="IP631" s="10"/>
      <c r="IQ631" s="10"/>
      <c r="IR631" s="10"/>
      <c r="IS631" s="10"/>
      <c r="IT631" s="10"/>
      <c r="IU631" s="10"/>
      <c r="IV631" s="10"/>
    </row>
    <row r="632" spans="1:256" s="12" customFormat="1" ht="99.45" customHeight="1" x14ac:dyDescent="0.25">
      <c r="A632" s="6">
        <v>727</v>
      </c>
      <c r="B632" s="7"/>
      <c r="C632" s="7"/>
      <c r="D632" s="43" t="s">
        <v>11343</v>
      </c>
      <c r="E632" s="19">
        <v>2014</v>
      </c>
      <c r="F632" s="20" t="s">
        <v>4736</v>
      </c>
      <c r="G632" s="20" t="s">
        <v>62</v>
      </c>
      <c r="H632" s="20" t="s">
        <v>4737</v>
      </c>
      <c r="I632" s="46"/>
      <c r="J632" s="46"/>
      <c r="K632" s="46"/>
      <c r="L632" s="8" t="s">
        <v>4738</v>
      </c>
      <c r="M632" s="8" t="s">
        <v>104</v>
      </c>
      <c r="N632" s="11"/>
      <c r="O632" s="11"/>
      <c r="P632" s="7"/>
      <c r="Q632" s="46"/>
      <c r="R632" s="7"/>
      <c r="S632" s="7"/>
      <c r="T632" s="8" t="s">
        <v>4726</v>
      </c>
      <c r="U632" s="8" t="s">
        <v>4727</v>
      </c>
      <c r="V632" s="7"/>
      <c r="W632" s="8" t="s">
        <v>4729</v>
      </c>
      <c r="X632" s="6">
        <v>1972</v>
      </c>
      <c r="Y632" s="9" t="s">
        <v>4730</v>
      </c>
      <c r="Z632" s="8" t="s">
        <v>4731</v>
      </c>
      <c r="AA632" s="8" t="s">
        <v>38</v>
      </c>
      <c r="AB632" s="8" t="s">
        <v>38</v>
      </c>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0"/>
      <c r="FY632" s="10"/>
      <c r="FZ632" s="10"/>
      <c r="GA632" s="10"/>
      <c r="GB632" s="10"/>
      <c r="GC632" s="10"/>
      <c r="GD632" s="10"/>
      <c r="GE632" s="10"/>
      <c r="GF632" s="10"/>
      <c r="GG632" s="10"/>
      <c r="GH632" s="10"/>
      <c r="GI632" s="10"/>
      <c r="GJ632" s="10"/>
      <c r="GK632" s="10"/>
      <c r="GL632" s="10"/>
      <c r="GM632" s="10"/>
      <c r="GN632" s="10"/>
      <c r="GO632" s="10"/>
      <c r="GP632" s="10"/>
      <c r="GQ632" s="10"/>
      <c r="GR632" s="10"/>
      <c r="GS632" s="10"/>
      <c r="GT632" s="10"/>
      <c r="GU632" s="10"/>
      <c r="GV632" s="10"/>
      <c r="GW632" s="10"/>
      <c r="GX632" s="10"/>
      <c r="GY632" s="10"/>
      <c r="GZ632" s="10"/>
      <c r="HA632" s="10"/>
      <c r="HB632" s="10"/>
      <c r="HC632" s="10"/>
      <c r="HD632" s="10"/>
      <c r="HE632" s="10"/>
      <c r="HF632" s="10"/>
      <c r="HG632" s="10"/>
      <c r="HH632" s="10"/>
      <c r="HI632" s="10"/>
      <c r="HJ632" s="10"/>
      <c r="HK632" s="10"/>
      <c r="HL632" s="10"/>
      <c r="HM632" s="10"/>
      <c r="HN632" s="10"/>
      <c r="HO632" s="10"/>
      <c r="HP632" s="10"/>
      <c r="HQ632" s="10"/>
      <c r="HR632" s="10"/>
      <c r="HS632" s="10"/>
      <c r="HT632" s="10"/>
      <c r="HU632" s="10"/>
      <c r="HV632" s="10"/>
      <c r="HW632" s="10"/>
      <c r="HX632" s="10"/>
      <c r="HY632" s="10"/>
      <c r="HZ632" s="10"/>
      <c r="IA632" s="10"/>
      <c r="IB632" s="10"/>
      <c r="IC632" s="10"/>
      <c r="ID632" s="10"/>
      <c r="IE632" s="10"/>
      <c r="IF632" s="10"/>
      <c r="IG632" s="10"/>
      <c r="IH632" s="10"/>
      <c r="II632" s="10"/>
      <c r="IJ632" s="10"/>
      <c r="IK632" s="10"/>
      <c r="IL632" s="10"/>
      <c r="IM632" s="10"/>
      <c r="IN632" s="10"/>
      <c r="IO632" s="10"/>
      <c r="IP632" s="10"/>
      <c r="IQ632" s="10"/>
      <c r="IR632" s="10"/>
      <c r="IS632" s="10"/>
      <c r="IT632" s="10"/>
      <c r="IU632" s="10"/>
      <c r="IV632" s="10"/>
    </row>
    <row r="633" spans="1:256" s="12" customFormat="1" ht="99.45" customHeight="1" x14ac:dyDescent="0.25">
      <c r="A633" s="6">
        <v>728</v>
      </c>
      <c r="B633" s="7"/>
      <c r="C633" s="7"/>
      <c r="D633" s="43" t="s">
        <v>11343</v>
      </c>
      <c r="E633" s="19">
        <v>2017</v>
      </c>
      <c r="F633" s="20" t="s">
        <v>4739</v>
      </c>
      <c r="G633" s="20" t="s">
        <v>62</v>
      </c>
      <c r="H633" s="20" t="s">
        <v>4740</v>
      </c>
      <c r="I633" s="46"/>
      <c r="J633" s="46"/>
      <c r="K633" s="46"/>
      <c r="L633" s="8" t="s">
        <v>4741</v>
      </c>
      <c r="M633" s="8" t="s">
        <v>104</v>
      </c>
      <c r="N633" s="11"/>
      <c r="O633" s="11"/>
      <c r="P633" s="7"/>
      <c r="Q633" s="46"/>
      <c r="R633" s="7"/>
      <c r="S633" s="7"/>
      <c r="T633" s="8" t="s">
        <v>4726</v>
      </c>
      <c r="U633" s="8" t="s">
        <v>4727</v>
      </c>
      <c r="V633" s="7"/>
      <c r="W633" s="8" t="s">
        <v>4729</v>
      </c>
      <c r="X633" s="6">
        <v>1972</v>
      </c>
      <c r="Y633" s="9" t="s">
        <v>4730</v>
      </c>
      <c r="Z633" s="8" t="s">
        <v>4731</v>
      </c>
      <c r="AA633" s="8" t="s">
        <v>38</v>
      </c>
      <c r="AB633" s="8" t="s">
        <v>38</v>
      </c>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0"/>
      <c r="FH633" s="10"/>
      <c r="FI633" s="10"/>
      <c r="FJ633" s="10"/>
      <c r="FK633" s="10"/>
      <c r="FL633" s="10"/>
      <c r="FM633" s="10"/>
      <c r="FN633" s="10"/>
      <c r="FO633" s="10"/>
      <c r="FP633" s="10"/>
      <c r="FQ633" s="10"/>
      <c r="FR633" s="10"/>
      <c r="FS633" s="10"/>
      <c r="FT633" s="10"/>
      <c r="FU633" s="10"/>
      <c r="FV633" s="10"/>
      <c r="FW633" s="10"/>
      <c r="FX633" s="10"/>
      <c r="FY633" s="10"/>
      <c r="FZ633" s="10"/>
      <c r="GA633" s="10"/>
      <c r="GB633" s="10"/>
      <c r="GC633" s="10"/>
      <c r="GD633" s="10"/>
      <c r="GE633" s="10"/>
      <c r="GF633" s="10"/>
      <c r="GG633" s="10"/>
      <c r="GH633" s="10"/>
      <c r="GI633" s="10"/>
      <c r="GJ633" s="10"/>
      <c r="GK633" s="10"/>
      <c r="GL633" s="10"/>
      <c r="GM633" s="10"/>
      <c r="GN633" s="10"/>
      <c r="GO633" s="10"/>
      <c r="GP633" s="10"/>
      <c r="GQ633" s="10"/>
      <c r="GR633" s="10"/>
      <c r="GS633" s="10"/>
      <c r="GT633" s="10"/>
      <c r="GU633" s="10"/>
      <c r="GV633" s="10"/>
      <c r="GW633" s="10"/>
      <c r="GX633" s="10"/>
      <c r="GY633" s="10"/>
      <c r="GZ633" s="10"/>
      <c r="HA633" s="10"/>
      <c r="HB633" s="10"/>
      <c r="HC633" s="10"/>
      <c r="HD633" s="10"/>
      <c r="HE633" s="10"/>
      <c r="HF633" s="10"/>
      <c r="HG633" s="10"/>
      <c r="HH633" s="10"/>
      <c r="HI633" s="10"/>
      <c r="HJ633" s="10"/>
      <c r="HK633" s="10"/>
      <c r="HL633" s="10"/>
      <c r="HM633" s="10"/>
      <c r="HN633" s="10"/>
      <c r="HO633" s="10"/>
      <c r="HP633" s="10"/>
      <c r="HQ633" s="10"/>
      <c r="HR633" s="10"/>
      <c r="HS633" s="10"/>
      <c r="HT633" s="10"/>
      <c r="HU633" s="10"/>
      <c r="HV633" s="10"/>
      <c r="HW633" s="10"/>
      <c r="HX633" s="10"/>
      <c r="HY633" s="10"/>
      <c r="HZ633" s="10"/>
      <c r="IA633" s="10"/>
      <c r="IB633" s="10"/>
      <c r="IC633" s="10"/>
      <c r="ID633" s="10"/>
      <c r="IE633" s="10"/>
      <c r="IF633" s="10"/>
      <c r="IG633" s="10"/>
      <c r="IH633" s="10"/>
      <c r="II633" s="10"/>
      <c r="IJ633" s="10"/>
      <c r="IK633" s="10"/>
      <c r="IL633" s="10"/>
      <c r="IM633" s="10"/>
      <c r="IN633" s="10"/>
      <c r="IO633" s="10"/>
      <c r="IP633" s="10"/>
      <c r="IQ633" s="10"/>
      <c r="IR633" s="10"/>
      <c r="IS633" s="10"/>
      <c r="IT633" s="10"/>
      <c r="IU633" s="10"/>
      <c r="IV633" s="10"/>
    </row>
    <row r="634" spans="1:256" s="12" customFormat="1" ht="99.45" customHeight="1" x14ac:dyDescent="0.25">
      <c r="A634" s="6">
        <v>729</v>
      </c>
      <c r="B634" s="7"/>
      <c r="C634" s="7"/>
      <c r="D634" s="43" t="s">
        <v>11343</v>
      </c>
      <c r="E634" s="19">
        <v>2017</v>
      </c>
      <c r="F634" s="20" t="s">
        <v>4742</v>
      </c>
      <c r="G634" s="20" t="s">
        <v>62</v>
      </c>
      <c r="H634" s="20" t="s">
        <v>4743</v>
      </c>
      <c r="I634" s="46"/>
      <c r="J634" s="44" t="s">
        <v>4744</v>
      </c>
      <c r="K634" s="44" t="s">
        <v>10875</v>
      </c>
      <c r="L634" s="8" t="s">
        <v>4745</v>
      </c>
      <c r="M634" s="8" t="s">
        <v>104</v>
      </c>
      <c r="N634" s="11"/>
      <c r="O634" s="11"/>
      <c r="P634" s="7"/>
      <c r="Q634" s="46"/>
      <c r="R634" s="7"/>
      <c r="S634" s="7"/>
      <c r="T634" s="8" t="s">
        <v>4726</v>
      </c>
      <c r="U634" s="8" t="s">
        <v>4727</v>
      </c>
      <c r="V634" s="7"/>
      <c r="W634" s="8" t="s">
        <v>4729</v>
      </c>
      <c r="X634" s="6">
        <v>1972</v>
      </c>
      <c r="Y634" s="9" t="s">
        <v>4730</v>
      </c>
      <c r="Z634" s="8" t="s">
        <v>4731</v>
      </c>
      <c r="AA634" s="8" t="s">
        <v>38</v>
      </c>
      <c r="AB634" s="8" t="s">
        <v>38</v>
      </c>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0"/>
      <c r="FY634" s="10"/>
      <c r="FZ634" s="10"/>
      <c r="GA634" s="10"/>
      <c r="GB634" s="10"/>
      <c r="GC634" s="10"/>
      <c r="GD634" s="10"/>
      <c r="GE634" s="10"/>
      <c r="GF634" s="10"/>
      <c r="GG634" s="10"/>
      <c r="GH634" s="10"/>
      <c r="GI634" s="10"/>
      <c r="GJ634" s="10"/>
      <c r="GK634" s="10"/>
      <c r="GL634" s="10"/>
      <c r="GM634" s="10"/>
      <c r="GN634" s="10"/>
      <c r="GO634" s="10"/>
      <c r="GP634" s="10"/>
      <c r="GQ634" s="10"/>
      <c r="GR634" s="10"/>
      <c r="GS634" s="10"/>
      <c r="GT634" s="10"/>
      <c r="GU634" s="10"/>
      <c r="GV634" s="10"/>
      <c r="GW634" s="10"/>
      <c r="GX634" s="10"/>
      <c r="GY634" s="10"/>
      <c r="GZ634" s="10"/>
      <c r="HA634" s="10"/>
      <c r="HB634" s="10"/>
      <c r="HC634" s="10"/>
      <c r="HD634" s="10"/>
      <c r="HE634" s="10"/>
      <c r="HF634" s="10"/>
      <c r="HG634" s="10"/>
      <c r="HH634" s="10"/>
      <c r="HI634" s="10"/>
      <c r="HJ634" s="10"/>
      <c r="HK634" s="10"/>
      <c r="HL634" s="10"/>
      <c r="HM634" s="10"/>
      <c r="HN634" s="10"/>
      <c r="HO634" s="10"/>
      <c r="HP634" s="10"/>
      <c r="HQ634" s="10"/>
      <c r="HR634" s="10"/>
      <c r="HS634" s="10"/>
      <c r="HT634" s="10"/>
      <c r="HU634" s="10"/>
      <c r="HV634" s="10"/>
      <c r="HW634" s="10"/>
      <c r="HX634" s="10"/>
      <c r="HY634" s="10"/>
      <c r="HZ634" s="10"/>
      <c r="IA634" s="10"/>
      <c r="IB634" s="10"/>
      <c r="IC634" s="10"/>
      <c r="ID634" s="10"/>
      <c r="IE634" s="10"/>
      <c r="IF634" s="10"/>
      <c r="IG634" s="10"/>
      <c r="IH634" s="10"/>
      <c r="II634" s="10"/>
      <c r="IJ634" s="10"/>
      <c r="IK634" s="10"/>
      <c r="IL634" s="10"/>
      <c r="IM634" s="10"/>
      <c r="IN634" s="10"/>
      <c r="IO634" s="10"/>
      <c r="IP634" s="10"/>
      <c r="IQ634" s="10"/>
      <c r="IR634" s="10"/>
      <c r="IS634" s="10"/>
      <c r="IT634" s="10"/>
      <c r="IU634" s="10"/>
      <c r="IV634" s="10"/>
    </row>
    <row r="635" spans="1:256" s="12" customFormat="1" ht="99.45" customHeight="1" x14ac:dyDescent="0.25">
      <c r="A635" s="6">
        <v>730</v>
      </c>
      <c r="B635" s="7"/>
      <c r="C635" s="7"/>
      <c r="D635" s="43" t="s">
        <v>11343</v>
      </c>
      <c r="E635" s="19">
        <v>2018</v>
      </c>
      <c r="F635" s="20" t="s">
        <v>4746</v>
      </c>
      <c r="G635" s="20" t="s">
        <v>62</v>
      </c>
      <c r="H635" s="20" t="s">
        <v>4747</v>
      </c>
      <c r="I635" s="46"/>
      <c r="J635" s="44" t="s">
        <v>11344</v>
      </c>
      <c r="K635" s="46"/>
      <c r="L635" s="8" t="s">
        <v>283</v>
      </c>
      <c r="M635" s="8" t="s">
        <v>104</v>
      </c>
      <c r="N635" s="11"/>
      <c r="O635" s="11"/>
      <c r="P635" s="7"/>
      <c r="Q635" s="46"/>
      <c r="R635" s="7"/>
      <c r="S635" s="7"/>
      <c r="T635" s="8" t="s">
        <v>4726</v>
      </c>
      <c r="U635" s="8" t="s">
        <v>4727</v>
      </c>
      <c r="V635" s="7"/>
      <c r="W635" s="8" t="s">
        <v>4729</v>
      </c>
      <c r="X635" s="6">
        <v>1972</v>
      </c>
      <c r="Y635" s="9" t="s">
        <v>4730</v>
      </c>
      <c r="Z635" s="8" t="s">
        <v>4731</v>
      </c>
      <c r="AA635" s="8" t="s">
        <v>38</v>
      </c>
      <c r="AB635" s="8" t="s">
        <v>38</v>
      </c>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c r="FI635" s="10"/>
      <c r="FJ635" s="10"/>
      <c r="FK635" s="10"/>
      <c r="FL635" s="10"/>
      <c r="FM635" s="10"/>
      <c r="FN635" s="10"/>
      <c r="FO635" s="10"/>
      <c r="FP635" s="10"/>
      <c r="FQ635" s="10"/>
      <c r="FR635" s="10"/>
      <c r="FS635" s="10"/>
      <c r="FT635" s="10"/>
      <c r="FU635" s="10"/>
      <c r="FV635" s="10"/>
      <c r="FW635" s="10"/>
      <c r="FX635" s="10"/>
      <c r="FY635" s="10"/>
      <c r="FZ635" s="10"/>
      <c r="GA635" s="10"/>
      <c r="GB635" s="10"/>
      <c r="GC635" s="10"/>
      <c r="GD635" s="10"/>
      <c r="GE635" s="10"/>
      <c r="GF635" s="10"/>
      <c r="GG635" s="10"/>
      <c r="GH635" s="10"/>
      <c r="GI635" s="10"/>
      <c r="GJ635" s="10"/>
      <c r="GK635" s="10"/>
      <c r="GL635" s="10"/>
      <c r="GM635" s="10"/>
      <c r="GN635" s="10"/>
      <c r="GO635" s="10"/>
      <c r="GP635" s="10"/>
      <c r="GQ635" s="10"/>
      <c r="GR635" s="10"/>
      <c r="GS635" s="10"/>
      <c r="GT635" s="10"/>
      <c r="GU635" s="10"/>
      <c r="GV635" s="10"/>
      <c r="GW635" s="10"/>
      <c r="GX635" s="10"/>
      <c r="GY635" s="10"/>
      <c r="GZ635" s="10"/>
      <c r="HA635" s="10"/>
      <c r="HB635" s="10"/>
      <c r="HC635" s="10"/>
      <c r="HD635" s="10"/>
      <c r="HE635" s="10"/>
      <c r="HF635" s="10"/>
      <c r="HG635" s="10"/>
      <c r="HH635" s="10"/>
      <c r="HI635" s="10"/>
      <c r="HJ635" s="10"/>
      <c r="HK635" s="10"/>
      <c r="HL635" s="10"/>
      <c r="HM635" s="10"/>
      <c r="HN635" s="10"/>
      <c r="HO635" s="10"/>
      <c r="HP635" s="10"/>
      <c r="HQ635" s="10"/>
      <c r="HR635" s="10"/>
      <c r="HS635" s="10"/>
      <c r="HT635" s="10"/>
      <c r="HU635" s="10"/>
      <c r="HV635" s="10"/>
      <c r="HW635" s="10"/>
      <c r="HX635" s="10"/>
      <c r="HY635" s="10"/>
      <c r="HZ635" s="10"/>
      <c r="IA635" s="10"/>
      <c r="IB635" s="10"/>
      <c r="IC635" s="10"/>
      <c r="ID635" s="10"/>
      <c r="IE635" s="10"/>
      <c r="IF635" s="10"/>
      <c r="IG635" s="10"/>
      <c r="IH635" s="10"/>
      <c r="II635" s="10"/>
      <c r="IJ635" s="10"/>
      <c r="IK635" s="10"/>
      <c r="IL635" s="10"/>
      <c r="IM635" s="10"/>
      <c r="IN635" s="10"/>
      <c r="IO635" s="10"/>
      <c r="IP635" s="10"/>
      <c r="IQ635" s="10"/>
      <c r="IR635" s="10"/>
      <c r="IS635" s="10"/>
      <c r="IT635" s="10"/>
      <c r="IU635" s="10"/>
      <c r="IV635" s="10"/>
    </row>
    <row r="636" spans="1:256" s="12" customFormat="1" ht="99.45" customHeight="1" x14ac:dyDescent="0.25">
      <c r="A636" s="6">
        <v>731</v>
      </c>
      <c r="B636" s="7"/>
      <c r="C636" s="7"/>
      <c r="D636" s="43" t="s">
        <v>11343</v>
      </c>
      <c r="E636" s="19">
        <v>2021</v>
      </c>
      <c r="F636" s="20" t="s">
        <v>4748</v>
      </c>
      <c r="G636" s="20" t="s">
        <v>62</v>
      </c>
      <c r="H636" s="20" t="s">
        <v>4749</v>
      </c>
      <c r="I636" s="46"/>
      <c r="J636" s="46"/>
      <c r="K636" s="44" t="s">
        <v>11345</v>
      </c>
      <c r="L636" s="8" t="s">
        <v>4750</v>
      </c>
      <c r="M636" s="8" t="s">
        <v>104</v>
      </c>
      <c r="N636" s="11"/>
      <c r="O636" s="11"/>
      <c r="P636" s="7"/>
      <c r="Q636" s="46"/>
      <c r="R636" s="7"/>
      <c r="S636" s="7"/>
      <c r="T636" s="8" t="s">
        <v>4726</v>
      </c>
      <c r="U636" s="8" t="s">
        <v>4727</v>
      </c>
      <c r="V636" s="7"/>
      <c r="W636" s="8" t="s">
        <v>4729</v>
      </c>
      <c r="X636" s="6">
        <v>1972</v>
      </c>
      <c r="Y636" s="9" t="s">
        <v>4730</v>
      </c>
      <c r="Z636" s="8" t="s">
        <v>4731</v>
      </c>
      <c r="AA636" s="8" t="s">
        <v>38</v>
      </c>
      <c r="AB636" s="8" t="s">
        <v>38</v>
      </c>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0"/>
      <c r="FH636" s="10"/>
      <c r="FI636" s="10"/>
      <c r="FJ636" s="10"/>
      <c r="FK636" s="10"/>
      <c r="FL636" s="10"/>
      <c r="FM636" s="10"/>
      <c r="FN636" s="10"/>
      <c r="FO636" s="10"/>
      <c r="FP636" s="10"/>
      <c r="FQ636" s="10"/>
      <c r="FR636" s="10"/>
      <c r="FS636" s="10"/>
      <c r="FT636" s="10"/>
      <c r="FU636" s="10"/>
      <c r="FV636" s="10"/>
      <c r="FW636" s="10"/>
      <c r="FX636" s="10"/>
      <c r="FY636" s="10"/>
      <c r="FZ636" s="10"/>
      <c r="GA636" s="10"/>
      <c r="GB636" s="10"/>
      <c r="GC636" s="10"/>
      <c r="GD636" s="10"/>
      <c r="GE636" s="10"/>
      <c r="GF636" s="10"/>
      <c r="GG636" s="10"/>
      <c r="GH636" s="10"/>
      <c r="GI636" s="10"/>
      <c r="GJ636" s="10"/>
      <c r="GK636" s="10"/>
      <c r="GL636" s="10"/>
      <c r="GM636" s="10"/>
      <c r="GN636" s="10"/>
      <c r="GO636" s="10"/>
      <c r="GP636" s="10"/>
      <c r="GQ636" s="10"/>
      <c r="GR636" s="10"/>
      <c r="GS636" s="10"/>
      <c r="GT636" s="10"/>
      <c r="GU636" s="10"/>
      <c r="GV636" s="10"/>
      <c r="GW636" s="10"/>
      <c r="GX636" s="10"/>
      <c r="GY636" s="10"/>
      <c r="GZ636" s="10"/>
      <c r="HA636" s="10"/>
      <c r="HB636" s="10"/>
      <c r="HC636" s="10"/>
      <c r="HD636" s="10"/>
      <c r="HE636" s="10"/>
      <c r="HF636" s="10"/>
      <c r="HG636" s="10"/>
      <c r="HH636" s="10"/>
      <c r="HI636" s="10"/>
      <c r="HJ636" s="10"/>
      <c r="HK636" s="10"/>
      <c r="HL636" s="10"/>
      <c r="HM636" s="10"/>
      <c r="HN636" s="10"/>
      <c r="HO636" s="10"/>
      <c r="HP636" s="10"/>
      <c r="HQ636" s="10"/>
      <c r="HR636" s="10"/>
      <c r="HS636" s="10"/>
      <c r="HT636" s="10"/>
      <c r="HU636" s="10"/>
      <c r="HV636" s="10"/>
      <c r="HW636" s="10"/>
      <c r="HX636" s="10"/>
      <c r="HY636" s="10"/>
      <c r="HZ636" s="10"/>
      <c r="IA636" s="10"/>
      <c r="IB636" s="10"/>
      <c r="IC636" s="10"/>
      <c r="ID636" s="10"/>
      <c r="IE636" s="10"/>
      <c r="IF636" s="10"/>
      <c r="IG636" s="10"/>
      <c r="IH636" s="10"/>
      <c r="II636" s="10"/>
      <c r="IJ636" s="10"/>
      <c r="IK636" s="10"/>
      <c r="IL636" s="10"/>
      <c r="IM636" s="10"/>
      <c r="IN636" s="10"/>
      <c r="IO636" s="10"/>
      <c r="IP636" s="10"/>
      <c r="IQ636" s="10"/>
      <c r="IR636" s="10"/>
      <c r="IS636" s="10"/>
      <c r="IT636" s="10"/>
      <c r="IU636" s="10"/>
      <c r="IV636" s="10"/>
    </row>
    <row r="637" spans="1:256" s="12" customFormat="1" ht="99.45" customHeight="1" x14ac:dyDescent="0.25">
      <c r="A637" s="6">
        <v>732</v>
      </c>
      <c r="B637" s="7"/>
      <c r="C637" s="7"/>
      <c r="D637" s="44" t="s">
        <v>11346</v>
      </c>
      <c r="E637" s="20" t="s">
        <v>4751</v>
      </c>
      <c r="F637" s="20" t="s">
        <v>4752</v>
      </c>
      <c r="G637" s="20" t="s">
        <v>62</v>
      </c>
      <c r="H637" s="20" t="s">
        <v>4753</v>
      </c>
      <c r="I637" s="45" t="s">
        <v>11347</v>
      </c>
      <c r="J637" s="44" t="s">
        <v>4754</v>
      </c>
      <c r="K637" s="44" t="s">
        <v>4755</v>
      </c>
      <c r="L637" s="8" t="s">
        <v>4756</v>
      </c>
      <c r="M637" s="8" t="s">
        <v>32</v>
      </c>
      <c r="N637" s="9" t="s">
        <v>4757</v>
      </c>
      <c r="O637" s="9" t="s">
        <v>4758</v>
      </c>
      <c r="P637" s="8" t="s">
        <v>4759</v>
      </c>
      <c r="Q637" s="44" t="s">
        <v>11348</v>
      </c>
      <c r="R637" s="8" t="s">
        <v>4760</v>
      </c>
      <c r="S637" s="9" t="s">
        <v>4761</v>
      </c>
      <c r="T637" s="8" t="s">
        <v>4218</v>
      </c>
      <c r="U637" s="8" t="s">
        <v>4235</v>
      </c>
      <c r="V637" s="8" t="s">
        <v>4220</v>
      </c>
      <c r="W637" s="8" t="s">
        <v>4762</v>
      </c>
      <c r="X637" s="6">
        <v>1948</v>
      </c>
      <c r="Y637" s="9" t="s">
        <v>4222</v>
      </c>
      <c r="Z637" s="8" t="s">
        <v>4223</v>
      </c>
      <c r="AA637" s="8" t="s">
        <v>38</v>
      </c>
      <c r="AB637" s="8" t="s">
        <v>38</v>
      </c>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0"/>
      <c r="FY637" s="10"/>
      <c r="FZ637" s="10"/>
      <c r="GA637" s="10"/>
      <c r="GB637" s="10"/>
      <c r="GC637" s="10"/>
      <c r="GD637" s="10"/>
      <c r="GE637" s="10"/>
      <c r="GF637" s="10"/>
      <c r="GG637" s="10"/>
      <c r="GH637" s="10"/>
      <c r="GI637" s="10"/>
      <c r="GJ637" s="10"/>
      <c r="GK637" s="10"/>
      <c r="GL637" s="10"/>
      <c r="GM637" s="10"/>
      <c r="GN637" s="10"/>
      <c r="GO637" s="10"/>
      <c r="GP637" s="10"/>
      <c r="GQ637" s="10"/>
      <c r="GR637" s="10"/>
      <c r="GS637" s="10"/>
      <c r="GT637" s="10"/>
      <c r="GU637" s="10"/>
      <c r="GV637" s="10"/>
      <c r="GW637" s="10"/>
      <c r="GX637" s="10"/>
      <c r="GY637" s="10"/>
      <c r="GZ637" s="10"/>
      <c r="HA637" s="10"/>
      <c r="HB637" s="10"/>
      <c r="HC637" s="10"/>
      <c r="HD637" s="10"/>
      <c r="HE637" s="10"/>
      <c r="HF637" s="10"/>
      <c r="HG637" s="10"/>
      <c r="HH637" s="10"/>
      <c r="HI637" s="10"/>
      <c r="HJ637" s="10"/>
      <c r="HK637" s="10"/>
      <c r="HL637" s="10"/>
      <c r="HM637" s="10"/>
      <c r="HN637" s="10"/>
      <c r="HO637" s="10"/>
      <c r="HP637" s="10"/>
      <c r="HQ637" s="10"/>
      <c r="HR637" s="10"/>
      <c r="HS637" s="10"/>
      <c r="HT637" s="10"/>
      <c r="HU637" s="10"/>
      <c r="HV637" s="10"/>
      <c r="HW637" s="10"/>
      <c r="HX637" s="10"/>
      <c r="HY637" s="10"/>
      <c r="HZ637" s="10"/>
      <c r="IA637" s="10"/>
      <c r="IB637" s="10"/>
      <c r="IC637" s="10"/>
      <c r="ID637" s="10"/>
      <c r="IE637" s="10"/>
      <c r="IF637" s="10"/>
      <c r="IG637" s="10"/>
      <c r="IH637" s="10"/>
      <c r="II637" s="10"/>
      <c r="IJ637" s="10"/>
      <c r="IK637" s="10"/>
      <c r="IL637" s="10"/>
      <c r="IM637" s="10"/>
      <c r="IN637" s="10"/>
      <c r="IO637" s="10"/>
      <c r="IP637" s="10"/>
      <c r="IQ637" s="10"/>
      <c r="IR637" s="10"/>
      <c r="IS637" s="10"/>
      <c r="IT637" s="10"/>
      <c r="IU637" s="10"/>
      <c r="IV637" s="10"/>
    </row>
    <row r="638" spans="1:256" s="12" customFormat="1" ht="99.45" customHeight="1" x14ac:dyDescent="0.25">
      <c r="A638" s="6">
        <v>733</v>
      </c>
      <c r="B638" s="7"/>
      <c r="C638" s="7"/>
      <c r="D638" s="43" t="s">
        <v>11328</v>
      </c>
      <c r="E638" s="19">
        <v>2014</v>
      </c>
      <c r="F638" s="20" t="s">
        <v>4763</v>
      </c>
      <c r="G638" s="20" t="s">
        <v>62</v>
      </c>
      <c r="H638" s="20" t="s">
        <v>1666</v>
      </c>
      <c r="I638" s="45" t="s">
        <v>4764</v>
      </c>
      <c r="J638" s="44" t="s">
        <v>4765</v>
      </c>
      <c r="K638" s="44" t="s">
        <v>11349</v>
      </c>
      <c r="L638" s="8" t="s">
        <v>4766</v>
      </c>
      <c r="M638" s="8" t="s">
        <v>32</v>
      </c>
      <c r="N638" s="9" t="s">
        <v>4767</v>
      </c>
      <c r="O638" s="9" t="s">
        <v>4768</v>
      </c>
      <c r="P638" s="8" t="s">
        <v>303</v>
      </c>
      <c r="Q638" s="43" t="s">
        <v>11341</v>
      </c>
      <c r="R638" s="8" t="s">
        <v>4769</v>
      </c>
      <c r="S638" s="9" t="s">
        <v>4770</v>
      </c>
      <c r="T638" s="8" t="s">
        <v>4679</v>
      </c>
      <c r="U638" s="8" t="s">
        <v>4699</v>
      </c>
      <c r="V638" s="8" t="s">
        <v>4681</v>
      </c>
      <c r="W638" s="8" t="s">
        <v>4682</v>
      </c>
      <c r="X638" s="6">
        <v>1952</v>
      </c>
      <c r="Y638" s="8" t="s">
        <v>4683</v>
      </c>
      <c r="Z638" s="8" t="s">
        <v>4684</v>
      </c>
      <c r="AA638" s="8" t="s">
        <v>38</v>
      </c>
      <c r="AB638" s="8" t="s">
        <v>38</v>
      </c>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0"/>
      <c r="FY638" s="10"/>
      <c r="FZ638" s="10"/>
      <c r="GA638" s="10"/>
      <c r="GB638" s="10"/>
      <c r="GC638" s="10"/>
      <c r="GD638" s="10"/>
      <c r="GE638" s="10"/>
      <c r="GF638" s="10"/>
      <c r="GG638" s="10"/>
      <c r="GH638" s="10"/>
      <c r="GI638" s="10"/>
      <c r="GJ638" s="10"/>
      <c r="GK638" s="10"/>
      <c r="GL638" s="10"/>
      <c r="GM638" s="10"/>
      <c r="GN638" s="10"/>
      <c r="GO638" s="10"/>
      <c r="GP638" s="10"/>
      <c r="GQ638" s="10"/>
      <c r="GR638" s="10"/>
      <c r="GS638" s="10"/>
      <c r="GT638" s="10"/>
      <c r="GU638" s="10"/>
      <c r="GV638" s="10"/>
      <c r="GW638" s="10"/>
      <c r="GX638" s="10"/>
      <c r="GY638" s="10"/>
      <c r="GZ638" s="10"/>
      <c r="HA638" s="10"/>
      <c r="HB638" s="10"/>
      <c r="HC638" s="10"/>
      <c r="HD638" s="10"/>
      <c r="HE638" s="10"/>
      <c r="HF638" s="10"/>
      <c r="HG638" s="10"/>
      <c r="HH638" s="10"/>
      <c r="HI638" s="10"/>
      <c r="HJ638" s="10"/>
      <c r="HK638" s="10"/>
      <c r="HL638" s="10"/>
      <c r="HM638" s="10"/>
      <c r="HN638" s="10"/>
      <c r="HO638" s="10"/>
      <c r="HP638" s="10"/>
      <c r="HQ638" s="10"/>
      <c r="HR638" s="10"/>
      <c r="HS638" s="10"/>
      <c r="HT638" s="10"/>
      <c r="HU638" s="10"/>
      <c r="HV638" s="10"/>
      <c r="HW638" s="10"/>
      <c r="HX638" s="10"/>
      <c r="HY638" s="10"/>
      <c r="HZ638" s="10"/>
      <c r="IA638" s="10"/>
      <c r="IB638" s="10"/>
      <c r="IC638" s="10"/>
      <c r="ID638" s="10"/>
      <c r="IE638" s="10"/>
      <c r="IF638" s="10"/>
      <c r="IG638" s="10"/>
      <c r="IH638" s="10"/>
      <c r="II638" s="10"/>
      <c r="IJ638" s="10"/>
      <c r="IK638" s="10"/>
      <c r="IL638" s="10"/>
      <c r="IM638" s="10"/>
      <c r="IN638" s="10"/>
      <c r="IO638" s="10"/>
      <c r="IP638" s="10"/>
      <c r="IQ638" s="10"/>
      <c r="IR638" s="10"/>
      <c r="IS638" s="10"/>
      <c r="IT638" s="10"/>
      <c r="IU638" s="10"/>
      <c r="IV638" s="10"/>
    </row>
    <row r="639" spans="1:256" s="12" customFormat="1" ht="99.45" customHeight="1" x14ac:dyDescent="0.25">
      <c r="A639" s="6">
        <v>736</v>
      </c>
      <c r="B639" s="7"/>
      <c r="C639" s="7"/>
      <c r="D639" s="43" t="s">
        <v>11328</v>
      </c>
      <c r="E639" s="19">
        <v>2019</v>
      </c>
      <c r="F639" s="20" t="s">
        <v>4771</v>
      </c>
      <c r="G639" s="20" t="s">
        <v>62</v>
      </c>
      <c r="H639" s="19">
        <v>60</v>
      </c>
      <c r="I639" s="44" t="s">
        <v>11350</v>
      </c>
      <c r="J639" s="44" t="s">
        <v>4772</v>
      </c>
      <c r="K639" s="44" t="s">
        <v>11351</v>
      </c>
      <c r="L639" s="8" t="s">
        <v>4773</v>
      </c>
      <c r="M639" s="8" t="s">
        <v>104</v>
      </c>
      <c r="N639" s="9" t="s">
        <v>4774</v>
      </c>
      <c r="O639" s="9" t="s">
        <v>4775</v>
      </c>
      <c r="P639" s="8" t="s">
        <v>4776</v>
      </c>
      <c r="Q639" s="43" t="s">
        <v>11341</v>
      </c>
      <c r="R639" s="8" t="s">
        <v>4777</v>
      </c>
      <c r="S639" s="9" t="s">
        <v>4778</v>
      </c>
      <c r="T639" s="8" t="s">
        <v>4679</v>
      </c>
      <c r="U639" s="8" t="s">
        <v>4699</v>
      </c>
      <c r="V639" s="8" t="s">
        <v>4681</v>
      </c>
      <c r="W639" s="8" t="s">
        <v>4682</v>
      </c>
      <c r="X639" s="6">
        <v>1952</v>
      </c>
      <c r="Y639" s="8" t="s">
        <v>4683</v>
      </c>
      <c r="Z639" s="8" t="s">
        <v>4684</v>
      </c>
      <c r="AA639" s="8" t="s">
        <v>38</v>
      </c>
      <c r="AB639" s="8" t="s">
        <v>38</v>
      </c>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0"/>
      <c r="FY639" s="10"/>
      <c r="FZ639" s="10"/>
      <c r="GA639" s="10"/>
      <c r="GB639" s="10"/>
      <c r="GC639" s="10"/>
      <c r="GD639" s="10"/>
      <c r="GE639" s="10"/>
      <c r="GF639" s="10"/>
      <c r="GG639" s="10"/>
      <c r="GH639" s="10"/>
      <c r="GI639" s="10"/>
      <c r="GJ639" s="10"/>
      <c r="GK639" s="10"/>
      <c r="GL639" s="10"/>
      <c r="GM639" s="10"/>
      <c r="GN639" s="10"/>
      <c r="GO639" s="10"/>
      <c r="GP639" s="10"/>
      <c r="GQ639" s="10"/>
      <c r="GR639" s="10"/>
      <c r="GS639" s="10"/>
      <c r="GT639" s="10"/>
      <c r="GU639" s="10"/>
      <c r="GV639" s="10"/>
      <c r="GW639" s="10"/>
      <c r="GX639" s="10"/>
      <c r="GY639" s="10"/>
      <c r="GZ639" s="10"/>
      <c r="HA639" s="10"/>
      <c r="HB639" s="10"/>
      <c r="HC639" s="10"/>
      <c r="HD639" s="10"/>
      <c r="HE639" s="10"/>
      <c r="HF639" s="10"/>
      <c r="HG639" s="10"/>
      <c r="HH639" s="10"/>
      <c r="HI639" s="10"/>
      <c r="HJ639" s="10"/>
      <c r="HK639" s="10"/>
      <c r="HL639" s="10"/>
      <c r="HM639" s="10"/>
      <c r="HN639" s="10"/>
      <c r="HO639" s="10"/>
      <c r="HP639" s="10"/>
      <c r="HQ639" s="10"/>
      <c r="HR639" s="10"/>
      <c r="HS639" s="10"/>
      <c r="HT639" s="10"/>
      <c r="HU639" s="10"/>
      <c r="HV639" s="10"/>
      <c r="HW639" s="10"/>
      <c r="HX639" s="10"/>
      <c r="HY639" s="10"/>
      <c r="HZ639" s="10"/>
      <c r="IA639" s="10"/>
      <c r="IB639" s="10"/>
      <c r="IC639" s="10"/>
      <c r="ID639" s="10"/>
      <c r="IE639" s="10"/>
      <c r="IF639" s="10"/>
      <c r="IG639" s="10"/>
      <c r="IH639" s="10"/>
      <c r="II639" s="10"/>
      <c r="IJ639" s="10"/>
      <c r="IK639" s="10"/>
      <c r="IL639" s="10"/>
      <c r="IM639" s="10"/>
      <c r="IN639" s="10"/>
      <c r="IO639" s="10"/>
      <c r="IP639" s="10"/>
      <c r="IQ639" s="10"/>
      <c r="IR639" s="10"/>
      <c r="IS639" s="10"/>
      <c r="IT639" s="10"/>
      <c r="IU639" s="10"/>
      <c r="IV639" s="10"/>
    </row>
    <row r="640" spans="1:256" s="12" customFormat="1" ht="99.45" customHeight="1" x14ac:dyDescent="0.25">
      <c r="A640" s="6">
        <v>738</v>
      </c>
      <c r="B640" s="7"/>
      <c r="C640" s="7"/>
      <c r="D640" s="44" t="s">
        <v>11352</v>
      </c>
      <c r="E640" s="19">
        <v>2002</v>
      </c>
      <c r="F640" s="20" t="s">
        <v>4779</v>
      </c>
      <c r="G640" s="20" t="s">
        <v>62</v>
      </c>
      <c r="H640" s="20" t="s">
        <v>4780</v>
      </c>
      <c r="I640" s="46"/>
      <c r="J640" s="44" t="s">
        <v>4781</v>
      </c>
      <c r="K640" s="44" t="s">
        <v>11353</v>
      </c>
      <c r="L640" s="8" t="s">
        <v>4782</v>
      </c>
      <c r="M640" s="8" t="s">
        <v>49</v>
      </c>
      <c r="N640" s="11"/>
      <c r="O640" s="11"/>
      <c r="P640" s="8" t="s">
        <v>1651</v>
      </c>
      <c r="Q640" s="46"/>
      <c r="R640" s="7"/>
      <c r="S640" s="7"/>
      <c r="T640" s="8" t="s">
        <v>1305</v>
      </c>
      <c r="U640" s="8" t="s">
        <v>1306</v>
      </c>
      <c r="V640" s="8" t="s">
        <v>1307</v>
      </c>
      <c r="W640" s="8" t="s">
        <v>1308</v>
      </c>
      <c r="X640" s="6">
        <v>1950</v>
      </c>
      <c r="Y640" s="8" t="s">
        <v>1582</v>
      </c>
      <c r="Z640" s="8" t="s">
        <v>1310</v>
      </c>
      <c r="AA640" s="8" t="s">
        <v>38</v>
      </c>
      <c r="AB640" s="8" t="s">
        <v>38</v>
      </c>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0"/>
      <c r="FY640" s="10"/>
      <c r="FZ640" s="10"/>
      <c r="GA640" s="10"/>
      <c r="GB640" s="10"/>
      <c r="GC640" s="10"/>
      <c r="GD640" s="10"/>
      <c r="GE640" s="10"/>
      <c r="GF640" s="10"/>
      <c r="GG640" s="10"/>
      <c r="GH640" s="10"/>
      <c r="GI640" s="10"/>
      <c r="GJ640" s="10"/>
      <c r="GK640" s="10"/>
      <c r="GL640" s="10"/>
      <c r="GM640" s="10"/>
      <c r="GN640" s="10"/>
      <c r="GO640" s="10"/>
      <c r="GP640" s="10"/>
      <c r="GQ640" s="10"/>
      <c r="GR640" s="10"/>
      <c r="GS640" s="10"/>
      <c r="GT640" s="10"/>
      <c r="GU640" s="10"/>
      <c r="GV640" s="10"/>
      <c r="GW640" s="10"/>
      <c r="GX640" s="10"/>
      <c r="GY640" s="10"/>
      <c r="GZ640" s="10"/>
      <c r="HA640" s="10"/>
      <c r="HB640" s="10"/>
      <c r="HC640" s="10"/>
      <c r="HD640" s="10"/>
      <c r="HE640" s="10"/>
      <c r="HF640" s="10"/>
      <c r="HG640" s="10"/>
      <c r="HH640" s="10"/>
      <c r="HI640" s="10"/>
      <c r="HJ640" s="10"/>
      <c r="HK640" s="10"/>
      <c r="HL640" s="10"/>
      <c r="HM640" s="10"/>
      <c r="HN640" s="10"/>
      <c r="HO640" s="10"/>
      <c r="HP640" s="10"/>
      <c r="HQ640" s="10"/>
      <c r="HR640" s="10"/>
      <c r="HS640" s="10"/>
      <c r="HT640" s="10"/>
      <c r="HU640" s="10"/>
      <c r="HV640" s="10"/>
      <c r="HW640" s="10"/>
      <c r="HX640" s="10"/>
      <c r="HY640" s="10"/>
      <c r="HZ640" s="10"/>
      <c r="IA640" s="10"/>
      <c r="IB640" s="10"/>
      <c r="IC640" s="10"/>
      <c r="ID640" s="10"/>
      <c r="IE640" s="10"/>
      <c r="IF640" s="10"/>
      <c r="IG640" s="10"/>
      <c r="IH640" s="10"/>
      <c r="II640" s="10"/>
      <c r="IJ640" s="10"/>
      <c r="IK640" s="10"/>
      <c r="IL640" s="10"/>
      <c r="IM640" s="10"/>
      <c r="IN640" s="10"/>
      <c r="IO640" s="10"/>
      <c r="IP640" s="10"/>
      <c r="IQ640" s="10"/>
      <c r="IR640" s="10"/>
      <c r="IS640" s="10"/>
      <c r="IT640" s="10"/>
      <c r="IU640" s="10"/>
      <c r="IV640" s="10"/>
    </row>
    <row r="641" spans="1:256" s="12" customFormat="1" ht="99.45" customHeight="1" x14ac:dyDescent="0.25">
      <c r="A641" s="6">
        <v>739</v>
      </c>
      <c r="B641" s="7"/>
      <c r="C641" s="7"/>
      <c r="D641" s="43" t="s">
        <v>1504</v>
      </c>
      <c r="E641" s="19">
        <v>2001</v>
      </c>
      <c r="F641" s="20" t="s">
        <v>3785</v>
      </c>
      <c r="G641" s="20" t="s">
        <v>44</v>
      </c>
      <c r="H641" s="20" t="s">
        <v>4783</v>
      </c>
      <c r="I641" s="43" t="s">
        <v>1504</v>
      </c>
      <c r="J641" s="46"/>
      <c r="K641" s="46"/>
      <c r="L641" s="8" t="s">
        <v>4784</v>
      </c>
      <c r="M641" s="8" t="s">
        <v>49</v>
      </c>
      <c r="N641" s="9" t="s">
        <v>4785</v>
      </c>
      <c r="O641" s="11"/>
      <c r="P641" s="8" t="s">
        <v>1511</v>
      </c>
      <c r="Q641" s="43" t="s">
        <v>46</v>
      </c>
      <c r="R641" s="7"/>
      <c r="S641" s="7"/>
      <c r="T641" s="8" t="s">
        <v>1513</v>
      </c>
      <c r="U641" s="8" t="s">
        <v>1514</v>
      </c>
      <c r="V641" s="8" t="s">
        <v>1515</v>
      </c>
      <c r="W641" s="8" t="s">
        <v>1516</v>
      </c>
      <c r="X641" s="6">
        <v>1960</v>
      </c>
      <c r="Y641" s="8" t="s">
        <v>4786</v>
      </c>
      <c r="Z641" s="8" t="s">
        <v>1518</v>
      </c>
      <c r="AA641" s="8" t="s">
        <v>38</v>
      </c>
      <c r="AB641" s="8" t="s">
        <v>38</v>
      </c>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0"/>
      <c r="FY641" s="10"/>
      <c r="FZ641" s="10"/>
      <c r="GA641" s="10"/>
      <c r="GB641" s="10"/>
      <c r="GC641" s="10"/>
      <c r="GD641" s="10"/>
      <c r="GE641" s="10"/>
      <c r="GF641" s="10"/>
      <c r="GG641" s="10"/>
      <c r="GH641" s="10"/>
      <c r="GI641" s="10"/>
      <c r="GJ641" s="10"/>
      <c r="GK641" s="10"/>
      <c r="GL641" s="10"/>
      <c r="GM641" s="10"/>
      <c r="GN641" s="10"/>
      <c r="GO641" s="10"/>
      <c r="GP641" s="10"/>
      <c r="GQ641" s="10"/>
      <c r="GR641" s="10"/>
      <c r="GS641" s="10"/>
      <c r="GT641" s="10"/>
      <c r="GU641" s="10"/>
      <c r="GV641" s="10"/>
      <c r="GW641" s="10"/>
      <c r="GX641" s="10"/>
      <c r="GY641" s="10"/>
      <c r="GZ641" s="10"/>
      <c r="HA641" s="10"/>
      <c r="HB641" s="10"/>
      <c r="HC641" s="10"/>
      <c r="HD641" s="10"/>
      <c r="HE641" s="10"/>
      <c r="HF641" s="10"/>
      <c r="HG641" s="10"/>
      <c r="HH641" s="10"/>
      <c r="HI641" s="10"/>
      <c r="HJ641" s="10"/>
      <c r="HK641" s="10"/>
      <c r="HL641" s="10"/>
      <c r="HM641" s="10"/>
      <c r="HN641" s="10"/>
      <c r="HO641" s="10"/>
      <c r="HP641" s="10"/>
      <c r="HQ641" s="10"/>
      <c r="HR641" s="10"/>
      <c r="HS641" s="10"/>
      <c r="HT641" s="10"/>
      <c r="HU641" s="10"/>
      <c r="HV641" s="10"/>
      <c r="HW641" s="10"/>
      <c r="HX641" s="10"/>
      <c r="HY641" s="10"/>
      <c r="HZ641" s="10"/>
      <c r="IA641" s="10"/>
      <c r="IB641" s="10"/>
      <c r="IC641" s="10"/>
      <c r="ID641" s="10"/>
      <c r="IE641" s="10"/>
      <c r="IF641" s="10"/>
      <c r="IG641" s="10"/>
      <c r="IH641" s="10"/>
      <c r="II641" s="10"/>
      <c r="IJ641" s="10"/>
      <c r="IK641" s="10"/>
      <c r="IL641" s="10"/>
      <c r="IM641" s="10"/>
      <c r="IN641" s="10"/>
      <c r="IO641" s="10"/>
      <c r="IP641" s="10"/>
      <c r="IQ641" s="10"/>
      <c r="IR641" s="10"/>
      <c r="IS641" s="10"/>
      <c r="IT641" s="10"/>
      <c r="IU641" s="10"/>
      <c r="IV641" s="10"/>
    </row>
    <row r="642" spans="1:256" s="12" customFormat="1" ht="99.45" customHeight="1" x14ac:dyDescent="0.25">
      <c r="A642" s="6">
        <v>740</v>
      </c>
      <c r="B642" s="7"/>
      <c r="C642" s="7"/>
      <c r="D642" s="44" t="s">
        <v>11354</v>
      </c>
      <c r="E642" s="19">
        <v>1980</v>
      </c>
      <c r="F642" s="20" t="s">
        <v>4787</v>
      </c>
      <c r="G642" s="20" t="s">
        <v>62</v>
      </c>
      <c r="H642" s="20" t="s">
        <v>4788</v>
      </c>
      <c r="I642" s="45" t="s">
        <v>4789</v>
      </c>
      <c r="J642" s="44" t="s">
        <v>4790</v>
      </c>
      <c r="K642" s="45" t="s">
        <v>11355</v>
      </c>
      <c r="L642" s="8" t="s">
        <v>4756</v>
      </c>
      <c r="M642" s="8" t="s">
        <v>32</v>
      </c>
      <c r="N642" s="9" t="s">
        <v>4791</v>
      </c>
      <c r="O642" s="9" t="s">
        <v>4792</v>
      </c>
      <c r="P642" s="8" t="s">
        <v>4231</v>
      </c>
      <c r="Q642" s="45" t="s">
        <v>11356</v>
      </c>
      <c r="R642" s="8" t="s">
        <v>4793</v>
      </c>
      <c r="S642" s="8" t="s">
        <v>4794</v>
      </c>
      <c r="T642" s="8" t="s">
        <v>4218</v>
      </c>
      <c r="U642" s="8" t="s">
        <v>4219</v>
      </c>
      <c r="V642" s="8" t="s">
        <v>4220</v>
      </c>
      <c r="W642" s="8" t="s">
        <v>4221</v>
      </c>
      <c r="X642" s="6">
        <v>1948</v>
      </c>
      <c r="Y642" s="9" t="s">
        <v>4795</v>
      </c>
      <c r="Z642" s="8" t="s">
        <v>4223</v>
      </c>
      <c r="AA642" s="8" t="s">
        <v>38</v>
      </c>
      <c r="AB642" s="8" t="s">
        <v>38</v>
      </c>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0"/>
      <c r="FY642" s="10"/>
      <c r="FZ642" s="10"/>
      <c r="GA642" s="10"/>
      <c r="GB642" s="10"/>
      <c r="GC642" s="10"/>
      <c r="GD642" s="10"/>
      <c r="GE642" s="10"/>
      <c r="GF642" s="10"/>
      <c r="GG642" s="10"/>
      <c r="GH642" s="10"/>
      <c r="GI642" s="10"/>
      <c r="GJ642" s="10"/>
      <c r="GK642" s="10"/>
      <c r="GL642" s="10"/>
      <c r="GM642" s="10"/>
      <c r="GN642" s="10"/>
      <c r="GO642" s="10"/>
      <c r="GP642" s="10"/>
      <c r="GQ642" s="10"/>
      <c r="GR642" s="10"/>
      <c r="GS642" s="10"/>
      <c r="GT642" s="10"/>
      <c r="GU642" s="10"/>
      <c r="GV642" s="10"/>
      <c r="GW642" s="10"/>
      <c r="GX642" s="10"/>
      <c r="GY642" s="10"/>
      <c r="GZ642" s="10"/>
      <c r="HA642" s="10"/>
      <c r="HB642" s="10"/>
      <c r="HC642" s="10"/>
      <c r="HD642" s="10"/>
      <c r="HE642" s="10"/>
      <c r="HF642" s="10"/>
      <c r="HG642" s="10"/>
      <c r="HH642" s="10"/>
      <c r="HI642" s="10"/>
      <c r="HJ642" s="10"/>
      <c r="HK642" s="10"/>
      <c r="HL642" s="10"/>
      <c r="HM642" s="10"/>
      <c r="HN642" s="10"/>
      <c r="HO642" s="10"/>
      <c r="HP642" s="10"/>
      <c r="HQ642" s="10"/>
      <c r="HR642" s="10"/>
      <c r="HS642" s="10"/>
      <c r="HT642" s="10"/>
      <c r="HU642" s="10"/>
      <c r="HV642" s="10"/>
      <c r="HW642" s="10"/>
      <c r="HX642" s="10"/>
      <c r="HY642" s="10"/>
      <c r="HZ642" s="10"/>
      <c r="IA642" s="10"/>
      <c r="IB642" s="10"/>
      <c r="IC642" s="10"/>
      <c r="ID642" s="10"/>
      <c r="IE642" s="10"/>
      <c r="IF642" s="10"/>
      <c r="IG642" s="10"/>
      <c r="IH642" s="10"/>
      <c r="II642" s="10"/>
      <c r="IJ642" s="10"/>
      <c r="IK642" s="10"/>
      <c r="IL642" s="10"/>
      <c r="IM642" s="10"/>
      <c r="IN642" s="10"/>
      <c r="IO642" s="10"/>
      <c r="IP642" s="10"/>
      <c r="IQ642" s="10"/>
      <c r="IR642" s="10"/>
      <c r="IS642" s="10"/>
      <c r="IT642" s="10"/>
      <c r="IU642" s="10"/>
      <c r="IV642" s="10"/>
    </row>
    <row r="643" spans="1:256" s="12" customFormat="1" ht="99.45" customHeight="1" x14ac:dyDescent="0.25">
      <c r="A643" s="6">
        <v>741</v>
      </c>
      <c r="B643" s="7"/>
      <c r="C643" s="7"/>
      <c r="D643" s="43" t="s">
        <v>11359</v>
      </c>
      <c r="E643" s="19">
        <v>2019</v>
      </c>
      <c r="F643" s="20" t="s">
        <v>4796</v>
      </c>
      <c r="G643" s="20" t="s">
        <v>62</v>
      </c>
      <c r="H643" s="20" t="s">
        <v>4797</v>
      </c>
      <c r="I643" s="44" t="s">
        <v>11357</v>
      </c>
      <c r="J643" s="44" t="s">
        <v>3362</v>
      </c>
      <c r="K643" s="44" t="s">
        <v>11129</v>
      </c>
      <c r="L643" s="8" t="s">
        <v>3363</v>
      </c>
      <c r="M643" s="8" t="s">
        <v>104</v>
      </c>
      <c r="N643" s="9" t="s">
        <v>4798</v>
      </c>
      <c r="O643" s="11"/>
      <c r="P643" s="8" t="s">
        <v>1017</v>
      </c>
      <c r="Q643" s="43" t="s">
        <v>11358</v>
      </c>
      <c r="R643" s="8" t="s">
        <v>151</v>
      </c>
      <c r="S643" s="7"/>
      <c r="T643" s="8" t="s">
        <v>4799</v>
      </c>
      <c r="U643" s="8" t="s">
        <v>3367</v>
      </c>
      <c r="V643" s="8" t="s">
        <v>3368</v>
      </c>
      <c r="W643" s="8" t="s">
        <v>3369</v>
      </c>
      <c r="X643" s="6">
        <v>1987</v>
      </c>
      <c r="Y643" s="9" t="s">
        <v>4800</v>
      </c>
      <c r="Z643" s="8" t="s">
        <v>3371</v>
      </c>
      <c r="AA643" s="8" t="s">
        <v>38</v>
      </c>
      <c r="AB643" s="8" t="s">
        <v>38</v>
      </c>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0"/>
      <c r="FY643" s="10"/>
      <c r="FZ643" s="10"/>
      <c r="GA643" s="10"/>
      <c r="GB643" s="10"/>
      <c r="GC643" s="10"/>
      <c r="GD643" s="10"/>
      <c r="GE643" s="10"/>
      <c r="GF643" s="10"/>
      <c r="GG643" s="10"/>
      <c r="GH643" s="10"/>
      <c r="GI643" s="10"/>
      <c r="GJ643" s="10"/>
      <c r="GK643" s="10"/>
      <c r="GL643" s="10"/>
      <c r="GM643" s="10"/>
      <c r="GN643" s="10"/>
      <c r="GO643" s="10"/>
      <c r="GP643" s="10"/>
      <c r="GQ643" s="10"/>
      <c r="GR643" s="10"/>
      <c r="GS643" s="10"/>
      <c r="GT643" s="10"/>
      <c r="GU643" s="10"/>
      <c r="GV643" s="10"/>
      <c r="GW643" s="10"/>
      <c r="GX643" s="10"/>
      <c r="GY643" s="10"/>
      <c r="GZ643" s="10"/>
      <c r="HA643" s="10"/>
      <c r="HB643" s="10"/>
      <c r="HC643" s="10"/>
      <c r="HD643" s="10"/>
      <c r="HE643" s="10"/>
      <c r="HF643" s="10"/>
      <c r="HG643" s="10"/>
      <c r="HH643" s="10"/>
      <c r="HI643" s="10"/>
      <c r="HJ643" s="10"/>
      <c r="HK643" s="10"/>
      <c r="HL643" s="10"/>
      <c r="HM643" s="10"/>
      <c r="HN643" s="10"/>
      <c r="HO643" s="10"/>
      <c r="HP643" s="10"/>
      <c r="HQ643" s="10"/>
      <c r="HR643" s="10"/>
      <c r="HS643" s="10"/>
      <c r="HT643" s="10"/>
      <c r="HU643" s="10"/>
      <c r="HV643" s="10"/>
      <c r="HW643" s="10"/>
      <c r="HX643" s="10"/>
      <c r="HY643" s="10"/>
      <c r="HZ643" s="10"/>
      <c r="IA643" s="10"/>
      <c r="IB643" s="10"/>
      <c r="IC643" s="10"/>
      <c r="ID643" s="10"/>
      <c r="IE643" s="10"/>
      <c r="IF643" s="10"/>
      <c r="IG643" s="10"/>
      <c r="IH643" s="10"/>
      <c r="II643" s="10"/>
      <c r="IJ643" s="10"/>
      <c r="IK643" s="10"/>
      <c r="IL643" s="10"/>
      <c r="IM643" s="10"/>
      <c r="IN643" s="10"/>
      <c r="IO643" s="10"/>
      <c r="IP643" s="10"/>
      <c r="IQ643" s="10"/>
      <c r="IR643" s="10"/>
      <c r="IS643" s="10"/>
      <c r="IT643" s="10"/>
      <c r="IU643" s="10"/>
      <c r="IV643" s="10"/>
    </row>
    <row r="644" spans="1:256" s="12" customFormat="1" ht="99.45" customHeight="1" x14ac:dyDescent="0.25">
      <c r="A644" s="6">
        <v>742</v>
      </c>
      <c r="B644" s="7"/>
      <c r="C644" s="7"/>
      <c r="D644" s="43" t="s">
        <v>11328</v>
      </c>
      <c r="E644" s="19">
        <v>2021</v>
      </c>
      <c r="F644" s="20" t="s">
        <v>4801</v>
      </c>
      <c r="G644" s="20" t="s">
        <v>62</v>
      </c>
      <c r="H644" s="20" t="s">
        <v>4802</v>
      </c>
      <c r="I644" s="45" t="s">
        <v>4764</v>
      </c>
      <c r="J644" s="45" t="s">
        <v>4803</v>
      </c>
      <c r="K644" s="44" t="s">
        <v>11360</v>
      </c>
      <c r="L644" s="8" t="s">
        <v>4804</v>
      </c>
      <c r="M644" s="8" t="s">
        <v>104</v>
      </c>
      <c r="N644" s="9" t="s">
        <v>4805</v>
      </c>
      <c r="O644" s="9" t="s">
        <v>4806</v>
      </c>
      <c r="P644" s="8" t="s">
        <v>303</v>
      </c>
      <c r="Q644" s="43" t="s">
        <v>11341</v>
      </c>
      <c r="R644" s="8" t="s">
        <v>4807</v>
      </c>
      <c r="S644" s="9" t="s">
        <v>4808</v>
      </c>
      <c r="T644" s="8" t="s">
        <v>4679</v>
      </c>
      <c r="U644" s="8" t="s">
        <v>4699</v>
      </c>
      <c r="V644" s="8" t="s">
        <v>4681</v>
      </c>
      <c r="W644" s="8" t="s">
        <v>4682</v>
      </c>
      <c r="X644" s="6">
        <v>1952</v>
      </c>
      <c r="Y644" s="8" t="s">
        <v>4683</v>
      </c>
      <c r="Z644" s="8" t="s">
        <v>4684</v>
      </c>
      <c r="AA644" s="8" t="s">
        <v>38</v>
      </c>
      <c r="AB644" s="8" t="s">
        <v>38</v>
      </c>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0"/>
      <c r="FY644" s="10"/>
      <c r="FZ644" s="10"/>
      <c r="GA644" s="10"/>
      <c r="GB644" s="10"/>
      <c r="GC644" s="10"/>
      <c r="GD644" s="10"/>
      <c r="GE644" s="10"/>
      <c r="GF644" s="10"/>
      <c r="GG644" s="10"/>
      <c r="GH644" s="10"/>
      <c r="GI644" s="10"/>
      <c r="GJ644" s="10"/>
      <c r="GK644" s="10"/>
      <c r="GL644" s="10"/>
      <c r="GM644" s="10"/>
      <c r="GN644" s="10"/>
      <c r="GO644" s="10"/>
      <c r="GP644" s="10"/>
      <c r="GQ644" s="10"/>
      <c r="GR644" s="10"/>
      <c r="GS644" s="10"/>
      <c r="GT644" s="10"/>
      <c r="GU644" s="10"/>
      <c r="GV644" s="10"/>
      <c r="GW644" s="10"/>
      <c r="GX644" s="10"/>
      <c r="GY644" s="10"/>
      <c r="GZ644" s="10"/>
      <c r="HA644" s="10"/>
      <c r="HB644" s="10"/>
      <c r="HC644" s="10"/>
      <c r="HD644" s="10"/>
      <c r="HE644" s="10"/>
      <c r="HF644" s="10"/>
      <c r="HG644" s="10"/>
      <c r="HH644" s="10"/>
      <c r="HI644" s="10"/>
      <c r="HJ644" s="10"/>
      <c r="HK644" s="10"/>
      <c r="HL644" s="10"/>
      <c r="HM644" s="10"/>
      <c r="HN644" s="10"/>
      <c r="HO644" s="10"/>
      <c r="HP644" s="10"/>
      <c r="HQ644" s="10"/>
      <c r="HR644" s="10"/>
      <c r="HS644" s="10"/>
      <c r="HT644" s="10"/>
      <c r="HU644" s="10"/>
      <c r="HV644" s="10"/>
      <c r="HW644" s="10"/>
      <c r="HX644" s="10"/>
      <c r="HY644" s="10"/>
      <c r="HZ644" s="10"/>
      <c r="IA644" s="10"/>
      <c r="IB644" s="10"/>
      <c r="IC644" s="10"/>
      <c r="ID644" s="10"/>
      <c r="IE644" s="10"/>
      <c r="IF644" s="10"/>
      <c r="IG644" s="10"/>
      <c r="IH644" s="10"/>
      <c r="II644" s="10"/>
      <c r="IJ644" s="10"/>
      <c r="IK644" s="10"/>
      <c r="IL644" s="10"/>
      <c r="IM644" s="10"/>
      <c r="IN644" s="10"/>
      <c r="IO644" s="10"/>
      <c r="IP644" s="10"/>
      <c r="IQ644" s="10"/>
      <c r="IR644" s="10"/>
      <c r="IS644" s="10"/>
      <c r="IT644" s="10"/>
      <c r="IU644" s="10"/>
      <c r="IV644" s="10"/>
    </row>
    <row r="645" spans="1:256" s="12" customFormat="1" ht="99.45" customHeight="1" x14ac:dyDescent="0.25">
      <c r="A645" s="6">
        <v>743</v>
      </c>
      <c r="B645" s="7"/>
      <c r="C645" s="7"/>
      <c r="D645" s="43" t="s">
        <v>11362</v>
      </c>
      <c r="E645" s="19">
        <v>2014</v>
      </c>
      <c r="F645" s="20" t="s">
        <v>4809</v>
      </c>
      <c r="G645" s="20" t="s">
        <v>62</v>
      </c>
      <c r="H645" s="20" t="s">
        <v>4810</v>
      </c>
      <c r="I645" s="43" t="s">
        <v>11362</v>
      </c>
      <c r="J645" s="44" t="s">
        <v>4811</v>
      </c>
      <c r="K645" s="44" t="s">
        <v>11182</v>
      </c>
      <c r="L645" s="8" t="s">
        <v>4812</v>
      </c>
      <c r="M645" s="8" t="s">
        <v>104</v>
      </c>
      <c r="N645" s="9" t="s">
        <v>4813</v>
      </c>
      <c r="O645" s="11"/>
      <c r="P645" s="8" t="s">
        <v>4278</v>
      </c>
      <c r="Q645" s="44" t="s">
        <v>11361</v>
      </c>
      <c r="R645" s="9" t="s">
        <v>4814</v>
      </c>
      <c r="S645" s="7"/>
      <c r="T645" s="8" t="s">
        <v>2707</v>
      </c>
      <c r="U645" s="8" t="s">
        <v>2708</v>
      </c>
      <c r="V645" s="8" t="s">
        <v>4815</v>
      </c>
      <c r="W645" s="8" t="s">
        <v>2710</v>
      </c>
      <c r="X645" s="6">
        <v>1972</v>
      </c>
      <c r="Y645" s="9" t="s">
        <v>2711</v>
      </c>
      <c r="Z645" s="6">
        <v>788855204</v>
      </c>
      <c r="AA645" s="8" t="s">
        <v>38</v>
      </c>
      <c r="AB645" s="8" t="s">
        <v>38</v>
      </c>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0"/>
      <c r="FY645" s="10"/>
      <c r="FZ645" s="10"/>
      <c r="GA645" s="10"/>
      <c r="GB645" s="10"/>
      <c r="GC645" s="10"/>
      <c r="GD645" s="10"/>
      <c r="GE645" s="10"/>
      <c r="GF645" s="10"/>
      <c r="GG645" s="10"/>
      <c r="GH645" s="10"/>
      <c r="GI645" s="10"/>
      <c r="GJ645" s="10"/>
      <c r="GK645" s="10"/>
      <c r="GL645" s="10"/>
      <c r="GM645" s="10"/>
      <c r="GN645" s="10"/>
      <c r="GO645" s="10"/>
      <c r="GP645" s="10"/>
      <c r="GQ645" s="10"/>
      <c r="GR645" s="10"/>
      <c r="GS645" s="10"/>
      <c r="GT645" s="10"/>
      <c r="GU645" s="10"/>
      <c r="GV645" s="10"/>
      <c r="GW645" s="10"/>
      <c r="GX645" s="10"/>
      <c r="GY645" s="10"/>
      <c r="GZ645" s="10"/>
      <c r="HA645" s="10"/>
      <c r="HB645" s="10"/>
      <c r="HC645" s="10"/>
      <c r="HD645" s="10"/>
      <c r="HE645" s="10"/>
      <c r="HF645" s="10"/>
      <c r="HG645" s="10"/>
      <c r="HH645" s="10"/>
      <c r="HI645" s="10"/>
      <c r="HJ645" s="10"/>
      <c r="HK645" s="10"/>
      <c r="HL645" s="10"/>
      <c r="HM645" s="10"/>
      <c r="HN645" s="10"/>
      <c r="HO645" s="10"/>
      <c r="HP645" s="10"/>
      <c r="HQ645" s="10"/>
      <c r="HR645" s="10"/>
      <c r="HS645" s="10"/>
      <c r="HT645" s="10"/>
      <c r="HU645" s="10"/>
      <c r="HV645" s="10"/>
      <c r="HW645" s="10"/>
      <c r="HX645" s="10"/>
      <c r="HY645" s="10"/>
      <c r="HZ645" s="10"/>
      <c r="IA645" s="10"/>
      <c r="IB645" s="10"/>
      <c r="IC645" s="10"/>
      <c r="ID645" s="10"/>
      <c r="IE645" s="10"/>
      <c r="IF645" s="10"/>
      <c r="IG645" s="10"/>
      <c r="IH645" s="10"/>
      <c r="II645" s="10"/>
      <c r="IJ645" s="10"/>
      <c r="IK645" s="10"/>
      <c r="IL645" s="10"/>
      <c r="IM645" s="10"/>
      <c r="IN645" s="10"/>
      <c r="IO645" s="10"/>
      <c r="IP645" s="10"/>
      <c r="IQ645" s="10"/>
      <c r="IR645" s="10"/>
      <c r="IS645" s="10"/>
      <c r="IT645" s="10"/>
      <c r="IU645" s="10"/>
      <c r="IV645" s="10"/>
    </row>
    <row r="646" spans="1:256" s="12" customFormat="1" ht="99.45" customHeight="1" x14ac:dyDescent="0.25">
      <c r="A646" s="6">
        <v>744</v>
      </c>
      <c r="B646" s="7"/>
      <c r="C646" s="7"/>
      <c r="D646" s="43" t="s">
        <v>997</v>
      </c>
      <c r="E646" s="19">
        <v>2020</v>
      </c>
      <c r="F646" s="20" t="s">
        <v>4816</v>
      </c>
      <c r="G646" s="20" t="s">
        <v>62</v>
      </c>
      <c r="H646" s="20" t="s">
        <v>4817</v>
      </c>
      <c r="I646" s="43" t="s">
        <v>997</v>
      </c>
      <c r="J646" s="44" t="s">
        <v>4818</v>
      </c>
      <c r="K646" s="45" t="s">
        <v>11363</v>
      </c>
      <c r="L646" s="8" t="s">
        <v>4819</v>
      </c>
      <c r="M646" s="8" t="s">
        <v>32</v>
      </c>
      <c r="N646" s="9" t="s">
        <v>4820</v>
      </c>
      <c r="O646" s="11"/>
      <c r="P646" s="8" t="s">
        <v>1017</v>
      </c>
      <c r="Q646" s="44" t="s">
        <v>11364</v>
      </c>
      <c r="R646" s="8" t="s">
        <v>4821</v>
      </c>
      <c r="S646" s="7"/>
      <c r="T646" s="8" t="s">
        <v>1006</v>
      </c>
      <c r="U646" s="8" t="s">
        <v>1007</v>
      </c>
      <c r="V646" s="7"/>
      <c r="W646" s="8" t="s">
        <v>1008</v>
      </c>
      <c r="X646" s="8" t="s">
        <v>4822</v>
      </c>
      <c r="Y646" s="9" t="s">
        <v>4823</v>
      </c>
      <c r="Z646" s="8" t="s">
        <v>1010</v>
      </c>
      <c r="AA646" s="8" t="s">
        <v>38</v>
      </c>
      <c r="AB646" s="8" t="s">
        <v>38</v>
      </c>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0"/>
      <c r="FY646" s="10"/>
      <c r="FZ646" s="10"/>
      <c r="GA646" s="10"/>
      <c r="GB646" s="10"/>
      <c r="GC646" s="10"/>
      <c r="GD646" s="10"/>
      <c r="GE646" s="10"/>
      <c r="GF646" s="10"/>
      <c r="GG646" s="10"/>
      <c r="GH646" s="10"/>
      <c r="GI646" s="10"/>
      <c r="GJ646" s="10"/>
      <c r="GK646" s="10"/>
      <c r="GL646" s="10"/>
      <c r="GM646" s="10"/>
      <c r="GN646" s="10"/>
      <c r="GO646" s="10"/>
      <c r="GP646" s="10"/>
      <c r="GQ646" s="10"/>
      <c r="GR646" s="10"/>
      <c r="GS646" s="10"/>
      <c r="GT646" s="10"/>
      <c r="GU646" s="10"/>
      <c r="GV646" s="10"/>
      <c r="GW646" s="10"/>
      <c r="GX646" s="10"/>
      <c r="GY646" s="10"/>
      <c r="GZ646" s="10"/>
      <c r="HA646" s="10"/>
      <c r="HB646" s="10"/>
      <c r="HC646" s="10"/>
      <c r="HD646" s="10"/>
      <c r="HE646" s="10"/>
      <c r="HF646" s="10"/>
      <c r="HG646" s="10"/>
      <c r="HH646" s="10"/>
      <c r="HI646" s="10"/>
      <c r="HJ646" s="10"/>
      <c r="HK646" s="10"/>
      <c r="HL646" s="10"/>
      <c r="HM646" s="10"/>
      <c r="HN646" s="10"/>
      <c r="HO646" s="10"/>
      <c r="HP646" s="10"/>
      <c r="HQ646" s="10"/>
      <c r="HR646" s="10"/>
      <c r="HS646" s="10"/>
      <c r="HT646" s="10"/>
      <c r="HU646" s="10"/>
      <c r="HV646" s="10"/>
      <c r="HW646" s="10"/>
      <c r="HX646" s="10"/>
      <c r="HY646" s="10"/>
      <c r="HZ646" s="10"/>
      <c r="IA646" s="10"/>
      <c r="IB646" s="10"/>
      <c r="IC646" s="10"/>
      <c r="ID646" s="10"/>
      <c r="IE646" s="10"/>
      <c r="IF646" s="10"/>
      <c r="IG646" s="10"/>
      <c r="IH646" s="10"/>
      <c r="II646" s="10"/>
      <c r="IJ646" s="10"/>
      <c r="IK646" s="10"/>
      <c r="IL646" s="10"/>
      <c r="IM646" s="10"/>
      <c r="IN646" s="10"/>
      <c r="IO646" s="10"/>
      <c r="IP646" s="10"/>
      <c r="IQ646" s="10"/>
      <c r="IR646" s="10"/>
      <c r="IS646" s="10"/>
      <c r="IT646" s="10"/>
      <c r="IU646" s="10"/>
      <c r="IV646" s="10"/>
    </row>
    <row r="647" spans="1:256" s="12" customFormat="1" ht="99.45" customHeight="1" x14ac:dyDescent="0.25">
      <c r="A647" s="6">
        <v>745</v>
      </c>
      <c r="B647" s="7"/>
      <c r="C647" s="7"/>
      <c r="D647" s="44" t="s">
        <v>11365</v>
      </c>
      <c r="E647" s="19">
        <v>2020</v>
      </c>
      <c r="F647" s="20" t="s">
        <v>4824</v>
      </c>
      <c r="G647" s="20" t="s">
        <v>62</v>
      </c>
      <c r="H647" s="20" t="s">
        <v>4825</v>
      </c>
      <c r="I647" s="46"/>
      <c r="J647" s="46"/>
      <c r="K647" s="44" t="s">
        <v>11366</v>
      </c>
      <c r="L647" s="8" t="s">
        <v>4826</v>
      </c>
      <c r="M647" s="8" t="s">
        <v>32</v>
      </c>
      <c r="N647" s="9" t="s">
        <v>4827</v>
      </c>
      <c r="O647" s="9" t="s">
        <v>4828</v>
      </c>
      <c r="P647" s="8" t="s">
        <v>2546</v>
      </c>
      <c r="Q647" s="46"/>
      <c r="R647" s="8" t="s">
        <v>4829</v>
      </c>
      <c r="S647" s="7"/>
      <c r="T647" s="8" t="s">
        <v>4799</v>
      </c>
      <c r="U647" s="8" t="s">
        <v>3367</v>
      </c>
      <c r="V647" s="8" t="s">
        <v>3368</v>
      </c>
      <c r="W647" s="8" t="s">
        <v>3369</v>
      </c>
      <c r="X647" s="6">
        <v>1987</v>
      </c>
      <c r="Y647" s="9" t="s">
        <v>4800</v>
      </c>
      <c r="Z647" s="8" t="s">
        <v>3371</v>
      </c>
      <c r="AA647" s="8" t="s">
        <v>38</v>
      </c>
      <c r="AB647" s="8" t="s">
        <v>38</v>
      </c>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0"/>
      <c r="FY647" s="10"/>
      <c r="FZ647" s="10"/>
      <c r="GA647" s="10"/>
      <c r="GB647" s="10"/>
      <c r="GC647" s="10"/>
      <c r="GD647" s="10"/>
      <c r="GE647" s="10"/>
      <c r="GF647" s="10"/>
      <c r="GG647" s="10"/>
      <c r="GH647" s="10"/>
      <c r="GI647" s="10"/>
      <c r="GJ647" s="10"/>
      <c r="GK647" s="10"/>
      <c r="GL647" s="10"/>
      <c r="GM647" s="10"/>
      <c r="GN647" s="10"/>
      <c r="GO647" s="10"/>
      <c r="GP647" s="10"/>
      <c r="GQ647" s="10"/>
      <c r="GR647" s="10"/>
      <c r="GS647" s="10"/>
      <c r="GT647" s="10"/>
      <c r="GU647" s="10"/>
      <c r="GV647" s="10"/>
      <c r="GW647" s="10"/>
      <c r="GX647" s="10"/>
      <c r="GY647" s="10"/>
      <c r="GZ647" s="10"/>
      <c r="HA647" s="10"/>
      <c r="HB647" s="10"/>
      <c r="HC647" s="10"/>
      <c r="HD647" s="10"/>
      <c r="HE647" s="10"/>
      <c r="HF647" s="10"/>
      <c r="HG647" s="10"/>
      <c r="HH647" s="10"/>
      <c r="HI647" s="10"/>
      <c r="HJ647" s="10"/>
      <c r="HK647" s="10"/>
      <c r="HL647" s="10"/>
      <c r="HM647" s="10"/>
      <c r="HN647" s="10"/>
      <c r="HO647" s="10"/>
      <c r="HP647" s="10"/>
      <c r="HQ647" s="10"/>
      <c r="HR647" s="10"/>
      <c r="HS647" s="10"/>
      <c r="HT647" s="10"/>
      <c r="HU647" s="10"/>
      <c r="HV647" s="10"/>
      <c r="HW647" s="10"/>
      <c r="HX647" s="10"/>
      <c r="HY647" s="10"/>
      <c r="HZ647" s="10"/>
      <c r="IA647" s="10"/>
      <c r="IB647" s="10"/>
      <c r="IC647" s="10"/>
      <c r="ID647" s="10"/>
      <c r="IE647" s="10"/>
      <c r="IF647" s="10"/>
      <c r="IG647" s="10"/>
      <c r="IH647" s="10"/>
      <c r="II647" s="10"/>
      <c r="IJ647" s="10"/>
      <c r="IK647" s="10"/>
      <c r="IL647" s="10"/>
      <c r="IM647" s="10"/>
      <c r="IN647" s="10"/>
      <c r="IO647" s="10"/>
      <c r="IP647" s="10"/>
      <c r="IQ647" s="10"/>
      <c r="IR647" s="10"/>
      <c r="IS647" s="10"/>
      <c r="IT647" s="10"/>
      <c r="IU647" s="10"/>
      <c r="IV647" s="10"/>
    </row>
    <row r="648" spans="1:256" s="12" customFormat="1" ht="99.45" customHeight="1" x14ac:dyDescent="0.25">
      <c r="A648" s="6">
        <v>746</v>
      </c>
      <c r="B648" s="7"/>
      <c r="C648" s="7"/>
      <c r="D648" s="44" t="s">
        <v>1124</v>
      </c>
      <c r="E648" s="19">
        <v>2009</v>
      </c>
      <c r="F648" s="20" t="s">
        <v>4830</v>
      </c>
      <c r="G648" s="20" t="s">
        <v>62</v>
      </c>
      <c r="H648" s="20" t="s">
        <v>4831</v>
      </c>
      <c r="I648" s="44" t="s">
        <v>1124</v>
      </c>
      <c r="J648" s="44" t="s">
        <v>4832</v>
      </c>
      <c r="K648" s="44" t="s">
        <v>11367</v>
      </c>
      <c r="L648" s="8" t="s">
        <v>4833</v>
      </c>
      <c r="M648" s="8" t="s">
        <v>104</v>
      </c>
      <c r="N648" s="9" t="s">
        <v>4834</v>
      </c>
      <c r="O648" s="11"/>
      <c r="P648" s="8" t="s">
        <v>1651</v>
      </c>
      <c r="Q648" s="46"/>
      <c r="R648" s="7"/>
      <c r="S648" s="7"/>
      <c r="T648" s="8" t="s">
        <v>1305</v>
      </c>
      <c r="U648" s="8" t="s">
        <v>1306</v>
      </c>
      <c r="V648" s="8" t="s">
        <v>1307</v>
      </c>
      <c r="W648" s="8" t="s">
        <v>1308</v>
      </c>
      <c r="X648" s="6">
        <v>1950</v>
      </c>
      <c r="Y648" s="8" t="s">
        <v>1582</v>
      </c>
      <c r="Z648" s="8" t="s">
        <v>1310</v>
      </c>
      <c r="AA648" s="8" t="s">
        <v>38</v>
      </c>
      <c r="AB648" s="8" t="s">
        <v>38</v>
      </c>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0"/>
      <c r="FY648" s="10"/>
      <c r="FZ648" s="10"/>
      <c r="GA648" s="10"/>
      <c r="GB648" s="10"/>
      <c r="GC648" s="10"/>
      <c r="GD648" s="10"/>
      <c r="GE648" s="10"/>
      <c r="GF648" s="10"/>
      <c r="GG648" s="10"/>
      <c r="GH648" s="10"/>
      <c r="GI648" s="10"/>
      <c r="GJ648" s="10"/>
      <c r="GK648" s="10"/>
      <c r="GL648" s="10"/>
      <c r="GM648" s="10"/>
      <c r="GN648" s="10"/>
      <c r="GO648" s="10"/>
      <c r="GP648" s="10"/>
      <c r="GQ648" s="10"/>
      <c r="GR648" s="10"/>
      <c r="GS648" s="10"/>
      <c r="GT648" s="10"/>
      <c r="GU648" s="10"/>
      <c r="GV648" s="10"/>
      <c r="GW648" s="10"/>
      <c r="GX648" s="10"/>
      <c r="GY648" s="10"/>
      <c r="GZ648" s="10"/>
      <c r="HA648" s="10"/>
      <c r="HB648" s="10"/>
      <c r="HC648" s="10"/>
      <c r="HD648" s="10"/>
      <c r="HE648" s="10"/>
      <c r="HF648" s="10"/>
      <c r="HG648" s="10"/>
      <c r="HH648" s="10"/>
      <c r="HI648" s="10"/>
      <c r="HJ648" s="10"/>
      <c r="HK648" s="10"/>
      <c r="HL648" s="10"/>
      <c r="HM648" s="10"/>
      <c r="HN648" s="10"/>
      <c r="HO648" s="10"/>
      <c r="HP648" s="10"/>
      <c r="HQ648" s="10"/>
      <c r="HR648" s="10"/>
      <c r="HS648" s="10"/>
      <c r="HT648" s="10"/>
      <c r="HU648" s="10"/>
      <c r="HV648" s="10"/>
      <c r="HW648" s="10"/>
      <c r="HX648" s="10"/>
      <c r="HY648" s="10"/>
      <c r="HZ648" s="10"/>
      <c r="IA648" s="10"/>
      <c r="IB648" s="10"/>
      <c r="IC648" s="10"/>
      <c r="ID648" s="10"/>
      <c r="IE648" s="10"/>
      <c r="IF648" s="10"/>
      <c r="IG648" s="10"/>
      <c r="IH648" s="10"/>
      <c r="II648" s="10"/>
      <c r="IJ648" s="10"/>
      <c r="IK648" s="10"/>
      <c r="IL648" s="10"/>
      <c r="IM648" s="10"/>
      <c r="IN648" s="10"/>
      <c r="IO648" s="10"/>
      <c r="IP648" s="10"/>
      <c r="IQ648" s="10"/>
      <c r="IR648" s="10"/>
      <c r="IS648" s="10"/>
      <c r="IT648" s="10"/>
      <c r="IU648" s="10"/>
      <c r="IV648" s="10"/>
    </row>
    <row r="649" spans="1:256" s="12" customFormat="1" ht="99.45" customHeight="1" x14ac:dyDescent="0.25">
      <c r="A649" s="6">
        <v>747</v>
      </c>
      <c r="B649" s="7"/>
      <c r="C649" s="7"/>
      <c r="D649" s="43" t="s">
        <v>997</v>
      </c>
      <c r="E649" s="19">
        <v>2013</v>
      </c>
      <c r="F649" s="20" t="s">
        <v>4835</v>
      </c>
      <c r="G649" s="20" t="s">
        <v>62</v>
      </c>
      <c r="H649" s="20" t="s">
        <v>4836</v>
      </c>
      <c r="I649" s="43" t="s">
        <v>997</v>
      </c>
      <c r="J649" s="45" t="s">
        <v>4837</v>
      </c>
      <c r="K649" s="44" t="s">
        <v>11368</v>
      </c>
      <c r="L649" s="8" t="s">
        <v>4838</v>
      </c>
      <c r="M649" s="8" t="s">
        <v>32</v>
      </c>
      <c r="N649" s="9" t="s">
        <v>4839</v>
      </c>
      <c r="O649" s="11"/>
      <c r="P649" s="8" t="s">
        <v>1017</v>
      </c>
      <c r="Q649" s="43" t="s">
        <v>11369</v>
      </c>
      <c r="R649" s="8" t="s">
        <v>4840</v>
      </c>
      <c r="S649" s="7"/>
      <c r="T649" s="8" t="s">
        <v>1006</v>
      </c>
      <c r="U649" s="8" t="s">
        <v>1007</v>
      </c>
      <c r="V649" s="7"/>
      <c r="W649" s="8" t="s">
        <v>1008</v>
      </c>
      <c r="X649" s="8" t="s">
        <v>4841</v>
      </c>
      <c r="Y649" s="9" t="s">
        <v>1009</v>
      </c>
      <c r="Z649" s="8" t="s">
        <v>1010</v>
      </c>
      <c r="AA649" s="8" t="s">
        <v>38</v>
      </c>
      <c r="AB649" s="8" t="s">
        <v>38</v>
      </c>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0"/>
      <c r="FY649" s="10"/>
      <c r="FZ649" s="10"/>
      <c r="GA649" s="10"/>
      <c r="GB649" s="10"/>
      <c r="GC649" s="10"/>
      <c r="GD649" s="10"/>
      <c r="GE649" s="10"/>
      <c r="GF649" s="10"/>
      <c r="GG649" s="10"/>
      <c r="GH649" s="10"/>
      <c r="GI649" s="10"/>
      <c r="GJ649" s="10"/>
      <c r="GK649" s="10"/>
      <c r="GL649" s="10"/>
      <c r="GM649" s="10"/>
      <c r="GN649" s="10"/>
      <c r="GO649" s="10"/>
      <c r="GP649" s="10"/>
      <c r="GQ649" s="10"/>
      <c r="GR649" s="10"/>
      <c r="GS649" s="10"/>
      <c r="GT649" s="10"/>
      <c r="GU649" s="10"/>
      <c r="GV649" s="10"/>
      <c r="GW649" s="10"/>
      <c r="GX649" s="10"/>
      <c r="GY649" s="10"/>
      <c r="GZ649" s="10"/>
      <c r="HA649" s="10"/>
      <c r="HB649" s="10"/>
      <c r="HC649" s="10"/>
      <c r="HD649" s="10"/>
      <c r="HE649" s="10"/>
      <c r="HF649" s="10"/>
      <c r="HG649" s="10"/>
      <c r="HH649" s="10"/>
      <c r="HI649" s="10"/>
      <c r="HJ649" s="10"/>
      <c r="HK649" s="10"/>
      <c r="HL649" s="10"/>
      <c r="HM649" s="10"/>
      <c r="HN649" s="10"/>
      <c r="HO649" s="10"/>
      <c r="HP649" s="10"/>
      <c r="HQ649" s="10"/>
      <c r="HR649" s="10"/>
      <c r="HS649" s="10"/>
      <c r="HT649" s="10"/>
      <c r="HU649" s="10"/>
      <c r="HV649" s="10"/>
      <c r="HW649" s="10"/>
      <c r="HX649" s="10"/>
      <c r="HY649" s="10"/>
      <c r="HZ649" s="10"/>
      <c r="IA649" s="10"/>
      <c r="IB649" s="10"/>
      <c r="IC649" s="10"/>
      <c r="ID649" s="10"/>
      <c r="IE649" s="10"/>
      <c r="IF649" s="10"/>
      <c r="IG649" s="10"/>
      <c r="IH649" s="10"/>
      <c r="II649" s="10"/>
      <c r="IJ649" s="10"/>
      <c r="IK649" s="10"/>
      <c r="IL649" s="10"/>
      <c r="IM649" s="10"/>
      <c r="IN649" s="10"/>
      <c r="IO649" s="10"/>
      <c r="IP649" s="10"/>
      <c r="IQ649" s="10"/>
      <c r="IR649" s="10"/>
      <c r="IS649" s="10"/>
      <c r="IT649" s="10"/>
      <c r="IU649" s="10"/>
      <c r="IV649" s="10"/>
    </row>
    <row r="650" spans="1:256" s="12" customFormat="1" ht="99.45" customHeight="1" x14ac:dyDescent="0.25">
      <c r="A650" s="6">
        <v>748</v>
      </c>
      <c r="B650" s="7"/>
      <c r="C650" s="7"/>
      <c r="D650" s="44" t="s">
        <v>11371</v>
      </c>
      <c r="E650" s="19">
        <v>1989</v>
      </c>
      <c r="F650" s="20" t="s">
        <v>4842</v>
      </c>
      <c r="G650" s="20" t="s">
        <v>62</v>
      </c>
      <c r="H650" s="20" t="s">
        <v>973</v>
      </c>
      <c r="I650" s="44" t="s">
        <v>11372</v>
      </c>
      <c r="J650" s="45" t="s">
        <v>4843</v>
      </c>
      <c r="K650" s="44" t="s">
        <v>4844</v>
      </c>
      <c r="L650" s="8" t="s">
        <v>4845</v>
      </c>
      <c r="M650" s="8" t="s">
        <v>32</v>
      </c>
      <c r="N650" s="9" t="s">
        <v>4846</v>
      </c>
      <c r="O650" s="9" t="s">
        <v>4847</v>
      </c>
      <c r="P650" s="8" t="s">
        <v>4848</v>
      </c>
      <c r="Q650" s="44" t="s">
        <v>11370</v>
      </c>
      <c r="R650" s="9" t="s">
        <v>4849</v>
      </c>
      <c r="S650" s="7"/>
      <c r="T650" s="8" t="s">
        <v>4850</v>
      </c>
      <c r="U650" s="8" t="s">
        <v>4851</v>
      </c>
      <c r="V650" s="8" t="s">
        <v>4843</v>
      </c>
      <c r="W650" s="8" t="s">
        <v>4852</v>
      </c>
      <c r="X650" s="6">
        <v>1951</v>
      </c>
      <c r="Y650" s="9" t="s">
        <v>4853</v>
      </c>
      <c r="Z650" s="8" t="s">
        <v>4854</v>
      </c>
      <c r="AA650" s="7"/>
      <c r="AB650" s="7"/>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0"/>
      <c r="FY650" s="10"/>
      <c r="FZ650" s="10"/>
      <c r="GA650" s="10"/>
      <c r="GB650" s="10"/>
      <c r="GC650" s="10"/>
      <c r="GD650" s="10"/>
      <c r="GE650" s="10"/>
      <c r="GF650" s="10"/>
      <c r="GG650" s="10"/>
      <c r="GH650" s="10"/>
      <c r="GI650" s="10"/>
      <c r="GJ650" s="10"/>
      <c r="GK650" s="10"/>
      <c r="GL650" s="10"/>
      <c r="GM650" s="10"/>
      <c r="GN650" s="10"/>
      <c r="GO650" s="10"/>
      <c r="GP650" s="10"/>
      <c r="GQ650" s="10"/>
      <c r="GR650" s="10"/>
      <c r="GS650" s="10"/>
      <c r="GT650" s="10"/>
      <c r="GU650" s="10"/>
      <c r="GV650" s="10"/>
      <c r="GW650" s="10"/>
      <c r="GX650" s="10"/>
      <c r="GY650" s="10"/>
      <c r="GZ650" s="10"/>
      <c r="HA650" s="10"/>
      <c r="HB650" s="10"/>
      <c r="HC650" s="10"/>
      <c r="HD650" s="10"/>
      <c r="HE650" s="10"/>
      <c r="HF650" s="10"/>
      <c r="HG650" s="10"/>
      <c r="HH650" s="10"/>
      <c r="HI650" s="10"/>
      <c r="HJ650" s="10"/>
      <c r="HK650" s="10"/>
      <c r="HL650" s="10"/>
      <c r="HM650" s="10"/>
      <c r="HN650" s="10"/>
      <c r="HO650" s="10"/>
      <c r="HP650" s="10"/>
      <c r="HQ650" s="10"/>
      <c r="HR650" s="10"/>
      <c r="HS650" s="10"/>
      <c r="HT650" s="10"/>
      <c r="HU650" s="10"/>
      <c r="HV650" s="10"/>
      <c r="HW650" s="10"/>
      <c r="HX650" s="10"/>
      <c r="HY650" s="10"/>
      <c r="HZ650" s="10"/>
      <c r="IA650" s="10"/>
      <c r="IB650" s="10"/>
      <c r="IC650" s="10"/>
      <c r="ID650" s="10"/>
      <c r="IE650" s="10"/>
      <c r="IF650" s="10"/>
      <c r="IG650" s="10"/>
      <c r="IH650" s="10"/>
      <c r="II650" s="10"/>
      <c r="IJ650" s="10"/>
      <c r="IK650" s="10"/>
      <c r="IL650" s="10"/>
      <c r="IM650" s="10"/>
      <c r="IN650" s="10"/>
      <c r="IO650" s="10"/>
      <c r="IP650" s="10"/>
      <c r="IQ650" s="10"/>
      <c r="IR650" s="10"/>
      <c r="IS650" s="10"/>
      <c r="IT650" s="10"/>
      <c r="IU650" s="10"/>
      <c r="IV650" s="10"/>
    </row>
    <row r="651" spans="1:256" s="12" customFormat="1" ht="99.45" customHeight="1" x14ac:dyDescent="0.25">
      <c r="A651" s="6">
        <v>749</v>
      </c>
      <c r="B651" s="7"/>
      <c r="C651" s="7"/>
      <c r="D651" s="43" t="s">
        <v>11373</v>
      </c>
      <c r="E651" s="19">
        <v>2016</v>
      </c>
      <c r="F651" s="20" t="s">
        <v>4855</v>
      </c>
      <c r="G651" s="20" t="s">
        <v>62</v>
      </c>
      <c r="H651" s="20" t="s">
        <v>4856</v>
      </c>
      <c r="I651" s="44" t="s">
        <v>11374</v>
      </c>
      <c r="J651" s="44" t="s">
        <v>11375</v>
      </c>
      <c r="K651" s="44" t="s">
        <v>4857</v>
      </c>
      <c r="L651" s="8" t="s">
        <v>495</v>
      </c>
      <c r="M651" s="8" t="s">
        <v>49</v>
      </c>
      <c r="N651" s="9" t="s">
        <v>4858</v>
      </c>
      <c r="O651" s="11"/>
      <c r="P651" s="8" t="s">
        <v>303</v>
      </c>
      <c r="Q651" s="43" t="s">
        <v>11376</v>
      </c>
      <c r="R651" s="7"/>
      <c r="S651" s="7"/>
      <c r="T651" s="8" t="s">
        <v>4859</v>
      </c>
      <c r="U651" s="8" t="s">
        <v>3642</v>
      </c>
      <c r="V651" s="8" t="s">
        <v>3644</v>
      </c>
      <c r="W651" s="8" t="s">
        <v>3645</v>
      </c>
      <c r="X651" s="6">
        <v>1958</v>
      </c>
      <c r="Y651" s="8" t="s">
        <v>3646</v>
      </c>
      <c r="Z651" s="6">
        <v>764765964</v>
      </c>
      <c r="AA651" s="8" t="s">
        <v>38</v>
      </c>
      <c r="AB651" s="8" t="s">
        <v>38</v>
      </c>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0"/>
      <c r="FY651" s="10"/>
      <c r="FZ651" s="10"/>
      <c r="GA651" s="10"/>
      <c r="GB651" s="10"/>
      <c r="GC651" s="10"/>
      <c r="GD651" s="10"/>
      <c r="GE651" s="10"/>
      <c r="GF651" s="10"/>
      <c r="GG651" s="10"/>
      <c r="GH651" s="10"/>
      <c r="GI651" s="10"/>
      <c r="GJ651" s="10"/>
      <c r="GK651" s="10"/>
      <c r="GL651" s="10"/>
      <c r="GM651" s="10"/>
      <c r="GN651" s="10"/>
      <c r="GO651" s="10"/>
      <c r="GP651" s="10"/>
      <c r="GQ651" s="10"/>
      <c r="GR651" s="10"/>
      <c r="GS651" s="10"/>
      <c r="GT651" s="10"/>
      <c r="GU651" s="10"/>
      <c r="GV651" s="10"/>
      <c r="GW651" s="10"/>
      <c r="GX651" s="10"/>
      <c r="GY651" s="10"/>
      <c r="GZ651" s="10"/>
      <c r="HA651" s="10"/>
      <c r="HB651" s="10"/>
      <c r="HC651" s="10"/>
      <c r="HD651" s="10"/>
      <c r="HE651" s="10"/>
      <c r="HF651" s="10"/>
      <c r="HG651" s="10"/>
      <c r="HH651" s="10"/>
      <c r="HI651" s="10"/>
      <c r="HJ651" s="10"/>
      <c r="HK651" s="10"/>
      <c r="HL651" s="10"/>
      <c r="HM651" s="10"/>
      <c r="HN651" s="10"/>
      <c r="HO651" s="10"/>
      <c r="HP651" s="10"/>
      <c r="HQ651" s="10"/>
      <c r="HR651" s="10"/>
      <c r="HS651" s="10"/>
      <c r="HT651" s="10"/>
      <c r="HU651" s="10"/>
      <c r="HV651" s="10"/>
      <c r="HW651" s="10"/>
      <c r="HX651" s="10"/>
      <c r="HY651" s="10"/>
      <c r="HZ651" s="10"/>
      <c r="IA651" s="10"/>
      <c r="IB651" s="10"/>
      <c r="IC651" s="10"/>
      <c r="ID651" s="10"/>
      <c r="IE651" s="10"/>
      <c r="IF651" s="10"/>
      <c r="IG651" s="10"/>
      <c r="IH651" s="10"/>
      <c r="II651" s="10"/>
      <c r="IJ651" s="10"/>
      <c r="IK651" s="10"/>
      <c r="IL651" s="10"/>
      <c r="IM651" s="10"/>
      <c r="IN651" s="10"/>
      <c r="IO651" s="10"/>
      <c r="IP651" s="10"/>
      <c r="IQ651" s="10"/>
      <c r="IR651" s="10"/>
      <c r="IS651" s="10"/>
      <c r="IT651" s="10"/>
      <c r="IU651" s="10"/>
      <c r="IV651" s="10"/>
    </row>
    <row r="652" spans="1:256" s="12" customFormat="1" ht="99.45" customHeight="1" x14ac:dyDescent="0.25">
      <c r="A652" s="6">
        <v>750</v>
      </c>
      <c r="B652" s="7"/>
      <c r="C652" s="7"/>
      <c r="D652" s="43" t="s">
        <v>11377</v>
      </c>
      <c r="E652" s="19">
        <v>2001</v>
      </c>
      <c r="F652" s="20" t="s">
        <v>4860</v>
      </c>
      <c r="G652" s="20" t="s">
        <v>62</v>
      </c>
      <c r="H652" s="21"/>
      <c r="I652" s="46"/>
      <c r="J652" s="44" t="s">
        <v>4861</v>
      </c>
      <c r="K652" s="46"/>
      <c r="L652" s="8" t="s">
        <v>4862</v>
      </c>
      <c r="M652" s="8" t="s">
        <v>32</v>
      </c>
      <c r="N652" s="9" t="s">
        <v>4863</v>
      </c>
      <c r="O652" s="11"/>
      <c r="P652" s="7"/>
      <c r="Q652" s="45" t="s">
        <v>11378</v>
      </c>
      <c r="R652" s="7"/>
      <c r="S652" s="7"/>
      <c r="T652" s="8" t="s">
        <v>4864</v>
      </c>
      <c r="U652" s="8" t="s">
        <v>4865</v>
      </c>
      <c r="V652" s="8" t="s">
        <v>4866</v>
      </c>
      <c r="W652" s="8" t="s">
        <v>4867</v>
      </c>
      <c r="X652" s="6">
        <v>1966</v>
      </c>
      <c r="Y652" s="8" t="s">
        <v>4868</v>
      </c>
      <c r="Z652" s="6">
        <v>765277260</v>
      </c>
      <c r="AA652" s="8" t="s">
        <v>38</v>
      </c>
      <c r="AB652" s="8" t="s">
        <v>38</v>
      </c>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0"/>
      <c r="FY652" s="10"/>
      <c r="FZ652" s="10"/>
      <c r="GA652" s="10"/>
      <c r="GB652" s="10"/>
      <c r="GC652" s="10"/>
      <c r="GD652" s="10"/>
      <c r="GE652" s="10"/>
      <c r="GF652" s="10"/>
      <c r="GG652" s="10"/>
      <c r="GH652" s="10"/>
      <c r="GI652" s="10"/>
      <c r="GJ652" s="10"/>
      <c r="GK652" s="10"/>
      <c r="GL652" s="10"/>
      <c r="GM652" s="10"/>
      <c r="GN652" s="10"/>
      <c r="GO652" s="10"/>
      <c r="GP652" s="10"/>
      <c r="GQ652" s="10"/>
      <c r="GR652" s="10"/>
      <c r="GS652" s="10"/>
      <c r="GT652" s="10"/>
      <c r="GU652" s="10"/>
      <c r="GV652" s="10"/>
      <c r="GW652" s="10"/>
      <c r="GX652" s="10"/>
      <c r="GY652" s="10"/>
      <c r="GZ652" s="10"/>
      <c r="HA652" s="10"/>
      <c r="HB652" s="10"/>
      <c r="HC652" s="10"/>
      <c r="HD652" s="10"/>
      <c r="HE652" s="10"/>
      <c r="HF652" s="10"/>
      <c r="HG652" s="10"/>
      <c r="HH652" s="10"/>
      <c r="HI652" s="10"/>
      <c r="HJ652" s="10"/>
      <c r="HK652" s="10"/>
      <c r="HL652" s="10"/>
      <c r="HM652" s="10"/>
      <c r="HN652" s="10"/>
      <c r="HO652" s="10"/>
      <c r="HP652" s="10"/>
      <c r="HQ652" s="10"/>
      <c r="HR652" s="10"/>
      <c r="HS652" s="10"/>
      <c r="HT652" s="10"/>
      <c r="HU652" s="10"/>
      <c r="HV652" s="10"/>
      <c r="HW652" s="10"/>
      <c r="HX652" s="10"/>
      <c r="HY652" s="10"/>
      <c r="HZ652" s="10"/>
      <c r="IA652" s="10"/>
      <c r="IB652" s="10"/>
      <c r="IC652" s="10"/>
      <c r="ID652" s="10"/>
      <c r="IE652" s="10"/>
      <c r="IF652" s="10"/>
      <c r="IG652" s="10"/>
      <c r="IH652" s="10"/>
      <c r="II652" s="10"/>
      <c r="IJ652" s="10"/>
      <c r="IK652" s="10"/>
      <c r="IL652" s="10"/>
      <c r="IM652" s="10"/>
      <c r="IN652" s="10"/>
      <c r="IO652" s="10"/>
      <c r="IP652" s="10"/>
      <c r="IQ652" s="10"/>
      <c r="IR652" s="10"/>
      <c r="IS652" s="10"/>
      <c r="IT652" s="10"/>
      <c r="IU652" s="10"/>
      <c r="IV652" s="10"/>
    </row>
    <row r="653" spans="1:256" s="12" customFormat="1" ht="99.45" customHeight="1" x14ac:dyDescent="0.25">
      <c r="A653" s="6">
        <v>751</v>
      </c>
      <c r="B653" s="7"/>
      <c r="C653" s="7"/>
      <c r="D653" s="43" t="s">
        <v>11359</v>
      </c>
      <c r="E653" s="19">
        <v>2021</v>
      </c>
      <c r="F653" s="20" t="s">
        <v>4869</v>
      </c>
      <c r="G653" s="20" t="s">
        <v>62</v>
      </c>
      <c r="H653" s="20" t="s">
        <v>1146</v>
      </c>
      <c r="I653" s="46"/>
      <c r="J653" s="46"/>
      <c r="K653" s="44" t="s">
        <v>11379</v>
      </c>
      <c r="L653" s="8" t="s">
        <v>4870</v>
      </c>
      <c r="M653" s="8" t="s">
        <v>32</v>
      </c>
      <c r="N653" s="9" t="s">
        <v>4871</v>
      </c>
      <c r="O653" s="11"/>
      <c r="P653" s="8" t="s">
        <v>2546</v>
      </c>
      <c r="Q653" s="43" t="s">
        <v>11380</v>
      </c>
      <c r="R653" s="9" t="s">
        <v>4872</v>
      </c>
      <c r="S653" s="7"/>
      <c r="T653" s="8" t="s">
        <v>4799</v>
      </c>
      <c r="U653" s="8" t="s">
        <v>3367</v>
      </c>
      <c r="V653" s="8" t="s">
        <v>3368</v>
      </c>
      <c r="W653" s="8" t="s">
        <v>3369</v>
      </c>
      <c r="X653" s="6">
        <v>1987</v>
      </c>
      <c r="Y653" s="9" t="s">
        <v>4800</v>
      </c>
      <c r="Z653" s="8" t="s">
        <v>3371</v>
      </c>
      <c r="AA653" s="8" t="s">
        <v>38</v>
      </c>
      <c r="AB653" s="8" t="s">
        <v>38</v>
      </c>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0"/>
      <c r="FY653" s="10"/>
      <c r="FZ653" s="10"/>
      <c r="GA653" s="10"/>
      <c r="GB653" s="10"/>
      <c r="GC653" s="10"/>
      <c r="GD653" s="10"/>
      <c r="GE653" s="10"/>
      <c r="GF653" s="10"/>
      <c r="GG653" s="10"/>
      <c r="GH653" s="10"/>
      <c r="GI653" s="10"/>
      <c r="GJ653" s="10"/>
      <c r="GK653" s="10"/>
      <c r="GL653" s="10"/>
      <c r="GM653" s="10"/>
      <c r="GN653" s="10"/>
      <c r="GO653" s="10"/>
      <c r="GP653" s="10"/>
      <c r="GQ653" s="10"/>
      <c r="GR653" s="10"/>
      <c r="GS653" s="10"/>
      <c r="GT653" s="10"/>
      <c r="GU653" s="10"/>
      <c r="GV653" s="10"/>
      <c r="GW653" s="10"/>
      <c r="GX653" s="10"/>
      <c r="GY653" s="10"/>
      <c r="GZ653" s="10"/>
      <c r="HA653" s="10"/>
      <c r="HB653" s="10"/>
      <c r="HC653" s="10"/>
      <c r="HD653" s="10"/>
      <c r="HE653" s="10"/>
      <c r="HF653" s="10"/>
      <c r="HG653" s="10"/>
      <c r="HH653" s="10"/>
      <c r="HI653" s="10"/>
      <c r="HJ653" s="10"/>
      <c r="HK653" s="10"/>
      <c r="HL653" s="10"/>
      <c r="HM653" s="10"/>
      <c r="HN653" s="10"/>
      <c r="HO653" s="10"/>
      <c r="HP653" s="10"/>
      <c r="HQ653" s="10"/>
      <c r="HR653" s="10"/>
      <c r="HS653" s="10"/>
      <c r="HT653" s="10"/>
      <c r="HU653" s="10"/>
      <c r="HV653" s="10"/>
      <c r="HW653" s="10"/>
      <c r="HX653" s="10"/>
      <c r="HY653" s="10"/>
      <c r="HZ653" s="10"/>
      <c r="IA653" s="10"/>
      <c r="IB653" s="10"/>
      <c r="IC653" s="10"/>
      <c r="ID653" s="10"/>
      <c r="IE653" s="10"/>
      <c r="IF653" s="10"/>
      <c r="IG653" s="10"/>
      <c r="IH653" s="10"/>
      <c r="II653" s="10"/>
      <c r="IJ653" s="10"/>
      <c r="IK653" s="10"/>
      <c r="IL653" s="10"/>
      <c r="IM653" s="10"/>
      <c r="IN653" s="10"/>
      <c r="IO653" s="10"/>
      <c r="IP653" s="10"/>
      <c r="IQ653" s="10"/>
      <c r="IR653" s="10"/>
      <c r="IS653" s="10"/>
      <c r="IT653" s="10"/>
      <c r="IU653" s="10"/>
      <c r="IV653" s="10"/>
    </row>
    <row r="654" spans="1:256" s="12" customFormat="1" ht="99.45" customHeight="1" x14ac:dyDescent="0.25">
      <c r="A654" s="6">
        <v>752</v>
      </c>
      <c r="B654" s="7"/>
      <c r="C654" s="7"/>
      <c r="D654" s="43" t="s">
        <v>11377</v>
      </c>
      <c r="E654" s="19">
        <v>2008</v>
      </c>
      <c r="F654" s="20" t="s">
        <v>4873</v>
      </c>
      <c r="G654" s="20" t="s">
        <v>62</v>
      </c>
      <c r="H654" s="21"/>
      <c r="I654" s="46"/>
      <c r="J654" s="44" t="s">
        <v>4874</v>
      </c>
      <c r="K654" s="46"/>
      <c r="L654" s="8" t="s">
        <v>4875</v>
      </c>
      <c r="M654" s="8" t="s">
        <v>49</v>
      </c>
      <c r="N654" s="9" t="s">
        <v>4876</v>
      </c>
      <c r="O654" s="11"/>
      <c r="P654" s="7"/>
      <c r="Q654" s="45" t="s">
        <v>11381</v>
      </c>
      <c r="R654" s="8" t="s">
        <v>4877</v>
      </c>
      <c r="S654" s="8" t="s">
        <v>4878</v>
      </c>
      <c r="T654" s="8" t="s">
        <v>4864</v>
      </c>
      <c r="U654" s="8" t="s">
        <v>4865</v>
      </c>
      <c r="V654" s="8" t="s">
        <v>4866</v>
      </c>
      <c r="W654" s="8" t="s">
        <v>4867</v>
      </c>
      <c r="X654" s="6">
        <v>1966</v>
      </c>
      <c r="Y654" s="9" t="s">
        <v>4879</v>
      </c>
      <c r="Z654" s="6">
        <v>765277260</v>
      </c>
      <c r="AA654" s="8" t="s">
        <v>38</v>
      </c>
      <c r="AB654" s="8" t="s">
        <v>38</v>
      </c>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0"/>
      <c r="FY654" s="10"/>
      <c r="FZ654" s="10"/>
      <c r="GA654" s="10"/>
      <c r="GB654" s="10"/>
      <c r="GC654" s="10"/>
      <c r="GD654" s="10"/>
      <c r="GE654" s="10"/>
      <c r="GF654" s="10"/>
      <c r="GG654" s="10"/>
      <c r="GH654" s="10"/>
      <c r="GI654" s="10"/>
      <c r="GJ654" s="10"/>
      <c r="GK654" s="10"/>
      <c r="GL654" s="10"/>
      <c r="GM654" s="10"/>
      <c r="GN654" s="10"/>
      <c r="GO654" s="10"/>
      <c r="GP654" s="10"/>
      <c r="GQ654" s="10"/>
      <c r="GR654" s="10"/>
      <c r="GS654" s="10"/>
      <c r="GT654" s="10"/>
      <c r="GU654" s="10"/>
      <c r="GV654" s="10"/>
      <c r="GW654" s="10"/>
      <c r="GX654" s="10"/>
      <c r="GY654" s="10"/>
      <c r="GZ654" s="10"/>
      <c r="HA654" s="10"/>
      <c r="HB654" s="10"/>
      <c r="HC654" s="10"/>
      <c r="HD654" s="10"/>
      <c r="HE654" s="10"/>
      <c r="HF654" s="10"/>
      <c r="HG654" s="10"/>
      <c r="HH654" s="10"/>
      <c r="HI654" s="10"/>
      <c r="HJ654" s="10"/>
      <c r="HK654" s="10"/>
      <c r="HL654" s="10"/>
      <c r="HM654" s="10"/>
      <c r="HN654" s="10"/>
      <c r="HO654" s="10"/>
      <c r="HP654" s="10"/>
      <c r="HQ654" s="10"/>
      <c r="HR654" s="10"/>
      <c r="HS654" s="10"/>
      <c r="HT654" s="10"/>
      <c r="HU654" s="10"/>
      <c r="HV654" s="10"/>
      <c r="HW654" s="10"/>
      <c r="HX654" s="10"/>
      <c r="HY654" s="10"/>
      <c r="HZ654" s="10"/>
      <c r="IA654" s="10"/>
      <c r="IB654" s="10"/>
      <c r="IC654" s="10"/>
      <c r="ID654" s="10"/>
      <c r="IE654" s="10"/>
      <c r="IF654" s="10"/>
      <c r="IG654" s="10"/>
      <c r="IH654" s="10"/>
      <c r="II654" s="10"/>
      <c r="IJ654" s="10"/>
      <c r="IK654" s="10"/>
      <c r="IL654" s="10"/>
      <c r="IM654" s="10"/>
      <c r="IN654" s="10"/>
      <c r="IO654" s="10"/>
      <c r="IP654" s="10"/>
      <c r="IQ654" s="10"/>
      <c r="IR654" s="10"/>
      <c r="IS654" s="10"/>
      <c r="IT654" s="10"/>
      <c r="IU654" s="10"/>
      <c r="IV654" s="10"/>
    </row>
    <row r="655" spans="1:256" s="12" customFormat="1" ht="99.45" customHeight="1" x14ac:dyDescent="0.25">
      <c r="A655" s="6">
        <v>753</v>
      </c>
      <c r="B655" s="7"/>
      <c r="C655" s="7"/>
      <c r="D655" s="43" t="s">
        <v>11382</v>
      </c>
      <c r="E655" s="19">
        <v>2018</v>
      </c>
      <c r="F655" s="20" t="s">
        <v>4880</v>
      </c>
      <c r="G655" s="20" t="s">
        <v>62</v>
      </c>
      <c r="H655" s="20" t="s">
        <v>1146</v>
      </c>
      <c r="I655" s="45" t="s">
        <v>11383</v>
      </c>
      <c r="J655" s="44" t="s">
        <v>4881</v>
      </c>
      <c r="K655" s="44" t="s">
        <v>4882</v>
      </c>
      <c r="L655" s="8" t="s">
        <v>1060</v>
      </c>
      <c r="M655" s="8" t="s">
        <v>104</v>
      </c>
      <c r="N655" s="9" t="s">
        <v>4883</v>
      </c>
      <c r="O655" s="11"/>
      <c r="P655" s="8" t="s">
        <v>4884</v>
      </c>
      <c r="Q655" s="44" t="s">
        <v>11384</v>
      </c>
      <c r="R655" s="7"/>
      <c r="S655" s="8" t="s">
        <v>4885</v>
      </c>
      <c r="T655" s="8" t="s">
        <v>4886</v>
      </c>
      <c r="U655" s="8" t="s">
        <v>4887</v>
      </c>
      <c r="V655" s="8" t="s">
        <v>4888</v>
      </c>
      <c r="W655" s="8" t="s">
        <v>4889</v>
      </c>
      <c r="X655" s="6">
        <v>1983</v>
      </c>
      <c r="Y655" s="8" t="s">
        <v>4890</v>
      </c>
      <c r="Z655" s="6">
        <v>797248082</v>
      </c>
      <c r="AA655" s="8" t="s">
        <v>38</v>
      </c>
      <c r="AB655" s="8" t="s">
        <v>38</v>
      </c>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0"/>
      <c r="FY655" s="10"/>
      <c r="FZ655" s="10"/>
      <c r="GA655" s="10"/>
      <c r="GB655" s="10"/>
      <c r="GC655" s="10"/>
      <c r="GD655" s="10"/>
      <c r="GE655" s="10"/>
      <c r="GF655" s="10"/>
      <c r="GG655" s="10"/>
      <c r="GH655" s="10"/>
      <c r="GI655" s="10"/>
      <c r="GJ655" s="10"/>
      <c r="GK655" s="10"/>
      <c r="GL655" s="10"/>
      <c r="GM655" s="10"/>
      <c r="GN655" s="10"/>
      <c r="GO655" s="10"/>
      <c r="GP655" s="10"/>
      <c r="GQ655" s="10"/>
      <c r="GR655" s="10"/>
      <c r="GS655" s="10"/>
      <c r="GT655" s="10"/>
      <c r="GU655" s="10"/>
      <c r="GV655" s="10"/>
      <c r="GW655" s="10"/>
      <c r="GX655" s="10"/>
      <c r="GY655" s="10"/>
      <c r="GZ655" s="10"/>
      <c r="HA655" s="10"/>
      <c r="HB655" s="10"/>
      <c r="HC655" s="10"/>
      <c r="HD655" s="10"/>
      <c r="HE655" s="10"/>
      <c r="HF655" s="10"/>
      <c r="HG655" s="10"/>
      <c r="HH655" s="10"/>
      <c r="HI655" s="10"/>
      <c r="HJ655" s="10"/>
      <c r="HK655" s="10"/>
      <c r="HL655" s="10"/>
      <c r="HM655" s="10"/>
      <c r="HN655" s="10"/>
      <c r="HO655" s="10"/>
      <c r="HP655" s="10"/>
      <c r="HQ655" s="10"/>
      <c r="HR655" s="10"/>
      <c r="HS655" s="10"/>
      <c r="HT655" s="10"/>
      <c r="HU655" s="10"/>
      <c r="HV655" s="10"/>
      <c r="HW655" s="10"/>
      <c r="HX655" s="10"/>
      <c r="HY655" s="10"/>
      <c r="HZ655" s="10"/>
      <c r="IA655" s="10"/>
      <c r="IB655" s="10"/>
      <c r="IC655" s="10"/>
      <c r="ID655" s="10"/>
      <c r="IE655" s="10"/>
      <c r="IF655" s="10"/>
      <c r="IG655" s="10"/>
      <c r="IH655" s="10"/>
      <c r="II655" s="10"/>
      <c r="IJ655" s="10"/>
      <c r="IK655" s="10"/>
      <c r="IL655" s="10"/>
      <c r="IM655" s="10"/>
      <c r="IN655" s="10"/>
      <c r="IO655" s="10"/>
      <c r="IP655" s="10"/>
      <c r="IQ655" s="10"/>
      <c r="IR655" s="10"/>
      <c r="IS655" s="10"/>
      <c r="IT655" s="10"/>
      <c r="IU655" s="10"/>
      <c r="IV655" s="10"/>
    </row>
    <row r="656" spans="1:256" s="12" customFormat="1" ht="99.45" customHeight="1" x14ac:dyDescent="0.25">
      <c r="A656" s="6">
        <v>754</v>
      </c>
      <c r="B656" s="7"/>
      <c r="C656" s="7"/>
      <c r="D656" s="43" t="s">
        <v>11377</v>
      </c>
      <c r="E656" s="19">
        <v>2010</v>
      </c>
      <c r="F656" s="20" t="s">
        <v>4891</v>
      </c>
      <c r="G656" s="20" t="s">
        <v>62</v>
      </c>
      <c r="H656" s="21"/>
      <c r="I656" s="46"/>
      <c r="J656" s="46"/>
      <c r="K656" s="46"/>
      <c r="L656" s="8" t="s">
        <v>4892</v>
      </c>
      <c r="M656" s="8" t="s">
        <v>104</v>
      </c>
      <c r="N656" s="9" t="s">
        <v>4893</v>
      </c>
      <c r="O656" s="11"/>
      <c r="P656" s="7"/>
      <c r="Q656" s="45" t="s">
        <v>11385</v>
      </c>
      <c r="R656" s="8" t="s">
        <v>4894</v>
      </c>
      <c r="S656" s="8" t="s">
        <v>4895</v>
      </c>
      <c r="T656" s="8" t="s">
        <v>4864</v>
      </c>
      <c r="U656" s="8" t="s">
        <v>4865</v>
      </c>
      <c r="V656" s="8" t="s">
        <v>4866</v>
      </c>
      <c r="W656" s="8" t="s">
        <v>4867</v>
      </c>
      <c r="X656" s="6">
        <v>1966</v>
      </c>
      <c r="Y656" s="8" t="s">
        <v>4896</v>
      </c>
      <c r="Z656" s="6">
        <v>765277260</v>
      </c>
      <c r="AA656" s="8" t="s">
        <v>38</v>
      </c>
      <c r="AB656" s="8" t="s">
        <v>38</v>
      </c>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0"/>
      <c r="FY656" s="10"/>
      <c r="FZ656" s="10"/>
      <c r="GA656" s="10"/>
      <c r="GB656" s="10"/>
      <c r="GC656" s="10"/>
      <c r="GD656" s="10"/>
      <c r="GE656" s="10"/>
      <c r="GF656" s="10"/>
      <c r="GG656" s="10"/>
      <c r="GH656" s="10"/>
      <c r="GI656" s="10"/>
      <c r="GJ656" s="10"/>
      <c r="GK656" s="10"/>
      <c r="GL656" s="10"/>
      <c r="GM656" s="10"/>
      <c r="GN656" s="10"/>
      <c r="GO656" s="10"/>
      <c r="GP656" s="10"/>
      <c r="GQ656" s="10"/>
      <c r="GR656" s="10"/>
      <c r="GS656" s="10"/>
      <c r="GT656" s="10"/>
      <c r="GU656" s="10"/>
      <c r="GV656" s="10"/>
      <c r="GW656" s="10"/>
      <c r="GX656" s="10"/>
      <c r="GY656" s="10"/>
      <c r="GZ656" s="10"/>
      <c r="HA656" s="10"/>
      <c r="HB656" s="10"/>
      <c r="HC656" s="10"/>
      <c r="HD656" s="10"/>
      <c r="HE656" s="10"/>
      <c r="HF656" s="10"/>
      <c r="HG656" s="10"/>
      <c r="HH656" s="10"/>
      <c r="HI656" s="10"/>
      <c r="HJ656" s="10"/>
      <c r="HK656" s="10"/>
      <c r="HL656" s="10"/>
      <c r="HM656" s="10"/>
      <c r="HN656" s="10"/>
      <c r="HO656" s="10"/>
      <c r="HP656" s="10"/>
      <c r="HQ656" s="10"/>
      <c r="HR656" s="10"/>
      <c r="HS656" s="10"/>
      <c r="HT656" s="10"/>
      <c r="HU656" s="10"/>
      <c r="HV656" s="10"/>
      <c r="HW656" s="10"/>
      <c r="HX656" s="10"/>
      <c r="HY656" s="10"/>
      <c r="HZ656" s="10"/>
      <c r="IA656" s="10"/>
      <c r="IB656" s="10"/>
      <c r="IC656" s="10"/>
      <c r="ID656" s="10"/>
      <c r="IE656" s="10"/>
      <c r="IF656" s="10"/>
      <c r="IG656" s="10"/>
      <c r="IH656" s="10"/>
      <c r="II656" s="10"/>
      <c r="IJ656" s="10"/>
      <c r="IK656" s="10"/>
      <c r="IL656" s="10"/>
      <c r="IM656" s="10"/>
      <c r="IN656" s="10"/>
      <c r="IO656" s="10"/>
      <c r="IP656" s="10"/>
      <c r="IQ656" s="10"/>
      <c r="IR656" s="10"/>
      <c r="IS656" s="10"/>
      <c r="IT656" s="10"/>
      <c r="IU656" s="10"/>
      <c r="IV656" s="10"/>
    </row>
    <row r="657" spans="1:256" s="12" customFormat="1" ht="99.45" customHeight="1" x14ac:dyDescent="0.25">
      <c r="A657" s="6">
        <v>755</v>
      </c>
      <c r="B657" s="7"/>
      <c r="C657" s="7"/>
      <c r="D657" s="43" t="s">
        <v>11386</v>
      </c>
      <c r="E657" s="20" t="s">
        <v>4897</v>
      </c>
      <c r="F657" s="20" t="s">
        <v>4898</v>
      </c>
      <c r="G657" s="20" t="s">
        <v>62</v>
      </c>
      <c r="H657" s="20" t="s">
        <v>4899</v>
      </c>
      <c r="I657" s="46"/>
      <c r="J657" s="44" t="s">
        <v>4900</v>
      </c>
      <c r="K657" s="46"/>
      <c r="L657" s="8" t="s">
        <v>4901</v>
      </c>
      <c r="M657" s="8" t="s">
        <v>104</v>
      </c>
      <c r="N657" s="11"/>
      <c r="O657" s="11"/>
      <c r="P657" s="8" t="s">
        <v>303</v>
      </c>
      <c r="Q657" s="46"/>
      <c r="R657" s="8" t="s">
        <v>4902</v>
      </c>
      <c r="S657" s="7"/>
      <c r="T657" s="8" t="s">
        <v>4343</v>
      </c>
      <c r="U657" s="8" t="s">
        <v>2548</v>
      </c>
      <c r="V657" s="8" t="s">
        <v>4344</v>
      </c>
      <c r="W657" s="8" t="s">
        <v>4345</v>
      </c>
      <c r="X657" s="6">
        <v>1987</v>
      </c>
      <c r="Y657" s="8" t="s">
        <v>4903</v>
      </c>
      <c r="Z657" s="6">
        <v>774875782</v>
      </c>
      <c r="AA657" s="8" t="s">
        <v>38</v>
      </c>
      <c r="AB657" s="8" t="s">
        <v>38</v>
      </c>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0"/>
      <c r="FY657" s="10"/>
      <c r="FZ657" s="10"/>
      <c r="GA657" s="10"/>
      <c r="GB657" s="10"/>
      <c r="GC657" s="10"/>
      <c r="GD657" s="10"/>
      <c r="GE657" s="10"/>
      <c r="GF657" s="10"/>
      <c r="GG657" s="10"/>
      <c r="GH657" s="10"/>
      <c r="GI657" s="10"/>
      <c r="GJ657" s="10"/>
      <c r="GK657" s="10"/>
      <c r="GL657" s="10"/>
      <c r="GM657" s="10"/>
      <c r="GN657" s="10"/>
      <c r="GO657" s="10"/>
      <c r="GP657" s="10"/>
      <c r="GQ657" s="10"/>
      <c r="GR657" s="10"/>
      <c r="GS657" s="10"/>
      <c r="GT657" s="10"/>
      <c r="GU657" s="10"/>
      <c r="GV657" s="10"/>
      <c r="GW657" s="10"/>
      <c r="GX657" s="10"/>
      <c r="GY657" s="10"/>
      <c r="GZ657" s="10"/>
      <c r="HA657" s="10"/>
      <c r="HB657" s="10"/>
      <c r="HC657" s="10"/>
      <c r="HD657" s="10"/>
      <c r="HE657" s="10"/>
      <c r="HF657" s="10"/>
      <c r="HG657" s="10"/>
      <c r="HH657" s="10"/>
      <c r="HI657" s="10"/>
      <c r="HJ657" s="10"/>
      <c r="HK657" s="10"/>
      <c r="HL657" s="10"/>
      <c r="HM657" s="10"/>
      <c r="HN657" s="10"/>
      <c r="HO657" s="10"/>
      <c r="HP657" s="10"/>
      <c r="HQ657" s="10"/>
      <c r="HR657" s="10"/>
      <c r="HS657" s="10"/>
      <c r="HT657" s="10"/>
      <c r="HU657" s="10"/>
      <c r="HV657" s="10"/>
      <c r="HW657" s="10"/>
      <c r="HX657" s="10"/>
      <c r="HY657" s="10"/>
      <c r="HZ657" s="10"/>
      <c r="IA657" s="10"/>
      <c r="IB657" s="10"/>
      <c r="IC657" s="10"/>
      <c r="ID657" s="10"/>
      <c r="IE657" s="10"/>
      <c r="IF657" s="10"/>
      <c r="IG657" s="10"/>
      <c r="IH657" s="10"/>
      <c r="II657" s="10"/>
      <c r="IJ657" s="10"/>
      <c r="IK657" s="10"/>
      <c r="IL657" s="10"/>
      <c r="IM657" s="10"/>
      <c r="IN657" s="10"/>
      <c r="IO657" s="10"/>
      <c r="IP657" s="10"/>
      <c r="IQ657" s="10"/>
      <c r="IR657" s="10"/>
      <c r="IS657" s="10"/>
      <c r="IT657" s="10"/>
      <c r="IU657" s="10"/>
      <c r="IV657" s="10"/>
    </row>
    <row r="658" spans="1:256" s="12" customFormat="1" ht="99.45" customHeight="1" x14ac:dyDescent="0.25">
      <c r="A658" s="6">
        <v>756</v>
      </c>
      <c r="B658" s="7"/>
      <c r="C658" s="7"/>
      <c r="D658" s="43" t="s">
        <v>11382</v>
      </c>
      <c r="E658" s="19">
        <v>2019</v>
      </c>
      <c r="F658" s="20" t="s">
        <v>4904</v>
      </c>
      <c r="G658" s="20" t="s">
        <v>62</v>
      </c>
      <c r="H658" s="20" t="s">
        <v>4905</v>
      </c>
      <c r="I658" s="45" t="s">
        <v>4906</v>
      </c>
      <c r="J658" s="44" t="s">
        <v>4907</v>
      </c>
      <c r="K658" s="44" t="s">
        <v>4882</v>
      </c>
      <c r="L658" s="8" t="s">
        <v>1060</v>
      </c>
      <c r="M658" s="8" t="s">
        <v>104</v>
      </c>
      <c r="N658" s="9" t="s">
        <v>4908</v>
      </c>
      <c r="O658" s="9" t="s">
        <v>4909</v>
      </c>
      <c r="P658" s="8" t="s">
        <v>4884</v>
      </c>
      <c r="Q658" s="44" t="s">
        <v>11387</v>
      </c>
      <c r="R658" s="7"/>
      <c r="S658" s="8" t="s">
        <v>4885</v>
      </c>
      <c r="T658" s="8" t="s">
        <v>4886</v>
      </c>
      <c r="U658" s="8" t="s">
        <v>4887</v>
      </c>
      <c r="V658" s="8" t="s">
        <v>4888</v>
      </c>
      <c r="W658" s="8" t="s">
        <v>4889</v>
      </c>
      <c r="X658" s="6">
        <v>1983</v>
      </c>
      <c r="Y658" s="8" t="s">
        <v>4890</v>
      </c>
      <c r="Z658" s="6">
        <v>797248082</v>
      </c>
      <c r="AA658" s="8" t="s">
        <v>38</v>
      </c>
      <c r="AB658" s="8" t="s">
        <v>38</v>
      </c>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IO658" s="10"/>
      <c r="IP658" s="10"/>
      <c r="IQ658" s="10"/>
      <c r="IR658" s="10"/>
      <c r="IS658" s="10"/>
      <c r="IT658" s="10"/>
      <c r="IU658" s="10"/>
      <c r="IV658" s="10"/>
    </row>
    <row r="659" spans="1:256" s="12" customFormat="1" ht="99.45" customHeight="1" x14ac:dyDescent="0.25">
      <c r="A659" s="6">
        <v>757</v>
      </c>
      <c r="B659" s="7"/>
      <c r="C659" s="7"/>
      <c r="D659" s="43" t="s">
        <v>11308</v>
      </c>
      <c r="E659" s="19">
        <v>2007</v>
      </c>
      <c r="F659" s="20" t="s">
        <v>4910</v>
      </c>
      <c r="G659" s="20" t="s">
        <v>44</v>
      </c>
      <c r="H659" s="21"/>
      <c r="I659" s="46"/>
      <c r="J659" s="46"/>
      <c r="K659" s="46"/>
      <c r="L659" s="8" t="s">
        <v>4911</v>
      </c>
      <c r="M659" s="8" t="s">
        <v>32</v>
      </c>
      <c r="N659" s="11"/>
      <c r="O659" s="11"/>
      <c r="P659" s="8" t="s">
        <v>303</v>
      </c>
      <c r="Q659" s="46"/>
      <c r="R659" s="7"/>
      <c r="S659" s="7"/>
      <c r="T659" s="8" t="s">
        <v>3484</v>
      </c>
      <c r="U659" s="8" t="s">
        <v>4581</v>
      </c>
      <c r="V659" s="8" t="s">
        <v>4582</v>
      </c>
      <c r="W659" s="8" t="s">
        <v>4583</v>
      </c>
      <c r="X659" s="6">
        <v>1957</v>
      </c>
      <c r="Y659" s="9" t="s">
        <v>4588</v>
      </c>
      <c r="Z659" s="6">
        <v>786068545</v>
      </c>
      <c r="AA659" s="8" t="s">
        <v>38</v>
      </c>
      <c r="AB659" s="8" t="s">
        <v>38</v>
      </c>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0"/>
      <c r="FY659" s="10"/>
      <c r="FZ659" s="10"/>
      <c r="GA659" s="10"/>
      <c r="GB659" s="10"/>
      <c r="GC659" s="10"/>
      <c r="GD659" s="10"/>
      <c r="GE659" s="10"/>
      <c r="GF659" s="10"/>
      <c r="GG659" s="10"/>
      <c r="GH659" s="10"/>
      <c r="GI659" s="10"/>
      <c r="GJ659" s="10"/>
      <c r="GK659" s="10"/>
      <c r="GL659" s="10"/>
      <c r="GM659" s="10"/>
      <c r="GN659" s="10"/>
      <c r="GO659" s="10"/>
      <c r="GP659" s="10"/>
      <c r="GQ659" s="10"/>
      <c r="GR659" s="10"/>
      <c r="GS659" s="10"/>
      <c r="GT659" s="10"/>
      <c r="GU659" s="10"/>
      <c r="GV659" s="10"/>
      <c r="GW659" s="10"/>
      <c r="GX659" s="10"/>
      <c r="GY659" s="10"/>
      <c r="GZ659" s="10"/>
      <c r="HA659" s="10"/>
      <c r="HB659" s="10"/>
      <c r="HC659" s="10"/>
      <c r="HD659" s="10"/>
      <c r="HE659" s="10"/>
      <c r="HF659" s="10"/>
      <c r="HG659" s="10"/>
      <c r="HH659" s="10"/>
      <c r="HI659" s="10"/>
      <c r="HJ659" s="10"/>
      <c r="HK659" s="10"/>
      <c r="HL659" s="10"/>
      <c r="HM659" s="10"/>
      <c r="HN659" s="10"/>
      <c r="HO659" s="10"/>
      <c r="HP659" s="10"/>
      <c r="HQ659" s="10"/>
      <c r="HR659" s="10"/>
      <c r="HS659" s="10"/>
      <c r="HT659" s="10"/>
      <c r="HU659" s="10"/>
      <c r="HV659" s="10"/>
      <c r="HW659" s="10"/>
      <c r="HX659" s="10"/>
      <c r="HY659" s="10"/>
      <c r="HZ659" s="10"/>
      <c r="IA659" s="10"/>
      <c r="IB659" s="10"/>
      <c r="IC659" s="10"/>
      <c r="ID659" s="10"/>
      <c r="IE659" s="10"/>
      <c r="IF659" s="10"/>
      <c r="IG659" s="10"/>
      <c r="IH659" s="10"/>
      <c r="II659" s="10"/>
      <c r="IJ659" s="10"/>
      <c r="IK659" s="10"/>
      <c r="IL659" s="10"/>
      <c r="IM659" s="10"/>
      <c r="IN659" s="10"/>
      <c r="IO659" s="10"/>
      <c r="IP659" s="10"/>
      <c r="IQ659" s="10"/>
      <c r="IR659" s="10"/>
      <c r="IS659" s="10"/>
      <c r="IT659" s="10"/>
      <c r="IU659" s="10"/>
      <c r="IV659" s="10"/>
    </row>
    <row r="660" spans="1:256" s="12" customFormat="1" ht="99.45" customHeight="1" x14ac:dyDescent="0.25">
      <c r="A660" s="6">
        <v>758</v>
      </c>
      <c r="B660" s="7"/>
      <c r="C660" s="7"/>
      <c r="D660" s="43" t="s">
        <v>11377</v>
      </c>
      <c r="E660" s="19">
        <v>2004</v>
      </c>
      <c r="F660" s="20" t="s">
        <v>4912</v>
      </c>
      <c r="G660" s="20" t="s">
        <v>62</v>
      </c>
      <c r="H660" s="21"/>
      <c r="I660" s="46"/>
      <c r="J660" s="46"/>
      <c r="K660" s="46"/>
      <c r="L660" s="8" t="s">
        <v>4913</v>
      </c>
      <c r="M660" s="8" t="s">
        <v>49</v>
      </c>
      <c r="N660" s="9" t="s">
        <v>4914</v>
      </c>
      <c r="O660" s="11"/>
      <c r="P660" s="7"/>
      <c r="Q660" s="44" t="s">
        <v>11388</v>
      </c>
      <c r="R660" s="8" t="s">
        <v>4915</v>
      </c>
      <c r="S660" s="7"/>
      <c r="T660" s="8" t="s">
        <v>4864</v>
      </c>
      <c r="U660" s="8" t="s">
        <v>4865</v>
      </c>
      <c r="V660" s="8" t="s">
        <v>4866</v>
      </c>
      <c r="W660" s="8" t="s">
        <v>4867</v>
      </c>
      <c r="X660" s="6">
        <v>1966</v>
      </c>
      <c r="Y660" s="9" t="s">
        <v>4879</v>
      </c>
      <c r="Z660" s="6">
        <v>765277260</v>
      </c>
      <c r="AA660" s="8" t="s">
        <v>38</v>
      </c>
      <c r="AB660" s="8" t="s">
        <v>38</v>
      </c>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0"/>
      <c r="FY660" s="10"/>
      <c r="FZ660" s="10"/>
      <c r="GA660" s="10"/>
      <c r="GB660" s="10"/>
      <c r="GC660" s="10"/>
      <c r="GD660" s="10"/>
      <c r="GE660" s="10"/>
      <c r="GF660" s="10"/>
      <c r="GG660" s="10"/>
      <c r="GH660" s="10"/>
      <c r="GI660" s="10"/>
      <c r="GJ660" s="10"/>
      <c r="GK660" s="10"/>
      <c r="GL660" s="10"/>
      <c r="GM660" s="10"/>
      <c r="GN660" s="10"/>
      <c r="GO660" s="10"/>
      <c r="GP660" s="10"/>
      <c r="GQ660" s="10"/>
      <c r="GR660" s="10"/>
      <c r="GS660" s="10"/>
      <c r="GT660" s="10"/>
      <c r="GU660" s="10"/>
      <c r="GV660" s="10"/>
      <c r="GW660" s="10"/>
      <c r="GX660" s="10"/>
      <c r="GY660" s="10"/>
      <c r="GZ660" s="10"/>
      <c r="HA660" s="10"/>
      <c r="HB660" s="10"/>
      <c r="HC660" s="10"/>
      <c r="HD660" s="10"/>
      <c r="HE660" s="10"/>
      <c r="HF660" s="10"/>
      <c r="HG660" s="10"/>
      <c r="HH660" s="10"/>
      <c r="HI660" s="10"/>
      <c r="HJ660" s="10"/>
      <c r="HK660" s="10"/>
      <c r="HL660" s="10"/>
      <c r="HM660" s="10"/>
      <c r="HN660" s="10"/>
      <c r="HO660" s="10"/>
      <c r="HP660" s="10"/>
      <c r="HQ660" s="10"/>
      <c r="HR660" s="10"/>
      <c r="HS660" s="10"/>
      <c r="HT660" s="10"/>
      <c r="HU660" s="10"/>
      <c r="HV660" s="10"/>
      <c r="HW660" s="10"/>
      <c r="HX660" s="10"/>
      <c r="HY660" s="10"/>
      <c r="HZ660" s="10"/>
      <c r="IA660" s="10"/>
      <c r="IB660" s="10"/>
      <c r="IC660" s="10"/>
      <c r="ID660" s="10"/>
      <c r="IE660" s="10"/>
      <c r="IF660" s="10"/>
      <c r="IG660" s="10"/>
      <c r="IH660" s="10"/>
      <c r="II660" s="10"/>
      <c r="IJ660" s="10"/>
      <c r="IK660" s="10"/>
      <c r="IL660" s="10"/>
      <c r="IM660" s="10"/>
      <c r="IN660" s="10"/>
      <c r="IO660" s="10"/>
      <c r="IP660" s="10"/>
      <c r="IQ660" s="10"/>
      <c r="IR660" s="10"/>
      <c r="IS660" s="10"/>
      <c r="IT660" s="10"/>
      <c r="IU660" s="10"/>
      <c r="IV660" s="10"/>
    </row>
    <row r="661" spans="1:256" s="12" customFormat="1" ht="99.45" customHeight="1" x14ac:dyDescent="0.25">
      <c r="A661" s="6">
        <v>759</v>
      </c>
      <c r="B661" s="7"/>
      <c r="C661" s="7"/>
      <c r="D661" s="43" t="s">
        <v>11308</v>
      </c>
      <c r="E661" s="19">
        <v>2007</v>
      </c>
      <c r="F661" s="20" t="s">
        <v>4916</v>
      </c>
      <c r="G661" s="20" t="s">
        <v>44</v>
      </c>
      <c r="H661" s="21"/>
      <c r="I661" s="46"/>
      <c r="J661" s="46"/>
      <c r="K661" s="46"/>
      <c r="L661" s="8" t="s">
        <v>3296</v>
      </c>
      <c r="M661" s="8" t="s">
        <v>32</v>
      </c>
      <c r="N661" s="11"/>
      <c r="O661" s="11"/>
      <c r="P661" s="8" t="s">
        <v>303</v>
      </c>
      <c r="Q661" s="46"/>
      <c r="R661" s="7"/>
      <c r="S661" s="7"/>
      <c r="T661" s="8" t="s">
        <v>3484</v>
      </c>
      <c r="U661" s="8" t="s">
        <v>4581</v>
      </c>
      <c r="V661" s="8" t="s">
        <v>4582</v>
      </c>
      <c r="W661" s="8" t="s">
        <v>4583</v>
      </c>
      <c r="X661" s="6">
        <v>1957</v>
      </c>
      <c r="Y661" s="9" t="s">
        <v>4588</v>
      </c>
      <c r="Z661" s="6">
        <v>786068545</v>
      </c>
      <c r="AA661" s="8" t="s">
        <v>38</v>
      </c>
      <c r="AB661" s="8" t="s">
        <v>38</v>
      </c>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0"/>
      <c r="FH661" s="10"/>
      <c r="FI661" s="10"/>
      <c r="FJ661" s="10"/>
      <c r="FK661" s="10"/>
      <c r="FL661" s="10"/>
      <c r="FM661" s="10"/>
      <c r="FN661" s="10"/>
      <c r="FO661" s="10"/>
      <c r="FP661" s="10"/>
      <c r="FQ661" s="10"/>
      <c r="FR661" s="10"/>
      <c r="FS661" s="10"/>
      <c r="FT661" s="10"/>
      <c r="FU661" s="10"/>
      <c r="FV661" s="10"/>
      <c r="FW661" s="10"/>
      <c r="FX661" s="10"/>
      <c r="FY661" s="10"/>
      <c r="FZ661" s="10"/>
      <c r="GA661" s="10"/>
      <c r="GB661" s="10"/>
      <c r="GC661" s="10"/>
      <c r="GD661" s="10"/>
      <c r="GE661" s="10"/>
      <c r="GF661" s="10"/>
      <c r="GG661" s="10"/>
      <c r="GH661" s="10"/>
      <c r="GI661" s="10"/>
      <c r="GJ661" s="10"/>
      <c r="GK661" s="10"/>
      <c r="GL661" s="10"/>
      <c r="GM661" s="10"/>
      <c r="GN661" s="10"/>
      <c r="GO661" s="10"/>
      <c r="GP661" s="10"/>
      <c r="GQ661" s="10"/>
      <c r="GR661" s="10"/>
      <c r="GS661" s="10"/>
      <c r="GT661" s="10"/>
      <c r="GU661" s="10"/>
      <c r="GV661" s="10"/>
      <c r="GW661" s="10"/>
      <c r="GX661" s="10"/>
      <c r="GY661" s="10"/>
      <c r="GZ661" s="10"/>
      <c r="HA661" s="10"/>
      <c r="HB661" s="10"/>
      <c r="HC661" s="10"/>
      <c r="HD661" s="10"/>
      <c r="HE661" s="10"/>
      <c r="HF661" s="10"/>
      <c r="HG661" s="10"/>
      <c r="HH661" s="10"/>
      <c r="HI661" s="10"/>
      <c r="HJ661" s="10"/>
      <c r="HK661" s="10"/>
      <c r="HL661" s="10"/>
      <c r="HM661" s="10"/>
      <c r="HN661" s="10"/>
      <c r="HO661" s="10"/>
      <c r="HP661" s="10"/>
      <c r="HQ661" s="10"/>
      <c r="HR661" s="10"/>
      <c r="HS661" s="10"/>
      <c r="HT661" s="10"/>
      <c r="HU661" s="10"/>
      <c r="HV661" s="10"/>
      <c r="HW661" s="10"/>
      <c r="HX661" s="10"/>
      <c r="HY661" s="10"/>
      <c r="HZ661" s="10"/>
      <c r="IA661" s="10"/>
      <c r="IB661" s="10"/>
      <c r="IC661" s="10"/>
      <c r="ID661" s="10"/>
      <c r="IE661" s="10"/>
      <c r="IF661" s="10"/>
      <c r="IG661" s="10"/>
      <c r="IH661" s="10"/>
      <c r="II661" s="10"/>
      <c r="IJ661" s="10"/>
      <c r="IK661" s="10"/>
      <c r="IL661" s="10"/>
      <c r="IM661" s="10"/>
      <c r="IN661" s="10"/>
      <c r="IO661" s="10"/>
      <c r="IP661" s="10"/>
      <c r="IQ661" s="10"/>
      <c r="IR661" s="10"/>
      <c r="IS661" s="10"/>
      <c r="IT661" s="10"/>
      <c r="IU661" s="10"/>
      <c r="IV661" s="10"/>
    </row>
    <row r="662" spans="1:256" s="12" customFormat="1" ht="99.45" customHeight="1" x14ac:dyDescent="0.25">
      <c r="A662" s="6">
        <v>760</v>
      </c>
      <c r="B662" s="7"/>
      <c r="C662" s="7"/>
      <c r="D662" s="43" t="s">
        <v>11308</v>
      </c>
      <c r="E662" s="19">
        <v>2007</v>
      </c>
      <c r="F662" s="20" t="s">
        <v>4917</v>
      </c>
      <c r="G662" s="20" t="s">
        <v>44</v>
      </c>
      <c r="H662" s="21"/>
      <c r="I662" s="46"/>
      <c r="J662" s="46"/>
      <c r="K662" s="46"/>
      <c r="L662" s="8" t="s">
        <v>3296</v>
      </c>
      <c r="M662" s="8" t="s">
        <v>32</v>
      </c>
      <c r="N662" s="11"/>
      <c r="O662" s="11"/>
      <c r="P662" s="8" t="s">
        <v>303</v>
      </c>
      <c r="Q662" s="46"/>
      <c r="R662" s="7"/>
      <c r="S662" s="7"/>
      <c r="T662" s="8" t="s">
        <v>3484</v>
      </c>
      <c r="U662" s="8" t="s">
        <v>4581</v>
      </c>
      <c r="V662" s="8" t="s">
        <v>4582</v>
      </c>
      <c r="W662" s="8" t="s">
        <v>4583</v>
      </c>
      <c r="X662" s="6">
        <v>1957</v>
      </c>
      <c r="Y662" s="9" t="s">
        <v>4588</v>
      </c>
      <c r="Z662" s="6">
        <v>786068545</v>
      </c>
      <c r="AA662" s="8" t="s">
        <v>38</v>
      </c>
      <c r="AB662" s="8" t="s">
        <v>38</v>
      </c>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0"/>
      <c r="FY662" s="10"/>
      <c r="FZ662" s="10"/>
      <c r="GA662" s="10"/>
      <c r="GB662" s="10"/>
      <c r="GC662" s="10"/>
      <c r="GD662" s="10"/>
      <c r="GE662" s="10"/>
      <c r="GF662" s="10"/>
      <c r="GG662" s="10"/>
      <c r="GH662" s="10"/>
      <c r="GI662" s="10"/>
      <c r="GJ662" s="10"/>
      <c r="GK662" s="10"/>
      <c r="GL662" s="10"/>
      <c r="GM662" s="10"/>
      <c r="GN662" s="10"/>
      <c r="GO662" s="10"/>
      <c r="GP662" s="10"/>
      <c r="GQ662" s="10"/>
      <c r="GR662" s="10"/>
      <c r="GS662" s="10"/>
      <c r="GT662" s="10"/>
      <c r="GU662" s="10"/>
      <c r="GV662" s="10"/>
      <c r="GW662" s="10"/>
      <c r="GX662" s="10"/>
      <c r="GY662" s="10"/>
      <c r="GZ662" s="10"/>
      <c r="HA662" s="10"/>
      <c r="HB662" s="10"/>
      <c r="HC662" s="10"/>
      <c r="HD662" s="10"/>
      <c r="HE662" s="10"/>
      <c r="HF662" s="10"/>
      <c r="HG662" s="10"/>
      <c r="HH662" s="10"/>
      <c r="HI662" s="10"/>
      <c r="HJ662" s="10"/>
      <c r="HK662" s="10"/>
      <c r="HL662" s="10"/>
      <c r="HM662" s="10"/>
      <c r="HN662" s="10"/>
      <c r="HO662" s="10"/>
      <c r="HP662" s="10"/>
      <c r="HQ662" s="10"/>
      <c r="HR662" s="10"/>
      <c r="HS662" s="10"/>
      <c r="HT662" s="10"/>
      <c r="HU662" s="10"/>
      <c r="HV662" s="10"/>
      <c r="HW662" s="10"/>
      <c r="HX662" s="10"/>
      <c r="HY662" s="10"/>
      <c r="HZ662" s="10"/>
      <c r="IA662" s="10"/>
      <c r="IB662" s="10"/>
      <c r="IC662" s="10"/>
      <c r="ID662" s="10"/>
      <c r="IE662" s="10"/>
      <c r="IF662" s="10"/>
      <c r="IG662" s="10"/>
      <c r="IH662" s="10"/>
      <c r="II662" s="10"/>
      <c r="IJ662" s="10"/>
      <c r="IK662" s="10"/>
      <c r="IL662" s="10"/>
      <c r="IM662" s="10"/>
      <c r="IN662" s="10"/>
      <c r="IO662" s="10"/>
      <c r="IP662" s="10"/>
      <c r="IQ662" s="10"/>
      <c r="IR662" s="10"/>
      <c r="IS662" s="10"/>
      <c r="IT662" s="10"/>
      <c r="IU662" s="10"/>
      <c r="IV662" s="10"/>
    </row>
    <row r="663" spans="1:256" s="12" customFormat="1" ht="99.45" customHeight="1" x14ac:dyDescent="0.25">
      <c r="A663" s="6">
        <v>761</v>
      </c>
      <c r="B663" s="7"/>
      <c r="C663" s="7"/>
      <c r="D663" s="45" t="s">
        <v>10534</v>
      </c>
      <c r="E663" s="20" t="s">
        <v>4918</v>
      </c>
      <c r="F663" s="20" t="s">
        <v>4919</v>
      </c>
      <c r="G663" s="20" t="s">
        <v>62</v>
      </c>
      <c r="H663" s="21"/>
      <c r="I663" s="44" t="s">
        <v>11389</v>
      </c>
      <c r="J663" s="46"/>
      <c r="K663" s="46"/>
      <c r="L663" s="8" t="s">
        <v>283</v>
      </c>
      <c r="M663" s="8" t="s">
        <v>149</v>
      </c>
      <c r="N663" s="11"/>
      <c r="O663" s="11"/>
      <c r="P663" s="8" t="s">
        <v>1511</v>
      </c>
      <c r="Q663" s="46"/>
      <c r="R663" s="8" t="s">
        <v>4920</v>
      </c>
      <c r="S663" s="7"/>
      <c r="T663" s="8" t="s">
        <v>1513</v>
      </c>
      <c r="U663" s="8" t="s">
        <v>1514</v>
      </c>
      <c r="V663" s="8" t="s">
        <v>1515</v>
      </c>
      <c r="W663" s="8" t="s">
        <v>1516</v>
      </c>
      <c r="X663" s="6">
        <v>1960</v>
      </c>
      <c r="Y663" s="8" t="s">
        <v>3391</v>
      </c>
      <c r="Z663" s="8" t="s">
        <v>1518</v>
      </c>
      <c r="AA663" s="8" t="s">
        <v>38</v>
      </c>
      <c r="AB663" s="8" t="s">
        <v>38</v>
      </c>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U663" s="10"/>
      <c r="HV663" s="10"/>
      <c r="HW663" s="10"/>
      <c r="HX663" s="10"/>
      <c r="HY663" s="10"/>
      <c r="HZ663" s="10"/>
      <c r="IA663" s="10"/>
      <c r="IB663" s="10"/>
      <c r="IC663" s="10"/>
      <c r="ID663" s="10"/>
      <c r="IE663" s="10"/>
      <c r="IF663" s="10"/>
      <c r="IG663" s="10"/>
      <c r="IH663" s="10"/>
      <c r="II663" s="10"/>
      <c r="IJ663" s="10"/>
      <c r="IK663" s="10"/>
      <c r="IL663" s="10"/>
      <c r="IM663" s="10"/>
      <c r="IN663" s="10"/>
      <c r="IO663" s="10"/>
      <c r="IP663" s="10"/>
      <c r="IQ663" s="10"/>
      <c r="IR663" s="10"/>
      <c r="IS663" s="10"/>
      <c r="IT663" s="10"/>
      <c r="IU663" s="10"/>
      <c r="IV663" s="10"/>
    </row>
    <row r="664" spans="1:256" s="12" customFormat="1" ht="99.45" customHeight="1" x14ac:dyDescent="0.25">
      <c r="A664" s="6">
        <v>762</v>
      </c>
      <c r="B664" s="7"/>
      <c r="C664" s="7"/>
      <c r="D664" s="43" t="s">
        <v>11308</v>
      </c>
      <c r="E664" s="19">
        <v>2006</v>
      </c>
      <c r="F664" s="20" t="s">
        <v>4921</v>
      </c>
      <c r="G664" s="20" t="s">
        <v>44</v>
      </c>
      <c r="H664" s="21"/>
      <c r="I664" s="46"/>
      <c r="J664" s="46"/>
      <c r="K664" s="46"/>
      <c r="L664" s="8" t="s">
        <v>3296</v>
      </c>
      <c r="M664" s="8" t="s">
        <v>32</v>
      </c>
      <c r="N664" s="11"/>
      <c r="O664" s="11"/>
      <c r="P664" s="8" t="s">
        <v>303</v>
      </c>
      <c r="Q664" s="46"/>
      <c r="R664" s="7"/>
      <c r="S664" s="7"/>
      <c r="T664" s="8" t="s">
        <v>3484</v>
      </c>
      <c r="U664" s="8" t="s">
        <v>4581</v>
      </c>
      <c r="V664" s="8" t="s">
        <v>4582</v>
      </c>
      <c r="W664" s="8" t="s">
        <v>4583</v>
      </c>
      <c r="X664" s="6">
        <v>1957</v>
      </c>
      <c r="Y664" s="9" t="s">
        <v>4588</v>
      </c>
      <c r="Z664" s="6">
        <v>786068545</v>
      </c>
      <c r="AA664" s="8" t="s">
        <v>38</v>
      </c>
      <c r="AB664" s="8" t="s">
        <v>38</v>
      </c>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0"/>
      <c r="FY664" s="10"/>
      <c r="FZ664" s="10"/>
      <c r="GA664" s="10"/>
      <c r="GB664" s="10"/>
      <c r="GC664" s="10"/>
      <c r="GD664" s="10"/>
      <c r="GE664" s="10"/>
      <c r="GF664" s="10"/>
      <c r="GG664" s="10"/>
      <c r="GH664" s="10"/>
      <c r="GI664" s="10"/>
      <c r="GJ664" s="10"/>
      <c r="GK664" s="10"/>
      <c r="GL664" s="10"/>
      <c r="GM664" s="10"/>
      <c r="GN664" s="10"/>
      <c r="GO664" s="10"/>
      <c r="GP664" s="10"/>
      <c r="GQ664" s="10"/>
      <c r="GR664" s="10"/>
      <c r="GS664" s="10"/>
      <c r="GT664" s="10"/>
      <c r="GU664" s="10"/>
      <c r="GV664" s="10"/>
      <c r="GW664" s="10"/>
      <c r="GX664" s="10"/>
      <c r="GY664" s="10"/>
      <c r="GZ664" s="10"/>
      <c r="HA664" s="10"/>
      <c r="HB664" s="10"/>
      <c r="HC664" s="10"/>
      <c r="HD664" s="10"/>
      <c r="HE664" s="10"/>
      <c r="HF664" s="10"/>
      <c r="HG664" s="10"/>
      <c r="HH664" s="10"/>
      <c r="HI664" s="10"/>
      <c r="HJ664" s="10"/>
      <c r="HK664" s="10"/>
      <c r="HL664" s="10"/>
      <c r="HM664" s="10"/>
      <c r="HN664" s="10"/>
      <c r="HO664" s="10"/>
      <c r="HP664" s="10"/>
      <c r="HQ664" s="10"/>
      <c r="HR664" s="10"/>
      <c r="HS664" s="10"/>
      <c r="HT664" s="10"/>
      <c r="HU664" s="10"/>
      <c r="HV664" s="10"/>
      <c r="HW664" s="10"/>
      <c r="HX664" s="10"/>
      <c r="HY664" s="10"/>
      <c r="HZ664" s="10"/>
      <c r="IA664" s="10"/>
      <c r="IB664" s="10"/>
      <c r="IC664" s="10"/>
      <c r="ID664" s="10"/>
      <c r="IE664" s="10"/>
      <c r="IF664" s="10"/>
      <c r="IG664" s="10"/>
      <c r="IH664" s="10"/>
      <c r="II664" s="10"/>
      <c r="IJ664" s="10"/>
      <c r="IK664" s="10"/>
      <c r="IL664" s="10"/>
      <c r="IM664" s="10"/>
      <c r="IN664" s="10"/>
      <c r="IO664" s="10"/>
      <c r="IP664" s="10"/>
      <c r="IQ664" s="10"/>
      <c r="IR664" s="10"/>
      <c r="IS664" s="10"/>
      <c r="IT664" s="10"/>
      <c r="IU664" s="10"/>
      <c r="IV664" s="10"/>
    </row>
    <row r="665" spans="1:256" s="12" customFormat="1" ht="99.45" customHeight="1" x14ac:dyDescent="0.25">
      <c r="A665" s="6">
        <v>763</v>
      </c>
      <c r="B665" s="7"/>
      <c r="C665" s="7"/>
      <c r="D665" s="43" t="s">
        <v>11359</v>
      </c>
      <c r="E665" s="19">
        <v>2018</v>
      </c>
      <c r="F665" s="20" t="s">
        <v>4922</v>
      </c>
      <c r="G665" s="20" t="s">
        <v>62</v>
      </c>
      <c r="H665" s="20" t="s">
        <v>4825</v>
      </c>
      <c r="I665" s="44" t="s">
        <v>11390</v>
      </c>
      <c r="J665" s="46"/>
      <c r="K665" s="44" t="s">
        <v>11391</v>
      </c>
      <c r="L665" s="8" t="s">
        <v>4923</v>
      </c>
      <c r="M665" s="8" t="s">
        <v>32</v>
      </c>
      <c r="N665" s="9" t="s">
        <v>4924</v>
      </c>
      <c r="O665" s="11"/>
      <c r="P665" s="8" t="s">
        <v>1017</v>
      </c>
      <c r="Q665" s="46"/>
      <c r="R665" s="7"/>
      <c r="S665" s="7"/>
      <c r="T665" s="8" t="s">
        <v>4799</v>
      </c>
      <c r="U665" s="8" t="s">
        <v>3367</v>
      </c>
      <c r="V665" s="8" t="s">
        <v>3368</v>
      </c>
      <c r="W665" s="8" t="s">
        <v>3369</v>
      </c>
      <c r="X665" s="6">
        <v>1987</v>
      </c>
      <c r="Y665" s="8" t="s">
        <v>4925</v>
      </c>
      <c r="Z665" s="8" t="s">
        <v>3371</v>
      </c>
      <c r="AA665" s="8" t="s">
        <v>38</v>
      </c>
      <c r="AB665" s="8" t="s">
        <v>38</v>
      </c>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c r="FE665" s="10"/>
      <c r="FF665" s="10"/>
      <c r="FG665" s="10"/>
      <c r="FH665" s="10"/>
      <c r="FI665" s="10"/>
      <c r="FJ665" s="10"/>
      <c r="FK665" s="10"/>
      <c r="FL665" s="10"/>
      <c r="FM665" s="10"/>
      <c r="FN665" s="10"/>
      <c r="FO665" s="10"/>
      <c r="FP665" s="10"/>
      <c r="FQ665" s="10"/>
      <c r="FR665" s="10"/>
      <c r="FS665" s="10"/>
      <c r="FT665" s="10"/>
      <c r="FU665" s="10"/>
      <c r="FV665" s="10"/>
      <c r="FW665" s="10"/>
      <c r="FX665" s="10"/>
      <c r="FY665" s="10"/>
      <c r="FZ665" s="10"/>
      <c r="GA665" s="10"/>
      <c r="GB665" s="10"/>
      <c r="GC665" s="10"/>
      <c r="GD665" s="10"/>
      <c r="GE665" s="10"/>
      <c r="GF665" s="10"/>
      <c r="GG665" s="10"/>
      <c r="GH665" s="10"/>
      <c r="GI665" s="10"/>
      <c r="GJ665" s="10"/>
      <c r="GK665" s="10"/>
      <c r="GL665" s="10"/>
      <c r="GM665" s="10"/>
      <c r="GN665" s="10"/>
      <c r="GO665" s="10"/>
      <c r="GP665" s="10"/>
      <c r="GQ665" s="10"/>
      <c r="GR665" s="10"/>
      <c r="GS665" s="10"/>
      <c r="GT665" s="10"/>
      <c r="GU665" s="10"/>
      <c r="GV665" s="10"/>
      <c r="GW665" s="10"/>
      <c r="GX665" s="10"/>
      <c r="GY665" s="10"/>
      <c r="GZ665" s="10"/>
      <c r="HA665" s="10"/>
      <c r="HB665" s="10"/>
      <c r="HC665" s="10"/>
      <c r="HD665" s="10"/>
      <c r="HE665" s="10"/>
      <c r="HF665" s="10"/>
      <c r="HG665" s="10"/>
      <c r="HH665" s="10"/>
      <c r="HI665" s="10"/>
      <c r="HJ665" s="10"/>
      <c r="HK665" s="10"/>
      <c r="HL665" s="10"/>
      <c r="HM665" s="10"/>
      <c r="HN665" s="10"/>
      <c r="HO665" s="10"/>
      <c r="HP665" s="10"/>
      <c r="HQ665" s="10"/>
      <c r="HR665" s="10"/>
      <c r="HS665" s="10"/>
      <c r="HT665" s="10"/>
      <c r="HU665" s="10"/>
      <c r="HV665" s="10"/>
      <c r="HW665" s="10"/>
      <c r="HX665" s="10"/>
      <c r="HY665" s="10"/>
      <c r="HZ665" s="10"/>
      <c r="IA665" s="10"/>
      <c r="IB665" s="10"/>
      <c r="IC665" s="10"/>
      <c r="ID665" s="10"/>
      <c r="IE665" s="10"/>
      <c r="IF665" s="10"/>
      <c r="IG665" s="10"/>
      <c r="IH665" s="10"/>
      <c r="II665" s="10"/>
      <c r="IJ665" s="10"/>
      <c r="IK665" s="10"/>
      <c r="IL665" s="10"/>
      <c r="IM665" s="10"/>
      <c r="IN665" s="10"/>
      <c r="IO665" s="10"/>
      <c r="IP665" s="10"/>
      <c r="IQ665" s="10"/>
      <c r="IR665" s="10"/>
      <c r="IS665" s="10"/>
      <c r="IT665" s="10"/>
      <c r="IU665" s="10"/>
      <c r="IV665" s="10"/>
    </row>
    <row r="666" spans="1:256" s="12" customFormat="1" ht="99.45" customHeight="1" x14ac:dyDescent="0.25">
      <c r="A666" s="6">
        <v>764</v>
      </c>
      <c r="B666" s="7"/>
      <c r="C666" s="7"/>
      <c r="D666" s="43" t="s">
        <v>11392</v>
      </c>
      <c r="E666" s="19">
        <v>2017</v>
      </c>
      <c r="F666" s="20" t="s">
        <v>4926</v>
      </c>
      <c r="G666" s="20" t="s">
        <v>62</v>
      </c>
      <c r="H666" s="20" t="s">
        <v>4927</v>
      </c>
      <c r="I666" s="45" t="s">
        <v>11393</v>
      </c>
      <c r="J666" s="44" t="s">
        <v>4928</v>
      </c>
      <c r="K666" s="44" t="s">
        <v>11394</v>
      </c>
      <c r="L666" s="8" t="s">
        <v>4929</v>
      </c>
      <c r="M666" s="8" t="s">
        <v>66</v>
      </c>
      <c r="N666" s="9" t="s">
        <v>4930</v>
      </c>
      <c r="O666" s="9" t="s">
        <v>4931</v>
      </c>
      <c r="P666" s="8" t="s">
        <v>1100</v>
      </c>
      <c r="Q666" s="44" t="s">
        <v>4932</v>
      </c>
      <c r="R666" s="7"/>
      <c r="S666" s="7"/>
      <c r="T666" s="8" t="s">
        <v>4933</v>
      </c>
      <c r="U666" s="8" t="s">
        <v>4934</v>
      </c>
      <c r="V666" s="8" t="s">
        <v>4935</v>
      </c>
      <c r="W666" s="8" t="s">
        <v>4936</v>
      </c>
      <c r="X666" s="6">
        <v>1964</v>
      </c>
      <c r="Y666" s="8" t="s">
        <v>4937</v>
      </c>
      <c r="Z666" s="6">
        <v>41794160117</v>
      </c>
      <c r="AA666" s="8" t="s">
        <v>38</v>
      </c>
      <c r="AB666" s="8" t="s">
        <v>38</v>
      </c>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0"/>
      <c r="FY666" s="10"/>
      <c r="FZ666" s="10"/>
      <c r="GA666" s="10"/>
      <c r="GB666" s="10"/>
      <c r="GC666" s="10"/>
      <c r="GD666" s="10"/>
      <c r="GE666" s="10"/>
      <c r="GF666" s="10"/>
      <c r="GG666" s="10"/>
      <c r="GH666" s="10"/>
      <c r="GI666" s="10"/>
      <c r="GJ666" s="10"/>
      <c r="GK666" s="10"/>
      <c r="GL666" s="10"/>
      <c r="GM666" s="10"/>
      <c r="GN666" s="10"/>
      <c r="GO666" s="10"/>
      <c r="GP666" s="10"/>
      <c r="GQ666" s="10"/>
      <c r="GR666" s="10"/>
      <c r="GS666" s="10"/>
      <c r="GT666" s="10"/>
      <c r="GU666" s="10"/>
      <c r="GV666" s="10"/>
      <c r="GW666" s="10"/>
      <c r="GX666" s="10"/>
      <c r="GY666" s="10"/>
      <c r="GZ666" s="10"/>
      <c r="HA666" s="10"/>
      <c r="HB666" s="10"/>
      <c r="HC666" s="10"/>
      <c r="HD666" s="10"/>
      <c r="HE666" s="10"/>
      <c r="HF666" s="10"/>
      <c r="HG666" s="10"/>
      <c r="HH666" s="10"/>
      <c r="HI666" s="10"/>
      <c r="HJ666" s="10"/>
      <c r="HK666" s="10"/>
      <c r="HL666" s="10"/>
      <c r="HM666" s="10"/>
      <c r="HN666" s="10"/>
      <c r="HO666" s="10"/>
      <c r="HP666" s="10"/>
      <c r="HQ666" s="10"/>
      <c r="HR666" s="10"/>
      <c r="HS666" s="10"/>
      <c r="HT666" s="10"/>
      <c r="HU666" s="10"/>
      <c r="HV666" s="10"/>
      <c r="HW666" s="10"/>
      <c r="HX666" s="10"/>
      <c r="HY666" s="10"/>
      <c r="HZ666" s="10"/>
      <c r="IA666" s="10"/>
      <c r="IB666" s="10"/>
      <c r="IC666" s="10"/>
      <c r="ID666" s="10"/>
      <c r="IE666" s="10"/>
      <c r="IF666" s="10"/>
      <c r="IG666" s="10"/>
      <c r="IH666" s="10"/>
      <c r="II666" s="10"/>
      <c r="IJ666" s="10"/>
      <c r="IK666" s="10"/>
      <c r="IL666" s="10"/>
      <c r="IM666" s="10"/>
      <c r="IN666" s="10"/>
      <c r="IO666" s="10"/>
      <c r="IP666" s="10"/>
      <c r="IQ666" s="10"/>
      <c r="IR666" s="10"/>
      <c r="IS666" s="10"/>
      <c r="IT666" s="10"/>
      <c r="IU666" s="10"/>
      <c r="IV666" s="10"/>
    </row>
    <row r="667" spans="1:256" s="12" customFormat="1" ht="99.45" customHeight="1" x14ac:dyDescent="0.25">
      <c r="A667" s="6">
        <v>765</v>
      </c>
      <c r="B667" s="7"/>
      <c r="C667" s="7"/>
      <c r="D667" s="43" t="s">
        <v>11308</v>
      </c>
      <c r="E667" s="19">
        <v>2006</v>
      </c>
      <c r="F667" s="20" t="s">
        <v>4938</v>
      </c>
      <c r="G667" s="20" t="s">
        <v>44</v>
      </c>
      <c r="H667" s="21"/>
      <c r="I667" s="46"/>
      <c r="J667" s="46"/>
      <c r="K667" s="46"/>
      <c r="L667" s="8" t="s">
        <v>3296</v>
      </c>
      <c r="M667" s="8" t="s">
        <v>32</v>
      </c>
      <c r="N667" s="11"/>
      <c r="O667" s="11"/>
      <c r="P667" s="8" t="s">
        <v>303</v>
      </c>
      <c r="Q667" s="46"/>
      <c r="R667" s="7"/>
      <c r="S667" s="7"/>
      <c r="T667" s="8" t="s">
        <v>3484</v>
      </c>
      <c r="U667" s="8" t="s">
        <v>4581</v>
      </c>
      <c r="V667" s="8" t="s">
        <v>4582</v>
      </c>
      <c r="W667" s="8" t="s">
        <v>4583</v>
      </c>
      <c r="X667" s="6">
        <v>1957</v>
      </c>
      <c r="Y667" s="9" t="s">
        <v>4588</v>
      </c>
      <c r="Z667" s="6">
        <v>786068545</v>
      </c>
      <c r="AA667" s="8" t="s">
        <v>38</v>
      </c>
      <c r="AB667" s="8" t="s">
        <v>38</v>
      </c>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0"/>
      <c r="FY667" s="10"/>
      <c r="FZ667" s="10"/>
      <c r="GA667" s="10"/>
      <c r="GB667" s="10"/>
      <c r="GC667" s="10"/>
      <c r="GD667" s="10"/>
      <c r="GE667" s="10"/>
      <c r="GF667" s="10"/>
      <c r="GG667" s="10"/>
      <c r="GH667" s="10"/>
      <c r="GI667" s="10"/>
      <c r="GJ667" s="10"/>
      <c r="GK667" s="10"/>
      <c r="GL667" s="10"/>
      <c r="GM667" s="10"/>
      <c r="GN667" s="10"/>
      <c r="GO667" s="10"/>
      <c r="GP667" s="10"/>
      <c r="GQ667" s="10"/>
      <c r="GR667" s="10"/>
      <c r="GS667" s="10"/>
      <c r="GT667" s="10"/>
      <c r="GU667" s="10"/>
      <c r="GV667" s="10"/>
      <c r="GW667" s="10"/>
      <c r="GX667" s="10"/>
      <c r="GY667" s="10"/>
      <c r="GZ667" s="10"/>
      <c r="HA667" s="10"/>
      <c r="HB667" s="10"/>
      <c r="HC667" s="10"/>
      <c r="HD667" s="10"/>
      <c r="HE667" s="10"/>
      <c r="HF667" s="10"/>
      <c r="HG667" s="10"/>
      <c r="HH667" s="10"/>
      <c r="HI667" s="10"/>
      <c r="HJ667" s="10"/>
      <c r="HK667" s="10"/>
      <c r="HL667" s="10"/>
      <c r="HM667" s="10"/>
      <c r="HN667" s="10"/>
      <c r="HO667" s="10"/>
      <c r="HP667" s="10"/>
      <c r="HQ667" s="10"/>
      <c r="HR667" s="10"/>
      <c r="HS667" s="10"/>
      <c r="HT667" s="10"/>
      <c r="HU667" s="10"/>
      <c r="HV667" s="10"/>
      <c r="HW667" s="10"/>
      <c r="HX667" s="10"/>
      <c r="HY667" s="10"/>
      <c r="HZ667" s="10"/>
      <c r="IA667" s="10"/>
      <c r="IB667" s="10"/>
      <c r="IC667" s="10"/>
      <c r="ID667" s="10"/>
      <c r="IE667" s="10"/>
      <c r="IF667" s="10"/>
      <c r="IG667" s="10"/>
      <c r="IH667" s="10"/>
      <c r="II667" s="10"/>
      <c r="IJ667" s="10"/>
      <c r="IK667" s="10"/>
      <c r="IL667" s="10"/>
      <c r="IM667" s="10"/>
      <c r="IN667" s="10"/>
      <c r="IO667" s="10"/>
      <c r="IP667" s="10"/>
      <c r="IQ667" s="10"/>
      <c r="IR667" s="10"/>
      <c r="IS667" s="10"/>
      <c r="IT667" s="10"/>
      <c r="IU667" s="10"/>
      <c r="IV667" s="10"/>
    </row>
    <row r="668" spans="1:256" s="12" customFormat="1" ht="99.45" customHeight="1" x14ac:dyDescent="0.25">
      <c r="A668" s="6">
        <v>766</v>
      </c>
      <c r="B668" s="7"/>
      <c r="C668" s="7"/>
      <c r="D668" s="43" t="s">
        <v>11377</v>
      </c>
      <c r="E668" s="19">
        <v>2019</v>
      </c>
      <c r="F668" s="20" t="s">
        <v>4939</v>
      </c>
      <c r="G668" s="20" t="s">
        <v>62</v>
      </c>
      <c r="H668" s="21"/>
      <c r="I668" s="46"/>
      <c r="J668" s="46"/>
      <c r="K668" s="46"/>
      <c r="L668" s="8" t="s">
        <v>4940</v>
      </c>
      <c r="M668" s="8" t="s">
        <v>104</v>
      </c>
      <c r="N668" s="9" t="s">
        <v>4941</v>
      </c>
      <c r="O668" s="11"/>
      <c r="P668" s="7"/>
      <c r="Q668" s="45" t="s">
        <v>11395</v>
      </c>
      <c r="R668" s="8" t="s">
        <v>4894</v>
      </c>
      <c r="S668" s="7"/>
      <c r="T668" s="8" t="s">
        <v>4864</v>
      </c>
      <c r="U668" s="8" t="s">
        <v>4865</v>
      </c>
      <c r="V668" s="8" t="s">
        <v>4866</v>
      </c>
      <c r="W668" s="8" t="s">
        <v>4867</v>
      </c>
      <c r="X668" s="6">
        <v>1966</v>
      </c>
      <c r="Y668" s="9" t="s">
        <v>4879</v>
      </c>
      <c r="Z668" s="6">
        <v>765277260</v>
      </c>
      <c r="AA668" s="8" t="s">
        <v>38</v>
      </c>
      <c r="AB668" s="8" t="s">
        <v>38</v>
      </c>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U668" s="10"/>
      <c r="HV668" s="10"/>
      <c r="HW668" s="10"/>
      <c r="HX668" s="10"/>
      <c r="HY668" s="10"/>
      <c r="HZ668" s="10"/>
      <c r="IA668" s="10"/>
      <c r="IB668" s="10"/>
      <c r="IC668" s="10"/>
      <c r="ID668" s="10"/>
      <c r="IE668" s="10"/>
      <c r="IF668" s="10"/>
      <c r="IG668" s="10"/>
      <c r="IH668" s="10"/>
      <c r="II668" s="10"/>
      <c r="IJ668" s="10"/>
      <c r="IK668" s="10"/>
      <c r="IL668" s="10"/>
      <c r="IM668" s="10"/>
      <c r="IN668" s="10"/>
      <c r="IO668" s="10"/>
      <c r="IP668" s="10"/>
      <c r="IQ668" s="10"/>
      <c r="IR668" s="10"/>
      <c r="IS668" s="10"/>
      <c r="IT668" s="10"/>
      <c r="IU668" s="10"/>
      <c r="IV668" s="10"/>
    </row>
    <row r="669" spans="1:256" s="12" customFormat="1" ht="99.45" customHeight="1" x14ac:dyDescent="0.25">
      <c r="A669" s="6">
        <v>768</v>
      </c>
      <c r="B669" s="7"/>
      <c r="C669" s="7"/>
      <c r="D669" s="43" t="s">
        <v>11308</v>
      </c>
      <c r="E669" s="19">
        <v>2009</v>
      </c>
      <c r="F669" s="20" t="s">
        <v>4942</v>
      </c>
      <c r="G669" s="20" t="s">
        <v>44</v>
      </c>
      <c r="H669" s="21"/>
      <c r="I669" s="44" t="s">
        <v>11396</v>
      </c>
      <c r="J669" s="46"/>
      <c r="K669" s="46"/>
      <c r="L669" s="8" t="s">
        <v>3296</v>
      </c>
      <c r="M669" s="8" t="s">
        <v>32</v>
      </c>
      <c r="N669" s="11"/>
      <c r="O669" s="11"/>
      <c r="P669" s="8" t="s">
        <v>303</v>
      </c>
      <c r="Q669" s="46"/>
      <c r="R669" s="7"/>
      <c r="S669" s="7"/>
      <c r="T669" s="8" t="s">
        <v>3484</v>
      </c>
      <c r="U669" s="8" t="s">
        <v>4581</v>
      </c>
      <c r="V669" s="8" t="s">
        <v>4582</v>
      </c>
      <c r="W669" s="8" t="s">
        <v>4583</v>
      </c>
      <c r="X669" s="6">
        <v>1957</v>
      </c>
      <c r="Y669" s="9" t="s">
        <v>4588</v>
      </c>
      <c r="Z669" s="6">
        <v>786068545</v>
      </c>
      <c r="AA669" s="8" t="s">
        <v>38</v>
      </c>
      <c r="AB669" s="8" t="s">
        <v>38</v>
      </c>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c r="FE669" s="10"/>
      <c r="FF669" s="10"/>
      <c r="FG669" s="10"/>
      <c r="FH669" s="10"/>
      <c r="FI669" s="10"/>
      <c r="FJ669" s="10"/>
      <c r="FK669" s="10"/>
      <c r="FL669" s="10"/>
      <c r="FM669" s="10"/>
      <c r="FN669" s="10"/>
      <c r="FO669" s="10"/>
      <c r="FP669" s="10"/>
      <c r="FQ669" s="10"/>
      <c r="FR669" s="10"/>
      <c r="FS669" s="10"/>
      <c r="FT669" s="10"/>
      <c r="FU669" s="10"/>
      <c r="FV669" s="10"/>
      <c r="FW669" s="10"/>
      <c r="FX669" s="10"/>
      <c r="FY669" s="10"/>
      <c r="FZ669" s="10"/>
      <c r="GA669" s="10"/>
      <c r="GB669" s="10"/>
      <c r="GC669" s="10"/>
      <c r="GD669" s="10"/>
      <c r="GE669" s="10"/>
      <c r="GF669" s="10"/>
      <c r="GG669" s="10"/>
      <c r="GH669" s="10"/>
      <c r="GI669" s="10"/>
      <c r="GJ669" s="10"/>
      <c r="GK669" s="10"/>
      <c r="GL669" s="10"/>
      <c r="GM669" s="10"/>
      <c r="GN669" s="10"/>
      <c r="GO669" s="10"/>
      <c r="GP669" s="10"/>
      <c r="GQ669" s="10"/>
      <c r="GR669" s="10"/>
      <c r="GS669" s="10"/>
      <c r="GT669" s="10"/>
      <c r="GU669" s="10"/>
      <c r="GV669" s="10"/>
      <c r="GW669" s="10"/>
      <c r="GX669" s="10"/>
      <c r="GY669" s="10"/>
      <c r="GZ669" s="10"/>
      <c r="HA669" s="10"/>
      <c r="HB669" s="10"/>
      <c r="HC669" s="10"/>
      <c r="HD669" s="10"/>
      <c r="HE669" s="10"/>
      <c r="HF669" s="10"/>
      <c r="HG669" s="10"/>
      <c r="HH669" s="10"/>
      <c r="HI669" s="10"/>
      <c r="HJ669" s="10"/>
      <c r="HK669" s="10"/>
      <c r="HL669" s="10"/>
      <c r="HM669" s="10"/>
      <c r="HN669" s="10"/>
      <c r="HO669" s="10"/>
      <c r="HP669" s="10"/>
      <c r="HQ669" s="10"/>
      <c r="HR669" s="10"/>
      <c r="HS669" s="10"/>
      <c r="HT669" s="10"/>
      <c r="HU669" s="10"/>
      <c r="HV669" s="10"/>
      <c r="HW669" s="10"/>
      <c r="HX669" s="10"/>
      <c r="HY669" s="10"/>
      <c r="HZ669" s="10"/>
      <c r="IA669" s="10"/>
      <c r="IB669" s="10"/>
      <c r="IC669" s="10"/>
      <c r="ID669" s="10"/>
      <c r="IE669" s="10"/>
      <c r="IF669" s="10"/>
      <c r="IG669" s="10"/>
      <c r="IH669" s="10"/>
      <c r="II669" s="10"/>
      <c r="IJ669" s="10"/>
      <c r="IK669" s="10"/>
      <c r="IL669" s="10"/>
      <c r="IM669" s="10"/>
      <c r="IN669" s="10"/>
      <c r="IO669" s="10"/>
      <c r="IP669" s="10"/>
      <c r="IQ669" s="10"/>
      <c r="IR669" s="10"/>
      <c r="IS669" s="10"/>
      <c r="IT669" s="10"/>
      <c r="IU669" s="10"/>
      <c r="IV669" s="10"/>
    </row>
    <row r="670" spans="1:256" s="12" customFormat="1" ht="99.45" customHeight="1" x14ac:dyDescent="0.25">
      <c r="A670" s="6">
        <v>769</v>
      </c>
      <c r="B670" s="7"/>
      <c r="C670" s="7"/>
      <c r="D670" s="43" t="s">
        <v>1504</v>
      </c>
      <c r="E670" s="19">
        <v>2006</v>
      </c>
      <c r="F670" s="20" t="s">
        <v>4943</v>
      </c>
      <c r="G670" s="20" t="s">
        <v>44</v>
      </c>
      <c r="H670" s="20" t="s">
        <v>4944</v>
      </c>
      <c r="I670" s="43" t="s">
        <v>1504</v>
      </c>
      <c r="J670" s="44" t="s">
        <v>4945</v>
      </c>
      <c r="K670" s="46"/>
      <c r="L670" s="8" t="s">
        <v>4946</v>
      </c>
      <c r="M670" s="8" t="s">
        <v>49</v>
      </c>
      <c r="N670" s="9" t="s">
        <v>4947</v>
      </c>
      <c r="O670" s="11"/>
      <c r="P670" s="8" t="s">
        <v>1511</v>
      </c>
      <c r="Q670" s="43" t="s">
        <v>1504</v>
      </c>
      <c r="R670" s="7"/>
      <c r="S670" s="8" t="s">
        <v>4948</v>
      </c>
      <c r="T670" s="8" t="s">
        <v>1513</v>
      </c>
      <c r="U670" s="8" t="s">
        <v>1514</v>
      </c>
      <c r="V670" s="8" t="s">
        <v>1515</v>
      </c>
      <c r="W670" s="8" t="s">
        <v>1516</v>
      </c>
      <c r="X670" s="6">
        <v>1960</v>
      </c>
      <c r="Y670" s="8" t="s">
        <v>3433</v>
      </c>
      <c r="Z670" s="8" t="s">
        <v>1518</v>
      </c>
      <c r="AA670" s="8" t="s">
        <v>38</v>
      </c>
      <c r="AB670" s="8" t="s">
        <v>38</v>
      </c>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0"/>
      <c r="FY670" s="10"/>
      <c r="FZ670" s="10"/>
      <c r="GA670" s="10"/>
      <c r="GB670" s="10"/>
      <c r="GC670" s="10"/>
      <c r="GD670" s="10"/>
      <c r="GE670" s="10"/>
      <c r="GF670" s="10"/>
      <c r="GG670" s="10"/>
      <c r="GH670" s="10"/>
      <c r="GI670" s="10"/>
      <c r="GJ670" s="10"/>
      <c r="GK670" s="10"/>
      <c r="GL670" s="10"/>
      <c r="GM670" s="10"/>
      <c r="GN670" s="10"/>
      <c r="GO670" s="10"/>
      <c r="GP670" s="10"/>
      <c r="GQ670" s="10"/>
      <c r="GR670" s="10"/>
      <c r="GS670" s="10"/>
      <c r="GT670" s="10"/>
      <c r="GU670" s="10"/>
      <c r="GV670" s="10"/>
      <c r="GW670" s="10"/>
      <c r="GX670" s="10"/>
      <c r="GY670" s="10"/>
      <c r="GZ670" s="10"/>
      <c r="HA670" s="10"/>
      <c r="HB670" s="10"/>
      <c r="HC670" s="10"/>
      <c r="HD670" s="10"/>
      <c r="HE670" s="10"/>
      <c r="HF670" s="10"/>
      <c r="HG670" s="10"/>
      <c r="HH670" s="10"/>
      <c r="HI670" s="10"/>
      <c r="HJ670" s="10"/>
      <c r="HK670" s="10"/>
      <c r="HL670" s="10"/>
      <c r="HM670" s="10"/>
      <c r="HN670" s="10"/>
      <c r="HO670" s="10"/>
      <c r="HP670" s="10"/>
      <c r="HQ670" s="10"/>
      <c r="HR670" s="10"/>
      <c r="HS670" s="10"/>
      <c r="HT670" s="10"/>
      <c r="HU670" s="10"/>
      <c r="HV670" s="10"/>
      <c r="HW670" s="10"/>
      <c r="HX670" s="10"/>
      <c r="HY670" s="10"/>
      <c r="HZ670" s="10"/>
      <c r="IA670" s="10"/>
      <c r="IB670" s="10"/>
      <c r="IC670" s="10"/>
      <c r="ID670" s="10"/>
      <c r="IE670" s="10"/>
      <c r="IF670" s="10"/>
      <c r="IG670" s="10"/>
      <c r="IH670" s="10"/>
      <c r="II670" s="10"/>
      <c r="IJ670" s="10"/>
      <c r="IK670" s="10"/>
      <c r="IL670" s="10"/>
      <c r="IM670" s="10"/>
      <c r="IN670" s="10"/>
      <c r="IO670" s="10"/>
      <c r="IP670" s="10"/>
      <c r="IQ670" s="10"/>
      <c r="IR670" s="10"/>
      <c r="IS670" s="10"/>
      <c r="IT670" s="10"/>
      <c r="IU670" s="10"/>
      <c r="IV670" s="10"/>
    </row>
    <row r="671" spans="1:256" s="12" customFormat="1" ht="99.45" customHeight="1" x14ac:dyDescent="0.25">
      <c r="A671" s="6">
        <v>770</v>
      </c>
      <c r="B671" s="7"/>
      <c r="C671" s="7"/>
      <c r="D671" s="43" t="s">
        <v>11308</v>
      </c>
      <c r="E671" s="19">
        <v>2009</v>
      </c>
      <c r="F671" s="20" t="s">
        <v>4949</v>
      </c>
      <c r="G671" s="20" t="s">
        <v>44</v>
      </c>
      <c r="H671" s="21"/>
      <c r="I671" s="44" t="s">
        <v>11396</v>
      </c>
      <c r="J671" s="46"/>
      <c r="K671" s="46"/>
      <c r="L671" s="8" t="s">
        <v>3296</v>
      </c>
      <c r="M671" s="8" t="s">
        <v>32</v>
      </c>
      <c r="N671" s="11"/>
      <c r="O671" s="11"/>
      <c r="P671" s="8" t="s">
        <v>303</v>
      </c>
      <c r="Q671" s="46"/>
      <c r="R671" s="7"/>
      <c r="S671" s="7"/>
      <c r="T671" s="8" t="s">
        <v>3484</v>
      </c>
      <c r="U671" s="8" t="s">
        <v>4581</v>
      </c>
      <c r="V671" s="8" t="s">
        <v>4582</v>
      </c>
      <c r="W671" s="8" t="s">
        <v>4583</v>
      </c>
      <c r="X671" s="6">
        <v>1957</v>
      </c>
      <c r="Y671" s="9" t="s">
        <v>4588</v>
      </c>
      <c r="Z671" s="6">
        <v>786068545</v>
      </c>
      <c r="AA671" s="8" t="s">
        <v>38</v>
      </c>
      <c r="AB671" s="8" t="s">
        <v>38</v>
      </c>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0"/>
      <c r="FY671" s="10"/>
      <c r="FZ671" s="10"/>
      <c r="GA671" s="10"/>
      <c r="GB671" s="10"/>
      <c r="GC671" s="10"/>
      <c r="GD671" s="10"/>
      <c r="GE671" s="10"/>
      <c r="GF671" s="10"/>
      <c r="GG671" s="10"/>
      <c r="GH671" s="10"/>
      <c r="GI671" s="10"/>
      <c r="GJ671" s="10"/>
      <c r="GK671" s="10"/>
      <c r="GL671" s="10"/>
      <c r="GM671" s="10"/>
      <c r="GN671" s="10"/>
      <c r="GO671" s="10"/>
      <c r="GP671" s="10"/>
      <c r="GQ671" s="10"/>
      <c r="GR671" s="10"/>
      <c r="GS671" s="10"/>
      <c r="GT671" s="10"/>
      <c r="GU671" s="10"/>
      <c r="GV671" s="10"/>
      <c r="GW671" s="10"/>
      <c r="GX671" s="10"/>
      <c r="GY671" s="10"/>
      <c r="GZ671" s="10"/>
      <c r="HA671" s="10"/>
      <c r="HB671" s="10"/>
      <c r="HC671" s="10"/>
      <c r="HD671" s="10"/>
      <c r="HE671" s="10"/>
      <c r="HF671" s="10"/>
      <c r="HG671" s="10"/>
      <c r="HH671" s="10"/>
      <c r="HI671" s="10"/>
      <c r="HJ671" s="10"/>
      <c r="HK671" s="10"/>
      <c r="HL671" s="10"/>
      <c r="HM671" s="10"/>
      <c r="HN671" s="10"/>
      <c r="HO671" s="10"/>
      <c r="HP671" s="10"/>
      <c r="HQ671" s="10"/>
      <c r="HR671" s="10"/>
      <c r="HS671" s="10"/>
      <c r="HT671" s="10"/>
      <c r="HU671" s="10"/>
      <c r="HV671" s="10"/>
      <c r="HW671" s="10"/>
      <c r="HX671" s="10"/>
      <c r="HY671" s="10"/>
      <c r="HZ671" s="10"/>
      <c r="IA671" s="10"/>
      <c r="IB671" s="10"/>
      <c r="IC671" s="10"/>
      <c r="ID671" s="10"/>
      <c r="IE671" s="10"/>
      <c r="IF671" s="10"/>
      <c r="IG671" s="10"/>
      <c r="IH671" s="10"/>
      <c r="II671" s="10"/>
      <c r="IJ671" s="10"/>
      <c r="IK671" s="10"/>
      <c r="IL671" s="10"/>
      <c r="IM671" s="10"/>
      <c r="IN671" s="10"/>
      <c r="IO671" s="10"/>
      <c r="IP671" s="10"/>
      <c r="IQ671" s="10"/>
      <c r="IR671" s="10"/>
      <c r="IS671" s="10"/>
      <c r="IT671" s="10"/>
      <c r="IU671" s="10"/>
      <c r="IV671" s="10"/>
    </row>
    <row r="672" spans="1:256" s="12" customFormat="1" ht="99.45" customHeight="1" x14ac:dyDescent="0.25">
      <c r="A672" s="6">
        <v>771</v>
      </c>
      <c r="B672" s="7"/>
      <c r="C672" s="7"/>
      <c r="D672" s="43" t="s">
        <v>11392</v>
      </c>
      <c r="E672" s="19">
        <v>2016</v>
      </c>
      <c r="F672" s="20" t="s">
        <v>4950</v>
      </c>
      <c r="G672" s="20" t="s">
        <v>62</v>
      </c>
      <c r="H672" s="20" t="s">
        <v>4951</v>
      </c>
      <c r="I672" s="45" t="s">
        <v>11393</v>
      </c>
      <c r="J672" s="44" t="s">
        <v>4952</v>
      </c>
      <c r="K672" s="44" t="s">
        <v>11397</v>
      </c>
      <c r="L672" s="8" t="s">
        <v>4954</v>
      </c>
      <c r="M672" s="8" t="s">
        <v>66</v>
      </c>
      <c r="N672" s="9" t="s">
        <v>4955</v>
      </c>
      <c r="O672" s="9" t="s">
        <v>4956</v>
      </c>
      <c r="P672" s="8" t="s">
        <v>1100</v>
      </c>
      <c r="Q672" s="45" t="s">
        <v>11398</v>
      </c>
      <c r="R672" s="7"/>
      <c r="S672" s="8" t="s">
        <v>4957</v>
      </c>
      <c r="T672" s="8" t="s">
        <v>4933</v>
      </c>
      <c r="U672" s="8" t="s">
        <v>4934</v>
      </c>
      <c r="V672" s="8" t="s">
        <v>4935</v>
      </c>
      <c r="W672" s="8" t="s">
        <v>4936</v>
      </c>
      <c r="X672" s="6">
        <v>1964</v>
      </c>
      <c r="Y672" s="8" t="s">
        <v>4937</v>
      </c>
      <c r="Z672" s="6">
        <v>41794160117</v>
      </c>
      <c r="AA672" s="8" t="s">
        <v>38</v>
      </c>
      <c r="AB672" s="8" t="s">
        <v>38</v>
      </c>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0"/>
      <c r="FY672" s="10"/>
      <c r="FZ672" s="10"/>
      <c r="GA672" s="10"/>
      <c r="GB672" s="10"/>
      <c r="GC672" s="10"/>
      <c r="GD672" s="10"/>
      <c r="GE672" s="10"/>
      <c r="GF672" s="10"/>
      <c r="GG672" s="10"/>
      <c r="GH672" s="10"/>
      <c r="GI672" s="10"/>
      <c r="GJ672" s="10"/>
      <c r="GK672" s="10"/>
      <c r="GL672" s="10"/>
      <c r="GM672" s="10"/>
      <c r="GN672" s="10"/>
      <c r="GO672" s="10"/>
      <c r="GP672" s="10"/>
      <c r="GQ672" s="10"/>
      <c r="GR672" s="10"/>
      <c r="GS672" s="10"/>
      <c r="GT672" s="10"/>
      <c r="GU672" s="10"/>
      <c r="GV672" s="10"/>
      <c r="GW672" s="10"/>
      <c r="GX672" s="10"/>
      <c r="GY672" s="10"/>
      <c r="GZ672" s="10"/>
      <c r="HA672" s="10"/>
      <c r="HB672" s="10"/>
      <c r="HC672" s="10"/>
      <c r="HD672" s="10"/>
      <c r="HE672" s="10"/>
      <c r="HF672" s="10"/>
      <c r="HG672" s="10"/>
      <c r="HH672" s="10"/>
      <c r="HI672" s="10"/>
      <c r="HJ672" s="10"/>
      <c r="HK672" s="10"/>
      <c r="HL672" s="10"/>
      <c r="HM672" s="10"/>
      <c r="HN672" s="10"/>
      <c r="HO672" s="10"/>
      <c r="HP672" s="10"/>
      <c r="HQ672" s="10"/>
      <c r="HR672" s="10"/>
      <c r="HS672" s="10"/>
      <c r="HT672" s="10"/>
      <c r="HU672" s="10"/>
      <c r="HV672" s="10"/>
      <c r="HW672" s="10"/>
      <c r="HX672" s="10"/>
      <c r="HY672" s="10"/>
      <c r="HZ672" s="10"/>
      <c r="IA672" s="10"/>
      <c r="IB672" s="10"/>
      <c r="IC672" s="10"/>
      <c r="ID672" s="10"/>
      <c r="IE672" s="10"/>
      <c r="IF672" s="10"/>
      <c r="IG672" s="10"/>
      <c r="IH672" s="10"/>
      <c r="II672" s="10"/>
      <c r="IJ672" s="10"/>
      <c r="IK672" s="10"/>
      <c r="IL672" s="10"/>
      <c r="IM672" s="10"/>
      <c r="IN672" s="10"/>
      <c r="IO672" s="10"/>
      <c r="IP672" s="10"/>
      <c r="IQ672" s="10"/>
      <c r="IR672" s="10"/>
      <c r="IS672" s="10"/>
      <c r="IT672" s="10"/>
      <c r="IU672" s="10"/>
      <c r="IV672" s="10"/>
    </row>
    <row r="673" spans="1:256" s="12" customFormat="1" ht="99.45" customHeight="1" x14ac:dyDescent="0.25">
      <c r="A673" s="6">
        <v>772</v>
      </c>
      <c r="B673" s="7"/>
      <c r="C673" s="7"/>
      <c r="D673" s="43" t="s">
        <v>11359</v>
      </c>
      <c r="E673" s="19">
        <v>2019</v>
      </c>
      <c r="F673" s="20" t="s">
        <v>4958</v>
      </c>
      <c r="G673" s="20" t="s">
        <v>62</v>
      </c>
      <c r="H673" s="20" t="s">
        <v>4959</v>
      </c>
      <c r="I673" s="44" t="s">
        <v>11399</v>
      </c>
      <c r="J673" s="46"/>
      <c r="K673" s="44" t="s">
        <v>11400</v>
      </c>
      <c r="L673" s="8" t="s">
        <v>4960</v>
      </c>
      <c r="M673" s="8" t="s">
        <v>32</v>
      </c>
      <c r="N673" s="9" t="s">
        <v>4961</v>
      </c>
      <c r="O673" s="9" t="s">
        <v>4962</v>
      </c>
      <c r="P673" s="8" t="s">
        <v>1017</v>
      </c>
      <c r="Q673" s="46"/>
      <c r="R673" s="8" t="s">
        <v>2754</v>
      </c>
      <c r="S673" s="7"/>
      <c r="T673" s="8" t="s">
        <v>4799</v>
      </c>
      <c r="U673" s="8" t="s">
        <v>3367</v>
      </c>
      <c r="V673" s="8" t="s">
        <v>3368</v>
      </c>
      <c r="W673" s="8" t="s">
        <v>3369</v>
      </c>
      <c r="X673" s="6">
        <v>1987</v>
      </c>
      <c r="Y673" s="8" t="s">
        <v>4925</v>
      </c>
      <c r="Z673" s="8" t="s">
        <v>3371</v>
      </c>
      <c r="AA673" s="8" t="s">
        <v>38</v>
      </c>
      <c r="AB673" s="8" t="s">
        <v>38</v>
      </c>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0"/>
      <c r="FY673" s="10"/>
      <c r="FZ673" s="10"/>
      <c r="GA673" s="10"/>
      <c r="GB673" s="10"/>
      <c r="GC673" s="10"/>
      <c r="GD673" s="10"/>
      <c r="GE673" s="10"/>
      <c r="GF673" s="10"/>
      <c r="GG673" s="10"/>
      <c r="GH673" s="10"/>
      <c r="GI673" s="10"/>
      <c r="GJ673" s="10"/>
      <c r="GK673" s="10"/>
      <c r="GL673" s="10"/>
      <c r="GM673" s="10"/>
      <c r="GN673" s="10"/>
      <c r="GO673" s="10"/>
      <c r="GP673" s="10"/>
      <c r="GQ673" s="10"/>
      <c r="GR673" s="10"/>
      <c r="GS673" s="10"/>
      <c r="GT673" s="10"/>
      <c r="GU673" s="10"/>
      <c r="GV673" s="10"/>
      <c r="GW673" s="10"/>
      <c r="GX673" s="10"/>
      <c r="GY673" s="10"/>
      <c r="GZ673" s="10"/>
      <c r="HA673" s="10"/>
      <c r="HB673" s="10"/>
      <c r="HC673" s="10"/>
      <c r="HD673" s="10"/>
      <c r="HE673" s="10"/>
      <c r="HF673" s="10"/>
      <c r="HG673" s="10"/>
      <c r="HH673" s="10"/>
      <c r="HI673" s="10"/>
      <c r="HJ673" s="10"/>
      <c r="HK673" s="10"/>
      <c r="HL673" s="10"/>
      <c r="HM673" s="10"/>
      <c r="HN673" s="10"/>
      <c r="HO673" s="10"/>
      <c r="HP673" s="10"/>
      <c r="HQ673" s="10"/>
      <c r="HR673" s="10"/>
      <c r="HS673" s="10"/>
      <c r="HT673" s="10"/>
      <c r="HU673" s="10"/>
      <c r="HV673" s="10"/>
      <c r="HW673" s="10"/>
      <c r="HX673" s="10"/>
      <c r="HY673" s="10"/>
      <c r="HZ673" s="10"/>
      <c r="IA673" s="10"/>
      <c r="IB673" s="10"/>
      <c r="IC673" s="10"/>
      <c r="ID673" s="10"/>
      <c r="IE673" s="10"/>
      <c r="IF673" s="10"/>
      <c r="IG673" s="10"/>
      <c r="IH673" s="10"/>
      <c r="II673" s="10"/>
      <c r="IJ673" s="10"/>
      <c r="IK673" s="10"/>
      <c r="IL673" s="10"/>
      <c r="IM673" s="10"/>
      <c r="IN673" s="10"/>
      <c r="IO673" s="10"/>
      <c r="IP673" s="10"/>
      <c r="IQ673" s="10"/>
      <c r="IR673" s="10"/>
      <c r="IS673" s="10"/>
      <c r="IT673" s="10"/>
      <c r="IU673" s="10"/>
      <c r="IV673" s="10"/>
    </row>
    <row r="674" spans="1:256" s="12" customFormat="1" ht="99.45" customHeight="1" x14ac:dyDescent="0.25">
      <c r="A674" s="6">
        <v>773</v>
      </c>
      <c r="B674" s="7"/>
      <c r="C674" s="7"/>
      <c r="D674" s="43" t="s">
        <v>11308</v>
      </c>
      <c r="E674" s="19">
        <v>2008</v>
      </c>
      <c r="F674" s="20" t="s">
        <v>4963</v>
      </c>
      <c r="G674" s="20" t="s">
        <v>44</v>
      </c>
      <c r="H674" s="21"/>
      <c r="I674" s="46"/>
      <c r="J674" s="46"/>
      <c r="K674" s="46"/>
      <c r="L674" s="8" t="s">
        <v>3296</v>
      </c>
      <c r="M674" s="8" t="s">
        <v>32</v>
      </c>
      <c r="N674" s="11"/>
      <c r="O674" s="11"/>
      <c r="P674" s="8" t="s">
        <v>303</v>
      </c>
      <c r="Q674" s="46"/>
      <c r="R674" s="7"/>
      <c r="S674" s="7"/>
      <c r="T674" s="8" t="s">
        <v>3484</v>
      </c>
      <c r="U674" s="8" t="s">
        <v>4581</v>
      </c>
      <c r="V674" s="8" t="s">
        <v>4582</v>
      </c>
      <c r="W674" s="8" t="s">
        <v>4583</v>
      </c>
      <c r="X674" s="6">
        <v>1957</v>
      </c>
      <c r="Y674" s="9" t="s">
        <v>4588</v>
      </c>
      <c r="Z674" s="6">
        <v>786068545</v>
      </c>
      <c r="AA674" s="8" t="s">
        <v>38</v>
      </c>
      <c r="AB674" s="8" t="s">
        <v>38</v>
      </c>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0"/>
      <c r="FY674" s="10"/>
      <c r="FZ674" s="10"/>
      <c r="GA674" s="10"/>
      <c r="GB674" s="10"/>
      <c r="GC674" s="10"/>
      <c r="GD674" s="10"/>
      <c r="GE674" s="10"/>
      <c r="GF674" s="10"/>
      <c r="GG674" s="10"/>
      <c r="GH674" s="10"/>
      <c r="GI674" s="10"/>
      <c r="GJ674" s="10"/>
      <c r="GK674" s="10"/>
      <c r="GL674" s="10"/>
      <c r="GM674" s="10"/>
      <c r="GN674" s="10"/>
      <c r="GO674" s="10"/>
      <c r="GP674" s="10"/>
      <c r="GQ674" s="10"/>
      <c r="GR674" s="10"/>
      <c r="GS674" s="10"/>
      <c r="GT674" s="10"/>
      <c r="GU674" s="10"/>
      <c r="GV674" s="10"/>
      <c r="GW674" s="10"/>
      <c r="GX674" s="10"/>
      <c r="GY674" s="10"/>
      <c r="GZ674" s="10"/>
      <c r="HA674" s="10"/>
      <c r="HB674" s="10"/>
      <c r="HC674" s="10"/>
      <c r="HD674" s="10"/>
      <c r="HE674" s="10"/>
      <c r="HF674" s="10"/>
      <c r="HG674" s="10"/>
      <c r="HH674" s="10"/>
      <c r="HI674" s="10"/>
      <c r="HJ674" s="10"/>
      <c r="HK674" s="10"/>
      <c r="HL674" s="10"/>
      <c r="HM674" s="10"/>
      <c r="HN674" s="10"/>
      <c r="HO674" s="10"/>
      <c r="HP674" s="10"/>
      <c r="HQ674" s="10"/>
      <c r="HR674" s="10"/>
      <c r="HS674" s="10"/>
      <c r="HT674" s="10"/>
      <c r="HU674" s="10"/>
      <c r="HV674" s="10"/>
      <c r="HW674" s="10"/>
      <c r="HX674" s="10"/>
      <c r="HY674" s="10"/>
      <c r="HZ674" s="10"/>
      <c r="IA674" s="10"/>
      <c r="IB674" s="10"/>
      <c r="IC674" s="10"/>
      <c r="ID674" s="10"/>
      <c r="IE674" s="10"/>
      <c r="IF674" s="10"/>
      <c r="IG674" s="10"/>
      <c r="IH674" s="10"/>
      <c r="II674" s="10"/>
      <c r="IJ674" s="10"/>
      <c r="IK674" s="10"/>
      <c r="IL674" s="10"/>
      <c r="IM674" s="10"/>
      <c r="IN674" s="10"/>
      <c r="IO674" s="10"/>
      <c r="IP674" s="10"/>
      <c r="IQ674" s="10"/>
      <c r="IR674" s="10"/>
      <c r="IS674" s="10"/>
      <c r="IT674" s="10"/>
      <c r="IU674" s="10"/>
      <c r="IV674" s="10"/>
    </row>
    <row r="675" spans="1:256" s="12" customFormat="1" ht="99.45" customHeight="1" x14ac:dyDescent="0.25">
      <c r="A675" s="6">
        <v>774</v>
      </c>
      <c r="B675" s="7"/>
      <c r="C675" s="7"/>
      <c r="D675" s="43" t="s">
        <v>11308</v>
      </c>
      <c r="E675" s="19">
        <v>2008</v>
      </c>
      <c r="F675" s="20" t="s">
        <v>4964</v>
      </c>
      <c r="G675" s="20" t="s">
        <v>44</v>
      </c>
      <c r="H675" s="21"/>
      <c r="I675" s="44" t="s">
        <v>11396</v>
      </c>
      <c r="J675" s="44" t="s">
        <v>4965</v>
      </c>
      <c r="K675" s="46"/>
      <c r="L675" s="8" t="s">
        <v>283</v>
      </c>
      <c r="M675" s="8" t="s">
        <v>49</v>
      </c>
      <c r="N675" s="11"/>
      <c r="O675" s="11"/>
      <c r="P675" s="8" t="s">
        <v>303</v>
      </c>
      <c r="Q675" s="46"/>
      <c r="R675" s="7"/>
      <c r="S675" s="7"/>
      <c r="T675" s="8" t="s">
        <v>3484</v>
      </c>
      <c r="U675" s="8" t="s">
        <v>4581</v>
      </c>
      <c r="V675" s="8" t="s">
        <v>4582</v>
      </c>
      <c r="W675" s="8" t="s">
        <v>4583</v>
      </c>
      <c r="X675" s="6">
        <v>1957</v>
      </c>
      <c r="Y675" s="9" t="s">
        <v>4588</v>
      </c>
      <c r="Z675" s="6">
        <v>786068545</v>
      </c>
      <c r="AA675" s="8" t="s">
        <v>38</v>
      </c>
      <c r="AB675" s="8" t="s">
        <v>38</v>
      </c>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0"/>
      <c r="FY675" s="10"/>
      <c r="FZ675" s="10"/>
      <c r="GA675" s="10"/>
      <c r="GB675" s="10"/>
      <c r="GC675" s="10"/>
      <c r="GD675" s="10"/>
      <c r="GE675" s="10"/>
      <c r="GF675" s="10"/>
      <c r="GG675" s="10"/>
      <c r="GH675" s="10"/>
      <c r="GI675" s="10"/>
      <c r="GJ675" s="10"/>
      <c r="GK675" s="10"/>
      <c r="GL675" s="10"/>
      <c r="GM675" s="10"/>
      <c r="GN675" s="10"/>
      <c r="GO675" s="10"/>
      <c r="GP675" s="10"/>
      <c r="GQ675" s="10"/>
      <c r="GR675" s="10"/>
      <c r="GS675" s="10"/>
      <c r="GT675" s="10"/>
      <c r="GU675" s="10"/>
      <c r="GV675" s="10"/>
      <c r="GW675" s="10"/>
      <c r="GX675" s="10"/>
      <c r="GY675" s="10"/>
      <c r="GZ675" s="10"/>
      <c r="HA675" s="10"/>
      <c r="HB675" s="10"/>
      <c r="HC675" s="10"/>
      <c r="HD675" s="10"/>
      <c r="HE675" s="10"/>
      <c r="HF675" s="10"/>
      <c r="HG675" s="10"/>
      <c r="HH675" s="10"/>
      <c r="HI675" s="10"/>
      <c r="HJ675" s="10"/>
      <c r="HK675" s="10"/>
      <c r="HL675" s="10"/>
      <c r="HM675" s="10"/>
      <c r="HN675" s="10"/>
      <c r="HO675" s="10"/>
      <c r="HP675" s="10"/>
      <c r="HQ675" s="10"/>
      <c r="HR675" s="10"/>
      <c r="HS675" s="10"/>
      <c r="HT675" s="10"/>
      <c r="HU675" s="10"/>
      <c r="HV675" s="10"/>
      <c r="HW675" s="10"/>
      <c r="HX675" s="10"/>
      <c r="HY675" s="10"/>
      <c r="HZ675" s="10"/>
      <c r="IA675" s="10"/>
      <c r="IB675" s="10"/>
      <c r="IC675" s="10"/>
      <c r="ID675" s="10"/>
      <c r="IE675" s="10"/>
      <c r="IF675" s="10"/>
      <c r="IG675" s="10"/>
      <c r="IH675" s="10"/>
      <c r="II675" s="10"/>
      <c r="IJ675" s="10"/>
      <c r="IK675" s="10"/>
      <c r="IL675" s="10"/>
      <c r="IM675" s="10"/>
      <c r="IN675" s="10"/>
      <c r="IO675" s="10"/>
      <c r="IP675" s="10"/>
      <c r="IQ675" s="10"/>
      <c r="IR675" s="10"/>
      <c r="IS675" s="10"/>
      <c r="IT675" s="10"/>
      <c r="IU675" s="10"/>
      <c r="IV675" s="10"/>
    </row>
    <row r="676" spans="1:256" s="12" customFormat="1" ht="99.45" customHeight="1" x14ac:dyDescent="0.25">
      <c r="A676" s="6">
        <v>775</v>
      </c>
      <c r="B676" s="7"/>
      <c r="C676" s="7"/>
      <c r="D676" s="45" t="s">
        <v>5165</v>
      </c>
      <c r="E676" s="19">
        <v>2013</v>
      </c>
      <c r="F676" s="20" t="s">
        <v>4966</v>
      </c>
      <c r="G676" s="20" t="s">
        <v>62</v>
      </c>
      <c r="H676" s="20" t="s">
        <v>4967</v>
      </c>
      <c r="I676" s="45" t="s">
        <v>4968</v>
      </c>
      <c r="J676" s="44" t="s">
        <v>4969</v>
      </c>
      <c r="K676" s="44" t="s">
        <v>11401</v>
      </c>
      <c r="L676" s="8" t="s">
        <v>4970</v>
      </c>
      <c r="M676" s="8" t="s">
        <v>66</v>
      </c>
      <c r="N676" s="9" t="s">
        <v>4971</v>
      </c>
      <c r="O676" s="9" t="s">
        <v>4972</v>
      </c>
      <c r="P676" s="8" t="s">
        <v>4973</v>
      </c>
      <c r="Q676" s="45" t="s">
        <v>11402</v>
      </c>
      <c r="R676" s="8" t="s">
        <v>4974</v>
      </c>
      <c r="S676" s="9" t="s">
        <v>4975</v>
      </c>
      <c r="T676" s="8" t="s">
        <v>4976</v>
      </c>
      <c r="U676" s="8" t="s">
        <v>4977</v>
      </c>
      <c r="V676" s="8" t="s">
        <v>4445</v>
      </c>
      <c r="W676" s="8" t="s">
        <v>4446</v>
      </c>
      <c r="X676" s="8" t="s">
        <v>4978</v>
      </c>
      <c r="Y676" s="9" t="s">
        <v>4447</v>
      </c>
      <c r="Z676" s="8" t="s">
        <v>4979</v>
      </c>
      <c r="AA676" s="8" t="s">
        <v>38</v>
      </c>
      <c r="AB676" s="8" t="s">
        <v>38</v>
      </c>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0"/>
      <c r="FY676" s="10"/>
      <c r="FZ676" s="10"/>
      <c r="GA676" s="10"/>
      <c r="GB676" s="10"/>
      <c r="GC676" s="10"/>
      <c r="GD676" s="10"/>
      <c r="GE676" s="10"/>
      <c r="GF676" s="10"/>
      <c r="GG676" s="10"/>
      <c r="GH676" s="10"/>
      <c r="GI676" s="10"/>
      <c r="GJ676" s="10"/>
      <c r="GK676" s="10"/>
      <c r="GL676" s="10"/>
      <c r="GM676" s="10"/>
      <c r="GN676" s="10"/>
      <c r="GO676" s="10"/>
      <c r="GP676" s="10"/>
      <c r="GQ676" s="10"/>
      <c r="GR676" s="10"/>
      <c r="GS676" s="10"/>
      <c r="GT676" s="10"/>
      <c r="GU676" s="10"/>
      <c r="GV676" s="10"/>
      <c r="GW676" s="10"/>
      <c r="GX676" s="10"/>
      <c r="GY676" s="10"/>
      <c r="GZ676" s="10"/>
      <c r="HA676" s="10"/>
      <c r="HB676" s="10"/>
      <c r="HC676" s="10"/>
      <c r="HD676" s="10"/>
      <c r="HE676" s="10"/>
      <c r="HF676" s="10"/>
      <c r="HG676" s="10"/>
      <c r="HH676" s="10"/>
      <c r="HI676" s="10"/>
      <c r="HJ676" s="10"/>
      <c r="HK676" s="10"/>
      <c r="HL676" s="10"/>
      <c r="HM676" s="10"/>
      <c r="HN676" s="10"/>
      <c r="HO676" s="10"/>
      <c r="HP676" s="10"/>
      <c r="HQ676" s="10"/>
      <c r="HR676" s="10"/>
      <c r="HS676" s="10"/>
      <c r="HT676" s="10"/>
      <c r="HU676" s="10"/>
      <c r="HV676" s="10"/>
      <c r="HW676" s="10"/>
      <c r="HX676" s="10"/>
      <c r="HY676" s="10"/>
      <c r="HZ676" s="10"/>
      <c r="IA676" s="10"/>
      <c r="IB676" s="10"/>
      <c r="IC676" s="10"/>
      <c r="ID676" s="10"/>
      <c r="IE676" s="10"/>
      <c r="IF676" s="10"/>
      <c r="IG676" s="10"/>
      <c r="IH676" s="10"/>
      <c r="II676" s="10"/>
      <c r="IJ676" s="10"/>
      <c r="IK676" s="10"/>
      <c r="IL676" s="10"/>
      <c r="IM676" s="10"/>
      <c r="IN676" s="10"/>
      <c r="IO676" s="10"/>
      <c r="IP676" s="10"/>
      <c r="IQ676" s="10"/>
      <c r="IR676" s="10"/>
      <c r="IS676" s="10"/>
      <c r="IT676" s="10"/>
      <c r="IU676" s="10"/>
      <c r="IV676" s="10"/>
    </row>
    <row r="677" spans="1:256" s="12" customFormat="1" ht="99.45" customHeight="1" x14ac:dyDescent="0.25">
      <c r="A677" s="6">
        <v>776</v>
      </c>
      <c r="B677" s="7"/>
      <c r="C677" s="7"/>
      <c r="D677" s="44" t="s">
        <v>11403</v>
      </c>
      <c r="E677" s="19">
        <v>2020</v>
      </c>
      <c r="F677" s="20" t="s">
        <v>4980</v>
      </c>
      <c r="G677" s="20" t="s">
        <v>62</v>
      </c>
      <c r="H677" s="20" t="s">
        <v>787</v>
      </c>
      <c r="I677" s="44" t="s">
        <v>11404</v>
      </c>
      <c r="J677" s="46"/>
      <c r="K677" s="46"/>
      <c r="L677" s="8" t="s">
        <v>4981</v>
      </c>
      <c r="M677" s="8" t="s">
        <v>32</v>
      </c>
      <c r="N677" s="9" t="s">
        <v>4982</v>
      </c>
      <c r="O677" s="11"/>
      <c r="P677" s="8" t="s">
        <v>303</v>
      </c>
      <c r="Q677" s="46"/>
      <c r="R677" s="8" t="s">
        <v>2754</v>
      </c>
      <c r="S677" s="7"/>
      <c r="T677" s="8" t="s">
        <v>4573</v>
      </c>
      <c r="U677" s="8" t="s">
        <v>4574</v>
      </c>
      <c r="V677" s="8" t="s">
        <v>4983</v>
      </c>
      <c r="W677" s="8" t="s">
        <v>4576</v>
      </c>
      <c r="X677" s="6">
        <v>1984</v>
      </c>
      <c r="Y677" s="8" t="s">
        <v>4984</v>
      </c>
      <c r="Z677" s="6">
        <v>393463275647</v>
      </c>
      <c r="AA677" s="8" t="s">
        <v>38</v>
      </c>
      <c r="AB677" s="8" t="s">
        <v>38</v>
      </c>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0"/>
      <c r="FY677" s="10"/>
      <c r="FZ677" s="10"/>
      <c r="GA677" s="10"/>
      <c r="GB677" s="10"/>
      <c r="GC677" s="10"/>
      <c r="GD677" s="10"/>
      <c r="GE677" s="10"/>
      <c r="GF677" s="10"/>
      <c r="GG677" s="10"/>
      <c r="GH677" s="10"/>
      <c r="GI677" s="10"/>
      <c r="GJ677" s="10"/>
      <c r="GK677" s="10"/>
      <c r="GL677" s="10"/>
      <c r="GM677" s="10"/>
      <c r="GN677" s="10"/>
      <c r="GO677" s="10"/>
      <c r="GP677" s="10"/>
      <c r="GQ677" s="10"/>
      <c r="GR677" s="10"/>
      <c r="GS677" s="10"/>
      <c r="GT677" s="10"/>
      <c r="GU677" s="10"/>
      <c r="GV677" s="10"/>
      <c r="GW677" s="10"/>
      <c r="GX677" s="10"/>
      <c r="GY677" s="10"/>
      <c r="GZ677" s="10"/>
      <c r="HA677" s="10"/>
      <c r="HB677" s="10"/>
      <c r="HC677" s="10"/>
      <c r="HD677" s="10"/>
      <c r="HE677" s="10"/>
      <c r="HF677" s="10"/>
      <c r="HG677" s="10"/>
      <c r="HH677" s="10"/>
      <c r="HI677" s="10"/>
      <c r="HJ677" s="10"/>
      <c r="HK677" s="10"/>
      <c r="HL677" s="10"/>
      <c r="HM677" s="10"/>
      <c r="HN677" s="10"/>
      <c r="HO677" s="10"/>
      <c r="HP677" s="10"/>
      <c r="HQ677" s="10"/>
      <c r="HR677" s="10"/>
      <c r="HS677" s="10"/>
      <c r="HT677" s="10"/>
      <c r="HU677" s="10"/>
      <c r="HV677" s="10"/>
      <c r="HW677" s="10"/>
      <c r="HX677" s="10"/>
      <c r="HY677" s="10"/>
      <c r="HZ677" s="10"/>
      <c r="IA677" s="10"/>
      <c r="IB677" s="10"/>
      <c r="IC677" s="10"/>
      <c r="ID677" s="10"/>
      <c r="IE677" s="10"/>
      <c r="IF677" s="10"/>
      <c r="IG677" s="10"/>
      <c r="IH677" s="10"/>
      <c r="II677" s="10"/>
      <c r="IJ677" s="10"/>
      <c r="IK677" s="10"/>
      <c r="IL677" s="10"/>
      <c r="IM677" s="10"/>
      <c r="IN677" s="10"/>
      <c r="IO677" s="10"/>
      <c r="IP677" s="10"/>
      <c r="IQ677" s="10"/>
      <c r="IR677" s="10"/>
      <c r="IS677" s="10"/>
      <c r="IT677" s="10"/>
      <c r="IU677" s="10"/>
      <c r="IV677" s="10"/>
    </row>
    <row r="678" spans="1:256" s="12" customFormat="1" ht="99.45" customHeight="1" x14ac:dyDescent="0.25">
      <c r="A678" s="6">
        <v>778</v>
      </c>
      <c r="B678" s="7"/>
      <c r="C678" s="7"/>
      <c r="D678" s="43" t="s">
        <v>11308</v>
      </c>
      <c r="E678" s="19">
        <v>2007</v>
      </c>
      <c r="F678" s="20" t="s">
        <v>4985</v>
      </c>
      <c r="G678" s="20" t="s">
        <v>44</v>
      </c>
      <c r="H678" s="21"/>
      <c r="I678" s="44" t="s">
        <v>11396</v>
      </c>
      <c r="J678" s="46"/>
      <c r="K678" s="46"/>
      <c r="L678" s="8" t="s">
        <v>4911</v>
      </c>
      <c r="M678" s="8" t="s">
        <v>32</v>
      </c>
      <c r="N678" s="11"/>
      <c r="O678" s="11"/>
      <c r="P678" s="8" t="s">
        <v>303</v>
      </c>
      <c r="Q678" s="46"/>
      <c r="R678" s="7"/>
      <c r="S678" s="7"/>
      <c r="T678" s="8" t="s">
        <v>3484</v>
      </c>
      <c r="U678" s="8" t="s">
        <v>4581</v>
      </c>
      <c r="V678" s="8" t="s">
        <v>4582</v>
      </c>
      <c r="W678" s="8" t="s">
        <v>4583</v>
      </c>
      <c r="X678" s="6">
        <v>1957</v>
      </c>
      <c r="Y678" s="9" t="s">
        <v>4588</v>
      </c>
      <c r="Z678" s="6">
        <v>786068545</v>
      </c>
      <c r="AA678" s="8" t="s">
        <v>38</v>
      </c>
      <c r="AB678" s="8" t="s">
        <v>38</v>
      </c>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0"/>
      <c r="FY678" s="10"/>
      <c r="FZ678" s="10"/>
      <c r="GA678" s="10"/>
      <c r="GB678" s="10"/>
      <c r="GC678" s="10"/>
      <c r="GD678" s="10"/>
      <c r="GE678" s="10"/>
      <c r="GF678" s="10"/>
      <c r="GG678" s="10"/>
      <c r="GH678" s="10"/>
      <c r="GI678" s="10"/>
      <c r="GJ678" s="10"/>
      <c r="GK678" s="10"/>
      <c r="GL678" s="10"/>
      <c r="GM678" s="10"/>
      <c r="GN678" s="10"/>
      <c r="GO678" s="10"/>
      <c r="GP678" s="10"/>
      <c r="GQ678" s="10"/>
      <c r="GR678" s="10"/>
      <c r="GS678" s="10"/>
      <c r="GT678" s="10"/>
      <c r="GU678" s="10"/>
      <c r="GV678" s="10"/>
      <c r="GW678" s="10"/>
      <c r="GX678" s="10"/>
      <c r="GY678" s="10"/>
      <c r="GZ678" s="10"/>
      <c r="HA678" s="10"/>
      <c r="HB678" s="10"/>
      <c r="HC678" s="10"/>
      <c r="HD678" s="10"/>
      <c r="HE678" s="10"/>
      <c r="HF678" s="10"/>
      <c r="HG678" s="10"/>
      <c r="HH678" s="10"/>
      <c r="HI678" s="10"/>
      <c r="HJ678" s="10"/>
      <c r="HK678" s="10"/>
      <c r="HL678" s="10"/>
      <c r="HM678" s="10"/>
      <c r="HN678" s="10"/>
      <c r="HO678" s="10"/>
      <c r="HP678" s="10"/>
      <c r="HQ678" s="10"/>
      <c r="HR678" s="10"/>
      <c r="HS678" s="10"/>
      <c r="HT678" s="10"/>
      <c r="HU678" s="10"/>
      <c r="HV678" s="10"/>
      <c r="HW678" s="10"/>
      <c r="HX678" s="10"/>
      <c r="HY678" s="10"/>
      <c r="HZ678" s="10"/>
      <c r="IA678" s="10"/>
      <c r="IB678" s="10"/>
      <c r="IC678" s="10"/>
      <c r="ID678" s="10"/>
      <c r="IE678" s="10"/>
      <c r="IF678" s="10"/>
      <c r="IG678" s="10"/>
      <c r="IH678" s="10"/>
      <c r="II678" s="10"/>
      <c r="IJ678" s="10"/>
      <c r="IK678" s="10"/>
      <c r="IL678" s="10"/>
      <c r="IM678" s="10"/>
      <c r="IN678" s="10"/>
      <c r="IO678" s="10"/>
      <c r="IP678" s="10"/>
      <c r="IQ678" s="10"/>
      <c r="IR678" s="10"/>
      <c r="IS678" s="10"/>
      <c r="IT678" s="10"/>
      <c r="IU678" s="10"/>
      <c r="IV678" s="10"/>
    </row>
    <row r="679" spans="1:256" s="12" customFormat="1" ht="99.45" customHeight="1" x14ac:dyDescent="0.25">
      <c r="A679" s="6">
        <v>779</v>
      </c>
      <c r="B679" s="7"/>
      <c r="C679" s="7"/>
      <c r="D679" s="43" t="s">
        <v>11308</v>
      </c>
      <c r="E679" s="19">
        <v>2007</v>
      </c>
      <c r="F679" s="20" t="s">
        <v>4986</v>
      </c>
      <c r="G679" s="20" t="s">
        <v>44</v>
      </c>
      <c r="H679" s="21"/>
      <c r="I679" s="44" t="s">
        <v>11396</v>
      </c>
      <c r="J679" s="46"/>
      <c r="K679" s="46"/>
      <c r="L679" s="8" t="s">
        <v>4911</v>
      </c>
      <c r="M679" s="8" t="s">
        <v>32</v>
      </c>
      <c r="N679" s="11"/>
      <c r="O679" s="11"/>
      <c r="P679" s="8" t="s">
        <v>303</v>
      </c>
      <c r="Q679" s="46"/>
      <c r="R679" s="7"/>
      <c r="S679" s="7"/>
      <c r="T679" s="8" t="s">
        <v>3484</v>
      </c>
      <c r="U679" s="8" t="s">
        <v>4581</v>
      </c>
      <c r="V679" s="8" t="s">
        <v>4582</v>
      </c>
      <c r="W679" s="8" t="s">
        <v>4583</v>
      </c>
      <c r="X679" s="6">
        <v>1957</v>
      </c>
      <c r="Y679" s="9" t="s">
        <v>4588</v>
      </c>
      <c r="Z679" s="6">
        <v>786068545</v>
      </c>
      <c r="AA679" s="8" t="s">
        <v>38</v>
      </c>
      <c r="AB679" s="8" t="s">
        <v>38</v>
      </c>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0"/>
      <c r="FY679" s="10"/>
      <c r="FZ679" s="10"/>
      <c r="GA679" s="10"/>
      <c r="GB679" s="10"/>
      <c r="GC679" s="10"/>
      <c r="GD679" s="10"/>
      <c r="GE679" s="10"/>
      <c r="GF679" s="10"/>
      <c r="GG679" s="10"/>
      <c r="GH679" s="10"/>
      <c r="GI679" s="10"/>
      <c r="GJ679" s="10"/>
      <c r="GK679" s="10"/>
      <c r="GL679" s="10"/>
      <c r="GM679" s="10"/>
      <c r="GN679" s="10"/>
      <c r="GO679" s="10"/>
      <c r="GP679" s="10"/>
      <c r="GQ679" s="10"/>
      <c r="GR679" s="10"/>
      <c r="GS679" s="10"/>
      <c r="GT679" s="10"/>
      <c r="GU679" s="10"/>
      <c r="GV679" s="10"/>
      <c r="GW679" s="10"/>
      <c r="GX679" s="10"/>
      <c r="GY679" s="10"/>
      <c r="GZ679" s="10"/>
      <c r="HA679" s="10"/>
      <c r="HB679" s="10"/>
      <c r="HC679" s="10"/>
      <c r="HD679" s="10"/>
      <c r="HE679" s="10"/>
      <c r="HF679" s="10"/>
      <c r="HG679" s="10"/>
      <c r="HH679" s="10"/>
      <c r="HI679" s="10"/>
      <c r="HJ679" s="10"/>
      <c r="HK679" s="10"/>
      <c r="HL679" s="10"/>
      <c r="HM679" s="10"/>
      <c r="HN679" s="10"/>
      <c r="HO679" s="10"/>
      <c r="HP679" s="10"/>
      <c r="HQ679" s="10"/>
      <c r="HR679" s="10"/>
      <c r="HS679" s="10"/>
      <c r="HT679" s="10"/>
      <c r="HU679" s="10"/>
      <c r="HV679" s="10"/>
      <c r="HW679" s="10"/>
      <c r="HX679" s="10"/>
      <c r="HY679" s="10"/>
      <c r="HZ679" s="10"/>
      <c r="IA679" s="10"/>
      <c r="IB679" s="10"/>
      <c r="IC679" s="10"/>
      <c r="ID679" s="10"/>
      <c r="IE679" s="10"/>
      <c r="IF679" s="10"/>
      <c r="IG679" s="10"/>
      <c r="IH679" s="10"/>
      <c r="II679" s="10"/>
      <c r="IJ679" s="10"/>
      <c r="IK679" s="10"/>
      <c r="IL679" s="10"/>
      <c r="IM679" s="10"/>
      <c r="IN679" s="10"/>
      <c r="IO679" s="10"/>
      <c r="IP679" s="10"/>
      <c r="IQ679" s="10"/>
      <c r="IR679" s="10"/>
      <c r="IS679" s="10"/>
      <c r="IT679" s="10"/>
      <c r="IU679" s="10"/>
      <c r="IV679" s="10"/>
    </row>
    <row r="680" spans="1:256" s="12" customFormat="1" ht="99.45" customHeight="1" x14ac:dyDescent="0.25">
      <c r="A680" s="6">
        <v>780</v>
      </c>
      <c r="B680" s="7"/>
      <c r="C680" s="7"/>
      <c r="D680" s="43" t="s">
        <v>11392</v>
      </c>
      <c r="E680" s="19">
        <v>2001</v>
      </c>
      <c r="F680" s="20" t="s">
        <v>4987</v>
      </c>
      <c r="G680" s="20" t="s">
        <v>62</v>
      </c>
      <c r="H680" s="20" t="s">
        <v>1146</v>
      </c>
      <c r="I680" s="45" t="s">
        <v>4988</v>
      </c>
      <c r="J680" s="44" t="s">
        <v>4989</v>
      </c>
      <c r="K680" s="44" t="s">
        <v>1089</v>
      </c>
      <c r="L680" s="8" t="s">
        <v>4990</v>
      </c>
      <c r="M680" s="8" t="s">
        <v>66</v>
      </c>
      <c r="N680" s="9" t="s">
        <v>4991</v>
      </c>
      <c r="O680" s="9" t="s">
        <v>4992</v>
      </c>
      <c r="P680" s="8" t="s">
        <v>1100</v>
      </c>
      <c r="Q680" s="43" t="s">
        <v>11392</v>
      </c>
      <c r="R680" s="7"/>
      <c r="S680" s="8" t="s">
        <v>4993</v>
      </c>
      <c r="T680" s="8" t="s">
        <v>4933</v>
      </c>
      <c r="U680" s="8" t="s">
        <v>4934</v>
      </c>
      <c r="V680" s="8" t="s">
        <v>4935</v>
      </c>
      <c r="W680" s="8" t="s">
        <v>4936</v>
      </c>
      <c r="X680" s="6">
        <v>1964</v>
      </c>
      <c r="Y680" s="8" t="s">
        <v>4937</v>
      </c>
      <c r="Z680" s="6">
        <v>41794160117</v>
      </c>
      <c r="AA680" s="8" t="s">
        <v>38</v>
      </c>
      <c r="AB680" s="8" t="s">
        <v>38</v>
      </c>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0"/>
      <c r="FY680" s="10"/>
      <c r="FZ680" s="10"/>
      <c r="GA680" s="10"/>
      <c r="GB680" s="10"/>
      <c r="GC680" s="10"/>
      <c r="GD680" s="10"/>
      <c r="GE680" s="10"/>
      <c r="GF680" s="10"/>
      <c r="GG680" s="10"/>
      <c r="GH680" s="10"/>
      <c r="GI680" s="10"/>
      <c r="GJ680" s="10"/>
      <c r="GK680" s="10"/>
      <c r="GL680" s="10"/>
      <c r="GM680" s="10"/>
      <c r="GN680" s="10"/>
      <c r="GO680" s="10"/>
      <c r="GP680" s="10"/>
      <c r="GQ680" s="10"/>
      <c r="GR680" s="10"/>
      <c r="GS680" s="10"/>
      <c r="GT680" s="10"/>
      <c r="GU680" s="10"/>
      <c r="GV680" s="10"/>
      <c r="GW680" s="10"/>
      <c r="GX680" s="10"/>
      <c r="GY680" s="10"/>
      <c r="GZ680" s="10"/>
      <c r="HA680" s="10"/>
      <c r="HB680" s="10"/>
      <c r="HC680" s="10"/>
      <c r="HD680" s="10"/>
      <c r="HE680" s="10"/>
      <c r="HF680" s="10"/>
      <c r="HG680" s="10"/>
      <c r="HH680" s="10"/>
      <c r="HI680" s="10"/>
      <c r="HJ680" s="10"/>
      <c r="HK680" s="10"/>
      <c r="HL680" s="10"/>
      <c r="HM680" s="10"/>
      <c r="HN680" s="10"/>
      <c r="HO680" s="10"/>
      <c r="HP680" s="10"/>
      <c r="HQ680" s="10"/>
      <c r="HR680" s="10"/>
      <c r="HS680" s="10"/>
      <c r="HT680" s="10"/>
      <c r="HU680" s="10"/>
      <c r="HV680" s="10"/>
      <c r="HW680" s="10"/>
      <c r="HX680" s="10"/>
      <c r="HY680" s="10"/>
      <c r="HZ680" s="10"/>
      <c r="IA680" s="10"/>
      <c r="IB680" s="10"/>
      <c r="IC680" s="10"/>
      <c r="ID680" s="10"/>
      <c r="IE680" s="10"/>
      <c r="IF680" s="10"/>
      <c r="IG680" s="10"/>
      <c r="IH680" s="10"/>
      <c r="II680" s="10"/>
      <c r="IJ680" s="10"/>
      <c r="IK680" s="10"/>
      <c r="IL680" s="10"/>
      <c r="IM680" s="10"/>
      <c r="IN680" s="10"/>
      <c r="IO680" s="10"/>
      <c r="IP680" s="10"/>
      <c r="IQ680" s="10"/>
      <c r="IR680" s="10"/>
      <c r="IS680" s="10"/>
      <c r="IT680" s="10"/>
      <c r="IU680" s="10"/>
      <c r="IV680" s="10"/>
    </row>
    <row r="681" spans="1:256" s="12" customFormat="1" ht="99.45" customHeight="1" x14ac:dyDescent="0.25">
      <c r="A681" s="6">
        <v>782</v>
      </c>
      <c r="B681" s="7"/>
      <c r="C681" s="7"/>
      <c r="D681" s="44" t="s">
        <v>11405</v>
      </c>
      <c r="E681" s="19">
        <v>2017</v>
      </c>
      <c r="F681" s="20" t="s">
        <v>4994</v>
      </c>
      <c r="G681" s="20" t="s">
        <v>44</v>
      </c>
      <c r="H681" s="20" t="s">
        <v>1417</v>
      </c>
      <c r="I681" s="44" t="s">
        <v>11405</v>
      </c>
      <c r="J681" s="46"/>
      <c r="K681" s="46"/>
      <c r="L681" s="8" t="s">
        <v>4995</v>
      </c>
      <c r="M681" s="8" t="s">
        <v>32</v>
      </c>
      <c r="N681" s="9" t="s">
        <v>4996</v>
      </c>
      <c r="O681" s="11"/>
      <c r="P681" s="8" t="s">
        <v>303</v>
      </c>
      <c r="Q681" s="43" t="s">
        <v>11406</v>
      </c>
      <c r="R681" s="8" t="s">
        <v>4997</v>
      </c>
      <c r="S681" s="7"/>
      <c r="T681" s="8" t="s">
        <v>4573</v>
      </c>
      <c r="U681" s="8" t="s">
        <v>4574</v>
      </c>
      <c r="V681" s="8" t="s">
        <v>4998</v>
      </c>
      <c r="W681" s="8" t="s">
        <v>4576</v>
      </c>
      <c r="X681" s="6">
        <v>1984</v>
      </c>
      <c r="Y681" s="8" t="s">
        <v>4999</v>
      </c>
      <c r="Z681" s="6">
        <v>393463275647</v>
      </c>
      <c r="AA681" s="8" t="s">
        <v>38</v>
      </c>
      <c r="AB681" s="8" t="s">
        <v>38</v>
      </c>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0"/>
      <c r="FY681" s="10"/>
      <c r="FZ681" s="10"/>
      <c r="GA681" s="10"/>
      <c r="GB681" s="10"/>
      <c r="GC681" s="10"/>
      <c r="GD681" s="10"/>
      <c r="GE681" s="10"/>
      <c r="GF681" s="10"/>
      <c r="GG681" s="10"/>
      <c r="GH681" s="10"/>
      <c r="GI681" s="10"/>
      <c r="GJ681" s="10"/>
      <c r="GK681" s="10"/>
      <c r="GL681" s="10"/>
      <c r="GM681" s="10"/>
      <c r="GN681" s="10"/>
      <c r="GO681" s="10"/>
      <c r="GP681" s="10"/>
      <c r="GQ681" s="10"/>
      <c r="GR681" s="10"/>
      <c r="GS681" s="10"/>
      <c r="GT681" s="10"/>
      <c r="GU681" s="10"/>
      <c r="GV681" s="10"/>
      <c r="GW681" s="10"/>
      <c r="GX681" s="10"/>
      <c r="GY681" s="10"/>
      <c r="GZ681" s="10"/>
      <c r="HA681" s="10"/>
      <c r="HB681" s="10"/>
      <c r="HC681" s="10"/>
      <c r="HD681" s="10"/>
      <c r="HE681" s="10"/>
      <c r="HF681" s="10"/>
      <c r="HG681" s="10"/>
      <c r="HH681" s="10"/>
      <c r="HI681" s="10"/>
      <c r="HJ681" s="10"/>
      <c r="HK681" s="10"/>
      <c r="HL681" s="10"/>
      <c r="HM681" s="10"/>
      <c r="HN681" s="10"/>
      <c r="HO681" s="10"/>
      <c r="HP681" s="10"/>
      <c r="HQ681" s="10"/>
      <c r="HR681" s="10"/>
      <c r="HS681" s="10"/>
      <c r="HT681" s="10"/>
      <c r="HU681" s="10"/>
      <c r="HV681" s="10"/>
      <c r="HW681" s="10"/>
      <c r="HX681" s="10"/>
      <c r="HY681" s="10"/>
      <c r="HZ681" s="10"/>
      <c r="IA681" s="10"/>
      <c r="IB681" s="10"/>
      <c r="IC681" s="10"/>
      <c r="ID681" s="10"/>
      <c r="IE681" s="10"/>
      <c r="IF681" s="10"/>
      <c r="IG681" s="10"/>
      <c r="IH681" s="10"/>
      <c r="II681" s="10"/>
      <c r="IJ681" s="10"/>
      <c r="IK681" s="10"/>
      <c r="IL681" s="10"/>
      <c r="IM681" s="10"/>
      <c r="IN681" s="10"/>
      <c r="IO681" s="10"/>
      <c r="IP681" s="10"/>
      <c r="IQ681" s="10"/>
      <c r="IR681" s="10"/>
      <c r="IS681" s="10"/>
      <c r="IT681" s="10"/>
      <c r="IU681" s="10"/>
      <c r="IV681" s="10"/>
    </row>
    <row r="682" spans="1:256" s="12" customFormat="1" ht="99.45" customHeight="1" x14ac:dyDescent="0.25">
      <c r="A682" s="6">
        <v>783</v>
      </c>
      <c r="B682" s="7"/>
      <c r="C682" s="7"/>
      <c r="D682" s="43" t="s">
        <v>11392</v>
      </c>
      <c r="E682" s="19">
        <v>2015</v>
      </c>
      <c r="F682" s="20" t="s">
        <v>5000</v>
      </c>
      <c r="G682" s="20" t="s">
        <v>62</v>
      </c>
      <c r="H682" s="20" t="s">
        <v>595</v>
      </c>
      <c r="I682" s="43" t="s">
        <v>11392</v>
      </c>
      <c r="J682" s="44" t="s">
        <v>5001</v>
      </c>
      <c r="K682" s="44" t="s">
        <v>10875</v>
      </c>
      <c r="L682" s="8" t="s">
        <v>5002</v>
      </c>
      <c r="M682" s="8" t="s">
        <v>32</v>
      </c>
      <c r="N682" s="9" t="s">
        <v>5003</v>
      </c>
      <c r="O682" s="11"/>
      <c r="P682" s="8" t="s">
        <v>1100</v>
      </c>
      <c r="Q682" s="43" t="s">
        <v>11407</v>
      </c>
      <c r="R682" s="7"/>
      <c r="S682" s="7"/>
      <c r="T682" s="8" t="s">
        <v>4933</v>
      </c>
      <c r="U682" s="8" t="s">
        <v>4934</v>
      </c>
      <c r="V682" s="8" t="s">
        <v>4935</v>
      </c>
      <c r="W682" s="8" t="s">
        <v>4936</v>
      </c>
      <c r="X682" s="6">
        <v>1964</v>
      </c>
      <c r="Y682" s="8" t="s">
        <v>4937</v>
      </c>
      <c r="Z682" s="6">
        <v>41794160117</v>
      </c>
      <c r="AA682" s="8" t="s">
        <v>38</v>
      </c>
      <c r="AB682" s="8" t="s">
        <v>38</v>
      </c>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c r="FE682" s="10"/>
      <c r="FF682" s="10"/>
      <c r="FG682" s="10"/>
      <c r="FH682" s="10"/>
      <c r="FI682" s="10"/>
      <c r="FJ682" s="10"/>
      <c r="FK682" s="10"/>
      <c r="FL682" s="10"/>
      <c r="FM682" s="10"/>
      <c r="FN682" s="10"/>
      <c r="FO682" s="10"/>
      <c r="FP682" s="10"/>
      <c r="FQ682" s="10"/>
      <c r="FR682" s="10"/>
      <c r="FS682" s="10"/>
      <c r="FT682" s="10"/>
      <c r="FU682" s="10"/>
      <c r="FV682" s="10"/>
      <c r="FW682" s="10"/>
      <c r="FX682" s="10"/>
      <c r="FY682" s="10"/>
      <c r="FZ682" s="10"/>
      <c r="GA682" s="10"/>
      <c r="GB682" s="10"/>
      <c r="GC682" s="10"/>
      <c r="GD682" s="10"/>
      <c r="GE682" s="10"/>
      <c r="GF682" s="10"/>
      <c r="GG682" s="10"/>
      <c r="GH682" s="10"/>
      <c r="GI682" s="10"/>
      <c r="GJ682" s="10"/>
      <c r="GK682" s="10"/>
      <c r="GL682" s="10"/>
      <c r="GM682" s="10"/>
      <c r="GN682" s="10"/>
      <c r="GO682" s="10"/>
      <c r="GP682" s="10"/>
      <c r="GQ682" s="10"/>
      <c r="GR682" s="10"/>
      <c r="GS682" s="10"/>
      <c r="GT682" s="10"/>
      <c r="GU682" s="10"/>
      <c r="GV682" s="10"/>
      <c r="GW682" s="10"/>
      <c r="GX682" s="10"/>
      <c r="GY682" s="10"/>
      <c r="GZ682" s="10"/>
      <c r="HA682" s="10"/>
      <c r="HB682" s="10"/>
      <c r="HC682" s="10"/>
      <c r="HD682" s="10"/>
      <c r="HE682" s="10"/>
      <c r="HF682" s="10"/>
      <c r="HG682" s="10"/>
      <c r="HH682" s="10"/>
      <c r="HI682" s="10"/>
      <c r="HJ682" s="10"/>
      <c r="HK682" s="10"/>
      <c r="HL682" s="10"/>
      <c r="HM682" s="10"/>
      <c r="HN682" s="10"/>
      <c r="HO682" s="10"/>
      <c r="HP682" s="10"/>
      <c r="HQ682" s="10"/>
      <c r="HR682" s="10"/>
      <c r="HS682" s="10"/>
      <c r="HT682" s="10"/>
      <c r="HU682" s="10"/>
      <c r="HV682" s="10"/>
      <c r="HW682" s="10"/>
      <c r="HX682" s="10"/>
      <c r="HY682" s="10"/>
      <c r="HZ682" s="10"/>
      <c r="IA682" s="10"/>
      <c r="IB682" s="10"/>
      <c r="IC682" s="10"/>
      <c r="ID682" s="10"/>
      <c r="IE682" s="10"/>
      <c r="IF682" s="10"/>
      <c r="IG682" s="10"/>
      <c r="IH682" s="10"/>
      <c r="II682" s="10"/>
      <c r="IJ682" s="10"/>
      <c r="IK682" s="10"/>
      <c r="IL682" s="10"/>
      <c r="IM682" s="10"/>
      <c r="IN682" s="10"/>
      <c r="IO682" s="10"/>
      <c r="IP682" s="10"/>
      <c r="IQ682" s="10"/>
      <c r="IR682" s="10"/>
      <c r="IS682" s="10"/>
      <c r="IT682" s="10"/>
      <c r="IU682" s="10"/>
      <c r="IV682" s="10"/>
    </row>
    <row r="683" spans="1:256" s="12" customFormat="1" ht="99.45" customHeight="1" x14ac:dyDescent="0.25">
      <c r="A683" s="6">
        <v>784</v>
      </c>
      <c r="B683" s="7"/>
      <c r="C683" s="7"/>
      <c r="D683" s="43" t="s">
        <v>1504</v>
      </c>
      <c r="E683" s="19">
        <v>2002</v>
      </c>
      <c r="F683" s="20" t="s">
        <v>5004</v>
      </c>
      <c r="G683" s="20" t="s">
        <v>44</v>
      </c>
      <c r="H683" s="20" t="s">
        <v>5005</v>
      </c>
      <c r="I683" s="43" t="s">
        <v>1504</v>
      </c>
      <c r="J683" s="44" t="s">
        <v>10544</v>
      </c>
      <c r="K683" s="46"/>
      <c r="L683" s="8" t="s">
        <v>5006</v>
      </c>
      <c r="M683" s="8" t="s">
        <v>49</v>
      </c>
      <c r="N683" s="9" t="s">
        <v>5007</v>
      </c>
      <c r="O683" s="9" t="s">
        <v>5008</v>
      </c>
      <c r="P683" s="8" t="s">
        <v>1511</v>
      </c>
      <c r="Q683" s="43" t="s">
        <v>11408</v>
      </c>
      <c r="R683" s="7"/>
      <c r="S683" s="8" t="s">
        <v>5009</v>
      </c>
      <c r="T683" s="8" t="s">
        <v>5010</v>
      </c>
      <c r="U683" s="8" t="s">
        <v>1514</v>
      </c>
      <c r="V683" s="8" t="s">
        <v>1515</v>
      </c>
      <c r="W683" s="8" t="s">
        <v>1516</v>
      </c>
      <c r="X683" s="6">
        <v>1960</v>
      </c>
      <c r="Y683" s="8" t="s">
        <v>3433</v>
      </c>
      <c r="Z683" s="8" t="s">
        <v>1518</v>
      </c>
      <c r="AA683" s="8" t="s">
        <v>38</v>
      </c>
      <c r="AB683" s="8" t="s">
        <v>38</v>
      </c>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0"/>
      <c r="FY683" s="10"/>
      <c r="FZ683" s="10"/>
      <c r="GA683" s="10"/>
      <c r="GB683" s="10"/>
      <c r="GC683" s="10"/>
      <c r="GD683" s="10"/>
      <c r="GE683" s="10"/>
      <c r="GF683" s="10"/>
      <c r="GG683" s="10"/>
      <c r="GH683" s="10"/>
      <c r="GI683" s="10"/>
      <c r="GJ683" s="10"/>
      <c r="GK683" s="10"/>
      <c r="GL683" s="10"/>
      <c r="GM683" s="10"/>
      <c r="GN683" s="10"/>
      <c r="GO683" s="10"/>
      <c r="GP683" s="10"/>
      <c r="GQ683" s="10"/>
      <c r="GR683" s="10"/>
      <c r="GS683" s="10"/>
      <c r="GT683" s="10"/>
      <c r="GU683" s="10"/>
      <c r="GV683" s="10"/>
      <c r="GW683" s="10"/>
      <c r="GX683" s="10"/>
      <c r="GY683" s="10"/>
      <c r="GZ683" s="10"/>
      <c r="HA683" s="10"/>
      <c r="HB683" s="10"/>
      <c r="HC683" s="10"/>
      <c r="HD683" s="10"/>
      <c r="HE683" s="10"/>
      <c r="HF683" s="10"/>
      <c r="HG683" s="10"/>
      <c r="HH683" s="10"/>
      <c r="HI683" s="10"/>
      <c r="HJ683" s="10"/>
      <c r="HK683" s="10"/>
      <c r="HL683" s="10"/>
      <c r="HM683" s="10"/>
      <c r="HN683" s="10"/>
      <c r="HO683" s="10"/>
      <c r="HP683" s="10"/>
      <c r="HQ683" s="10"/>
      <c r="HR683" s="10"/>
      <c r="HS683" s="10"/>
      <c r="HT683" s="10"/>
      <c r="HU683" s="10"/>
      <c r="HV683" s="10"/>
      <c r="HW683" s="10"/>
      <c r="HX683" s="10"/>
      <c r="HY683" s="10"/>
      <c r="HZ683" s="10"/>
      <c r="IA683" s="10"/>
      <c r="IB683" s="10"/>
      <c r="IC683" s="10"/>
      <c r="ID683" s="10"/>
      <c r="IE683" s="10"/>
      <c r="IF683" s="10"/>
      <c r="IG683" s="10"/>
      <c r="IH683" s="10"/>
      <c r="II683" s="10"/>
      <c r="IJ683" s="10"/>
      <c r="IK683" s="10"/>
      <c r="IL683" s="10"/>
      <c r="IM683" s="10"/>
      <c r="IN683" s="10"/>
      <c r="IO683" s="10"/>
      <c r="IP683" s="10"/>
      <c r="IQ683" s="10"/>
      <c r="IR683" s="10"/>
      <c r="IS683" s="10"/>
      <c r="IT683" s="10"/>
      <c r="IU683" s="10"/>
      <c r="IV683" s="10"/>
    </row>
    <row r="684" spans="1:256" s="12" customFormat="1" ht="99.45" customHeight="1" x14ac:dyDescent="0.25">
      <c r="A684" s="6">
        <v>785</v>
      </c>
      <c r="B684" s="7"/>
      <c r="C684" s="7"/>
      <c r="D684" s="43" t="s">
        <v>11392</v>
      </c>
      <c r="E684" s="19">
        <v>2010</v>
      </c>
      <c r="F684" s="20" t="s">
        <v>5011</v>
      </c>
      <c r="G684" s="20" t="s">
        <v>62</v>
      </c>
      <c r="H684" s="20" t="s">
        <v>1146</v>
      </c>
      <c r="I684" s="45" t="s">
        <v>4988</v>
      </c>
      <c r="J684" s="44" t="s">
        <v>5012</v>
      </c>
      <c r="K684" s="45" t="s">
        <v>11409</v>
      </c>
      <c r="L684" s="8" t="s">
        <v>5013</v>
      </c>
      <c r="M684" s="8" t="s">
        <v>66</v>
      </c>
      <c r="N684" s="9" t="s">
        <v>5014</v>
      </c>
      <c r="O684" s="9" t="s">
        <v>5015</v>
      </c>
      <c r="P684" s="8" t="s">
        <v>1100</v>
      </c>
      <c r="Q684" s="43" t="s">
        <v>11410</v>
      </c>
      <c r="R684" s="7"/>
      <c r="S684" s="8" t="s">
        <v>5017</v>
      </c>
      <c r="T684" s="8" t="s">
        <v>4933</v>
      </c>
      <c r="U684" s="8" t="s">
        <v>4934</v>
      </c>
      <c r="V684" s="8" t="s">
        <v>4935</v>
      </c>
      <c r="W684" s="8" t="s">
        <v>4936</v>
      </c>
      <c r="X684" s="6">
        <v>1964</v>
      </c>
      <c r="Y684" s="8" t="s">
        <v>4937</v>
      </c>
      <c r="Z684" s="6">
        <v>41794160117</v>
      </c>
      <c r="AA684" s="8" t="s">
        <v>38</v>
      </c>
      <c r="AB684" s="8" t="s">
        <v>38</v>
      </c>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0"/>
      <c r="FY684" s="10"/>
      <c r="FZ684" s="10"/>
      <c r="GA684" s="10"/>
      <c r="GB684" s="10"/>
      <c r="GC684" s="10"/>
      <c r="GD684" s="10"/>
      <c r="GE684" s="10"/>
      <c r="GF684" s="10"/>
      <c r="GG684" s="10"/>
      <c r="GH684" s="10"/>
      <c r="GI684" s="10"/>
      <c r="GJ684" s="10"/>
      <c r="GK684" s="10"/>
      <c r="GL684" s="10"/>
      <c r="GM684" s="10"/>
      <c r="GN684" s="10"/>
      <c r="GO684" s="10"/>
      <c r="GP684" s="10"/>
      <c r="GQ684" s="10"/>
      <c r="GR684" s="10"/>
      <c r="GS684" s="10"/>
      <c r="GT684" s="10"/>
      <c r="GU684" s="10"/>
      <c r="GV684" s="10"/>
      <c r="GW684" s="10"/>
      <c r="GX684" s="10"/>
      <c r="GY684" s="10"/>
      <c r="GZ684" s="10"/>
      <c r="HA684" s="10"/>
      <c r="HB684" s="10"/>
      <c r="HC684" s="10"/>
      <c r="HD684" s="10"/>
      <c r="HE684" s="10"/>
      <c r="HF684" s="10"/>
      <c r="HG684" s="10"/>
      <c r="HH684" s="10"/>
      <c r="HI684" s="10"/>
      <c r="HJ684" s="10"/>
      <c r="HK684" s="10"/>
      <c r="HL684" s="10"/>
      <c r="HM684" s="10"/>
      <c r="HN684" s="10"/>
      <c r="HO684" s="10"/>
      <c r="HP684" s="10"/>
      <c r="HQ684" s="10"/>
      <c r="HR684" s="10"/>
      <c r="HS684" s="10"/>
      <c r="HT684" s="10"/>
      <c r="HU684" s="10"/>
      <c r="HV684" s="10"/>
      <c r="HW684" s="10"/>
      <c r="HX684" s="10"/>
      <c r="HY684" s="10"/>
      <c r="HZ684" s="10"/>
      <c r="IA684" s="10"/>
      <c r="IB684" s="10"/>
      <c r="IC684" s="10"/>
      <c r="ID684" s="10"/>
      <c r="IE684" s="10"/>
      <c r="IF684" s="10"/>
      <c r="IG684" s="10"/>
      <c r="IH684" s="10"/>
      <c r="II684" s="10"/>
      <c r="IJ684" s="10"/>
      <c r="IK684" s="10"/>
      <c r="IL684" s="10"/>
      <c r="IM684" s="10"/>
      <c r="IN684" s="10"/>
      <c r="IO684" s="10"/>
      <c r="IP684" s="10"/>
      <c r="IQ684" s="10"/>
      <c r="IR684" s="10"/>
      <c r="IS684" s="10"/>
      <c r="IT684" s="10"/>
      <c r="IU684" s="10"/>
      <c r="IV684" s="10"/>
    </row>
    <row r="685" spans="1:256" s="12" customFormat="1" ht="99.45" customHeight="1" x14ac:dyDescent="0.25">
      <c r="A685" s="6">
        <v>786</v>
      </c>
      <c r="B685" s="7"/>
      <c r="C685" s="7"/>
      <c r="D685" s="43" t="s">
        <v>11373</v>
      </c>
      <c r="E685" s="19">
        <v>2017</v>
      </c>
      <c r="F685" s="20" t="s">
        <v>5018</v>
      </c>
      <c r="G685" s="20" t="s">
        <v>62</v>
      </c>
      <c r="H685" s="20" t="s">
        <v>5019</v>
      </c>
      <c r="I685" s="44" t="s">
        <v>11411</v>
      </c>
      <c r="J685" s="44" t="s">
        <v>5020</v>
      </c>
      <c r="K685" s="44" t="s">
        <v>11176</v>
      </c>
      <c r="L685" s="8" t="s">
        <v>5021</v>
      </c>
      <c r="M685" s="8" t="s">
        <v>49</v>
      </c>
      <c r="N685" s="9" t="s">
        <v>5022</v>
      </c>
      <c r="O685" s="11"/>
      <c r="P685" s="8" t="s">
        <v>303</v>
      </c>
      <c r="Q685" s="44" t="s">
        <v>11412</v>
      </c>
      <c r="R685" s="8" t="s">
        <v>5023</v>
      </c>
      <c r="S685" s="7"/>
      <c r="T685" s="8" t="s">
        <v>3642</v>
      </c>
      <c r="U685" s="8" t="s">
        <v>3643</v>
      </c>
      <c r="V685" s="8" t="s">
        <v>5024</v>
      </c>
      <c r="W685" s="8" t="s">
        <v>3645</v>
      </c>
      <c r="X685" s="6">
        <v>1958</v>
      </c>
      <c r="Y685" s="8" t="s">
        <v>3646</v>
      </c>
      <c r="Z685" s="8" t="s">
        <v>3707</v>
      </c>
      <c r="AA685" s="8" t="s">
        <v>38</v>
      </c>
      <c r="AB685" s="8" t="s">
        <v>38</v>
      </c>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0"/>
      <c r="FY685" s="10"/>
      <c r="FZ685" s="10"/>
      <c r="GA685" s="10"/>
      <c r="GB685" s="10"/>
      <c r="GC685" s="10"/>
      <c r="GD685" s="10"/>
      <c r="GE685" s="10"/>
      <c r="GF685" s="10"/>
      <c r="GG685" s="10"/>
      <c r="GH685" s="10"/>
      <c r="GI685" s="10"/>
      <c r="GJ685" s="10"/>
      <c r="GK685" s="10"/>
      <c r="GL685" s="10"/>
      <c r="GM685" s="10"/>
      <c r="GN685" s="10"/>
      <c r="GO685" s="10"/>
      <c r="GP685" s="10"/>
      <c r="GQ685" s="10"/>
      <c r="GR685" s="10"/>
      <c r="GS685" s="10"/>
      <c r="GT685" s="10"/>
      <c r="GU685" s="10"/>
      <c r="GV685" s="10"/>
      <c r="GW685" s="10"/>
      <c r="GX685" s="10"/>
      <c r="GY685" s="10"/>
      <c r="GZ685" s="10"/>
      <c r="HA685" s="10"/>
      <c r="HB685" s="10"/>
      <c r="HC685" s="10"/>
      <c r="HD685" s="10"/>
      <c r="HE685" s="10"/>
      <c r="HF685" s="10"/>
      <c r="HG685" s="10"/>
      <c r="HH685" s="10"/>
      <c r="HI685" s="10"/>
      <c r="HJ685" s="10"/>
      <c r="HK685" s="10"/>
      <c r="HL685" s="10"/>
      <c r="HM685" s="10"/>
      <c r="HN685" s="10"/>
      <c r="HO685" s="10"/>
      <c r="HP685" s="10"/>
      <c r="HQ685" s="10"/>
      <c r="HR685" s="10"/>
      <c r="HS685" s="10"/>
      <c r="HT685" s="10"/>
      <c r="HU685" s="10"/>
      <c r="HV685" s="10"/>
      <c r="HW685" s="10"/>
      <c r="HX685" s="10"/>
      <c r="HY685" s="10"/>
      <c r="HZ685" s="10"/>
      <c r="IA685" s="10"/>
      <c r="IB685" s="10"/>
      <c r="IC685" s="10"/>
      <c r="ID685" s="10"/>
      <c r="IE685" s="10"/>
      <c r="IF685" s="10"/>
      <c r="IG685" s="10"/>
      <c r="IH685" s="10"/>
      <c r="II685" s="10"/>
      <c r="IJ685" s="10"/>
      <c r="IK685" s="10"/>
      <c r="IL685" s="10"/>
      <c r="IM685" s="10"/>
      <c r="IN685" s="10"/>
      <c r="IO685" s="10"/>
      <c r="IP685" s="10"/>
      <c r="IQ685" s="10"/>
      <c r="IR685" s="10"/>
      <c r="IS685" s="10"/>
      <c r="IT685" s="10"/>
      <c r="IU685" s="10"/>
      <c r="IV685" s="10"/>
    </row>
    <row r="686" spans="1:256" s="12" customFormat="1" ht="99.45" customHeight="1" x14ac:dyDescent="0.25">
      <c r="A686" s="6">
        <v>788</v>
      </c>
      <c r="B686" s="7"/>
      <c r="C686" s="7"/>
      <c r="D686" s="43" t="s">
        <v>11413</v>
      </c>
      <c r="E686" s="19">
        <v>2018</v>
      </c>
      <c r="F686" s="20" t="s">
        <v>5025</v>
      </c>
      <c r="G686" s="20" t="s">
        <v>62</v>
      </c>
      <c r="H686" s="20" t="s">
        <v>5026</v>
      </c>
      <c r="I686" s="46"/>
      <c r="J686" s="44" t="s">
        <v>5027</v>
      </c>
      <c r="K686" s="44" t="s">
        <v>4266</v>
      </c>
      <c r="L686" s="8" t="s">
        <v>4556</v>
      </c>
      <c r="M686" s="8" t="s">
        <v>49</v>
      </c>
      <c r="N686" s="9" t="s">
        <v>5028</v>
      </c>
      <c r="O686" s="11"/>
      <c r="P686" s="8" t="s">
        <v>2546</v>
      </c>
      <c r="Q686" s="43" t="s">
        <v>11414</v>
      </c>
      <c r="R686" s="7"/>
      <c r="S686" s="7"/>
      <c r="T686" s="8" t="s">
        <v>2547</v>
      </c>
      <c r="U686" s="8" t="s">
        <v>2548</v>
      </c>
      <c r="V686" s="8" t="s">
        <v>2549</v>
      </c>
      <c r="W686" s="8" t="s">
        <v>2550</v>
      </c>
      <c r="X686" s="6">
        <v>1952</v>
      </c>
      <c r="Y686" s="8" t="s">
        <v>5029</v>
      </c>
      <c r="Z686" s="6">
        <v>41797475576</v>
      </c>
      <c r="AA686" s="8" t="s">
        <v>38</v>
      </c>
      <c r="AB686" s="8" t="s">
        <v>38</v>
      </c>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0"/>
      <c r="FY686" s="10"/>
      <c r="FZ686" s="10"/>
      <c r="GA686" s="10"/>
      <c r="GB686" s="10"/>
      <c r="GC686" s="10"/>
      <c r="GD686" s="10"/>
      <c r="GE686" s="10"/>
      <c r="GF686" s="10"/>
      <c r="GG686" s="10"/>
      <c r="GH686" s="10"/>
      <c r="GI686" s="10"/>
      <c r="GJ686" s="10"/>
      <c r="GK686" s="10"/>
      <c r="GL686" s="10"/>
      <c r="GM686" s="10"/>
      <c r="GN686" s="10"/>
      <c r="GO686" s="10"/>
      <c r="GP686" s="10"/>
      <c r="GQ686" s="10"/>
      <c r="GR686" s="10"/>
      <c r="GS686" s="10"/>
      <c r="GT686" s="10"/>
      <c r="GU686" s="10"/>
      <c r="GV686" s="10"/>
      <c r="GW686" s="10"/>
      <c r="GX686" s="10"/>
      <c r="GY686" s="10"/>
      <c r="GZ686" s="10"/>
      <c r="HA686" s="10"/>
      <c r="HB686" s="10"/>
      <c r="HC686" s="10"/>
      <c r="HD686" s="10"/>
      <c r="HE686" s="10"/>
      <c r="HF686" s="10"/>
      <c r="HG686" s="10"/>
      <c r="HH686" s="10"/>
      <c r="HI686" s="10"/>
      <c r="HJ686" s="10"/>
      <c r="HK686" s="10"/>
      <c r="HL686" s="10"/>
      <c r="HM686" s="10"/>
      <c r="HN686" s="10"/>
      <c r="HO686" s="10"/>
      <c r="HP686" s="10"/>
      <c r="HQ686" s="10"/>
      <c r="HR686" s="10"/>
      <c r="HS686" s="10"/>
      <c r="HT686" s="10"/>
      <c r="HU686" s="10"/>
      <c r="HV686" s="10"/>
      <c r="HW686" s="10"/>
      <c r="HX686" s="10"/>
      <c r="HY686" s="10"/>
      <c r="HZ686" s="10"/>
      <c r="IA686" s="10"/>
      <c r="IB686" s="10"/>
      <c r="IC686" s="10"/>
      <c r="ID686" s="10"/>
      <c r="IE686" s="10"/>
      <c r="IF686" s="10"/>
      <c r="IG686" s="10"/>
      <c r="IH686" s="10"/>
      <c r="II686" s="10"/>
      <c r="IJ686" s="10"/>
      <c r="IK686" s="10"/>
      <c r="IL686" s="10"/>
      <c r="IM686" s="10"/>
      <c r="IN686" s="10"/>
      <c r="IO686" s="10"/>
      <c r="IP686" s="10"/>
      <c r="IQ686" s="10"/>
      <c r="IR686" s="10"/>
      <c r="IS686" s="10"/>
      <c r="IT686" s="10"/>
      <c r="IU686" s="10"/>
      <c r="IV686" s="10"/>
    </row>
    <row r="687" spans="1:256" s="12" customFormat="1" ht="99.45" customHeight="1" x14ac:dyDescent="0.25">
      <c r="A687" s="6">
        <v>789</v>
      </c>
      <c r="B687" s="7"/>
      <c r="C687" s="7"/>
      <c r="D687" s="44" t="s">
        <v>11044</v>
      </c>
      <c r="E687" s="19">
        <v>2017</v>
      </c>
      <c r="F687" s="20" t="s">
        <v>5030</v>
      </c>
      <c r="G687" s="20" t="s">
        <v>62</v>
      </c>
      <c r="H687" s="20" t="s">
        <v>5031</v>
      </c>
      <c r="I687" s="45" t="s">
        <v>11415</v>
      </c>
      <c r="J687" s="46"/>
      <c r="K687" s="46"/>
      <c r="L687" s="8" t="s">
        <v>5032</v>
      </c>
      <c r="M687" s="8" t="s">
        <v>104</v>
      </c>
      <c r="N687" s="9" t="s">
        <v>5033</v>
      </c>
      <c r="O687" s="11"/>
      <c r="P687" s="8" t="s">
        <v>1969</v>
      </c>
      <c r="Q687" s="44" t="s">
        <v>11416</v>
      </c>
      <c r="R687" s="9" t="s">
        <v>5034</v>
      </c>
      <c r="S687" s="8" t="s">
        <v>5035</v>
      </c>
      <c r="T687" s="8" t="s">
        <v>1972</v>
      </c>
      <c r="U687" s="8" t="s">
        <v>1973</v>
      </c>
      <c r="V687" s="8" t="s">
        <v>1974</v>
      </c>
      <c r="W687" s="8" t="s">
        <v>1975</v>
      </c>
      <c r="X687" s="6">
        <v>1952</v>
      </c>
      <c r="Y687" s="8" t="s">
        <v>2142</v>
      </c>
      <c r="Z687" s="8" t="s">
        <v>1977</v>
      </c>
      <c r="AA687" s="8" t="s">
        <v>38</v>
      </c>
      <c r="AB687" s="8" t="s">
        <v>38</v>
      </c>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c r="FE687" s="10"/>
      <c r="FF687" s="10"/>
      <c r="FG687" s="10"/>
      <c r="FH687" s="10"/>
      <c r="FI687" s="10"/>
      <c r="FJ687" s="10"/>
      <c r="FK687" s="10"/>
      <c r="FL687" s="10"/>
      <c r="FM687" s="10"/>
      <c r="FN687" s="10"/>
      <c r="FO687" s="10"/>
      <c r="FP687" s="10"/>
      <c r="FQ687" s="10"/>
      <c r="FR687" s="10"/>
      <c r="FS687" s="10"/>
      <c r="FT687" s="10"/>
      <c r="FU687" s="10"/>
      <c r="FV687" s="10"/>
      <c r="FW687" s="10"/>
      <c r="FX687" s="10"/>
      <c r="FY687" s="10"/>
      <c r="FZ687" s="10"/>
      <c r="GA687" s="10"/>
      <c r="GB687" s="10"/>
      <c r="GC687" s="10"/>
      <c r="GD687" s="10"/>
      <c r="GE687" s="10"/>
      <c r="GF687" s="10"/>
      <c r="GG687" s="10"/>
      <c r="GH687" s="10"/>
      <c r="GI687" s="10"/>
      <c r="GJ687" s="10"/>
      <c r="GK687" s="10"/>
      <c r="GL687" s="10"/>
      <c r="GM687" s="10"/>
      <c r="GN687" s="10"/>
      <c r="GO687" s="10"/>
      <c r="GP687" s="10"/>
      <c r="GQ687" s="10"/>
      <c r="GR687" s="10"/>
      <c r="GS687" s="10"/>
      <c r="GT687" s="10"/>
      <c r="GU687" s="10"/>
      <c r="GV687" s="10"/>
      <c r="GW687" s="10"/>
      <c r="GX687" s="10"/>
      <c r="GY687" s="10"/>
      <c r="GZ687" s="10"/>
      <c r="HA687" s="10"/>
      <c r="HB687" s="10"/>
      <c r="HC687" s="10"/>
      <c r="HD687" s="10"/>
      <c r="HE687" s="10"/>
      <c r="HF687" s="10"/>
      <c r="HG687" s="10"/>
      <c r="HH687" s="10"/>
      <c r="HI687" s="10"/>
      <c r="HJ687" s="10"/>
      <c r="HK687" s="10"/>
      <c r="HL687" s="10"/>
      <c r="HM687" s="10"/>
      <c r="HN687" s="10"/>
      <c r="HO687" s="10"/>
      <c r="HP687" s="10"/>
      <c r="HQ687" s="10"/>
      <c r="HR687" s="10"/>
      <c r="HS687" s="10"/>
      <c r="HT687" s="10"/>
      <c r="HU687" s="10"/>
      <c r="HV687" s="10"/>
      <c r="HW687" s="10"/>
      <c r="HX687" s="10"/>
      <c r="HY687" s="10"/>
      <c r="HZ687" s="10"/>
      <c r="IA687" s="10"/>
      <c r="IB687" s="10"/>
      <c r="IC687" s="10"/>
      <c r="ID687" s="10"/>
      <c r="IE687" s="10"/>
      <c r="IF687" s="10"/>
      <c r="IG687" s="10"/>
      <c r="IH687" s="10"/>
      <c r="II687" s="10"/>
      <c r="IJ687" s="10"/>
      <c r="IK687" s="10"/>
      <c r="IL687" s="10"/>
      <c r="IM687" s="10"/>
      <c r="IN687" s="10"/>
      <c r="IO687" s="10"/>
      <c r="IP687" s="10"/>
      <c r="IQ687" s="10"/>
      <c r="IR687" s="10"/>
      <c r="IS687" s="10"/>
      <c r="IT687" s="10"/>
      <c r="IU687" s="10"/>
      <c r="IV687" s="10"/>
    </row>
    <row r="688" spans="1:256" s="12" customFormat="1" ht="99.45" customHeight="1" x14ac:dyDescent="0.25">
      <c r="A688" s="6">
        <v>790</v>
      </c>
      <c r="B688" s="7"/>
      <c r="C688" s="7"/>
      <c r="D688" s="44" t="s">
        <v>11417</v>
      </c>
      <c r="E688" s="19">
        <v>2015</v>
      </c>
      <c r="F688" s="20" t="s">
        <v>5036</v>
      </c>
      <c r="G688" s="20" t="s">
        <v>62</v>
      </c>
      <c r="H688" s="20" t="s">
        <v>821</v>
      </c>
      <c r="I688" s="44" t="s">
        <v>11418</v>
      </c>
      <c r="J688" s="44" t="s">
        <v>5037</v>
      </c>
      <c r="K688" s="44" t="s">
        <v>11419</v>
      </c>
      <c r="L688" s="8" t="s">
        <v>5038</v>
      </c>
      <c r="M688" s="8" t="s">
        <v>66</v>
      </c>
      <c r="N688" s="9" t="s">
        <v>5039</v>
      </c>
      <c r="O688" s="11"/>
      <c r="P688" s="8" t="s">
        <v>5040</v>
      </c>
      <c r="Q688" s="44" t="s">
        <v>11420</v>
      </c>
      <c r="R688" s="7"/>
      <c r="S688" s="7"/>
      <c r="T688" s="8" t="s">
        <v>4976</v>
      </c>
      <c r="U688" s="8" t="s">
        <v>5041</v>
      </c>
      <c r="V688" s="8" t="s">
        <v>4445</v>
      </c>
      <c r="W688" s="8" t="s">
        <v>4446</v>
      </c>
      <c r="X688" s="8" t="s">
        <v>4978</v>
      </c>
      <c r="Y688" s="8" t="s">
        <v>5042</v>
      </c>
      <c r="Z688" s="8" t="s">
        <v>5043</v>
      </c>
      <c r="AA688" s="8" t="s">
        <v>38</v>
      </c>
      <c r="AB688" s="8" t="s">
        <v>38</v>
      </c>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0"/>
      <c r="FY688" s="10"/>
      <c r="FZ688" s="10"/>
      <c r="GA688" s="10"/>
      <c r="GB688" s="10"/>
      <c r="GC688" s="10"/>
      <c r="GD688" s="10"/>
      <c r="GE688" s="10"/>
      <c r="GF688" s="10"/>
      <c r="GG688" s="10"/>
      <c r="GH688" s="10"/>
      <c r="GI688" s="10"/>
      <c r="GJ688" s="10"/>
      <c r="GK688" s="10"/>
      <c r="GL688" s="10"/>
      <c r="GM688" s="10"/>
      <c r="GN688" s="10"/>
      <c r="GO688" s="10"/>
      <c r="GP688" s="10"/>
      <c r="GQ688" s="10"/>
      <c r="GR688" s="10"/>
      <c r="GS688" s="10"/>
      <c r="GT688" s="10"/>
      <c r="GU688" s="10"/>
      <c r="GV688" s="10"/>
      <c r="GW688" s="10"/>
      <c r="GX688" s="10"/>
      <c r="GY688" s="10"/>
      <c r="GZ688" s="10"/>
      <c r="HA688" s="10"/>
      <c r="HB688" s="10"/>
      <c r="HC688" s="10"/>
      <c r="HD688" s="10"/>
      <c r="HE688" s="10"/>
      <c r="HF688" s="10"/>
      <c r="HG688" s="10"/>
      <c r="HH688" s="10"/>
      <c r="HI688" s="10"/>
      <c r="HJ688" s="10"/>
      <c r="HK688" s="10"/>
      <c r="HL688" s="10"/>
      <c r="HM688" s="10"/>
      <c r="HN688" s="10"/>
      <c r="HO688" s="10"/>
      <c r="HP688" s="10"/>
      <c r="HQ688" s="10"/>
      <c r="HR688" s="10"/>
      <c r="HS688" s="10"/>
      <c r="HT688" s="10"/>
      <c r="HU688" s="10"/>
      <c r="HV688" s="10"/>
      <c r="HW688" s="10"/>
      <c r="HX688" s="10"/>
      <c r="HY688" s="10"/>
      <c r="HZ688" s="10"/>
      <c r="IA688" s="10"/>
      <c r="IB688" s="10"/>
      <c r="IC688" s="10"/>
      <c r="ID688" s="10"/>
      <c r="IE688" s="10"/>
      <c r="IF688" s="10"/>
      <c r="IG688" s="10"/>
      <c r="IH688" s="10"/>
      <c r="II688" s="10"/>
      <c r="IJ688" s="10"/>
      <c r="IK688" s="10"/>
      <c r="IL688" s="10"/>
      <c r="IM688" s="10"/>
      <c r="IN688" s="10"/>
      <c r="IO688" s="10"/>
      <c r="IP688" s="10"/>
      <c r="IQ688" s="10"/>
      <c r="IR688" s="10"/>
      <c r="IS688" s="10"/>
      <c r="IT688" s="10"/>
      <c r="IU688" s="10"/>
      <c r="IV688" s="10"/>
    </row>
    <row r="689" spans="1:256" s="12" customFormat="1" ht="99.45" customHeight="1" x14ac:dyDescent="0.25">
      <c r="A689" s="6">
        <v>791</v>
      </c>
      <c r="B689" s="7"/>
      <c r="C689" s="7"/>
      <c r="D689" s="43" t="s">
        <v>11044</v>
      </c>
      <c r="E689" s="19">
        <v>2020</v>
      </c>
      <c r="F689" s="20" t="s">
        <v>5044</v>
      </c>
      <c r="G689" s="20" t="s">
        <v>44</v>
      </c>
      <c r="H689" s="20" t="s">
        <v>5045</v>
      </c>
      <c r="I689" s="46"/>
      <c r="J689" s="46"/>
      <c r="K689" s="46"/>
      <c r="L689" s="8" t="s">
        <v>5046</v>
      </c>
      <c r="M689" s="8" t="s">
        <v>104</v>
      </c>
      <c r="N689" s="9" t="s">
        <v>5047</v>
      </c>
      <c r="O689" s="11"/>
      <c r="P689" s="8" t="s">
        <v>1969</v>
      </c>
      <c r="Q689" s="43" t="s">
        <v>11421</v>
      </c>
      <c r="R689" s="7"/>
      <c r="S689" s="8" t="s">
        <v>5048</v>
      </c>
      <c r="T689" s="8" t="s">
        <v>1972</v>
      </c>
      <c r="U689" s="8" t="s">
        <v>1973</v>
      </c>
      <c r="V689" s="8" t="s">
        <v>1974</v>
      </c>
      <c r="W689" s="8" t="s">
        <v>1975</v>
      </c>
      <c r="X689" s="6">
        <v>1952</v>
      </c>
      <c r="Y689" s="8" t="s">
        <v>2142</v>
      </c>
      <c r="Z689" s="8" t="s">
        <v>1977</v>
      </c>
      <c r="AA689" s="8" t="s">
        <v>38</v>
      </c>
      <c r="AB689" s="8" t="s">
        <v>38</v>
      </c>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0"/>
      <c r="FY689" s="10"/>
      <c r="FZ689" s="10"/>
      <c r="GA689" s="10"/>
      <c r="GB689" s="10"/>
      <c r="GC689" s="10"/>
      <c r="GD689" s="10"/>
      <c r="GE689" s="10"/>
      <c r="GF689" s="10"/>
      <c r="GG689" s="10"/>
      <c r="GH689" s="10"/>
      <c r="GI689" s="10"/>
      <c r="GJ689" s="10"/>
      <c r="GK689" s="10"/>
      <c r="GL689" s="10"/>
      <c r="GM689" s="10"/>
      <c r="GN689" s="10"/>
      <c r="GO689" s="10"/>
      <c r="GP689" s="10"/>
      <c r="GQ689" s="10"/>
      <c r="GR689" s="10"/>
      <c r="GS689" s="10"/>
      <c r="GT689" s="10"/>
      <c r="GU689" s="10"/>
      <c r="GV689" s="10"/>
      <c r="GW689" s="10"/>
      <c r="GX689" s="10"/>
      <c r="GY689" s="10"/>
      <c r="GZ689" s="10"/>
      <c r="HA689" s="10"/>
      <c r="HB689" s="10"/>
      <c r="HC689" s="10"/>
      <c r="HD689" s="10"/>
      <c r="HE689" s="10"/>
      <c r="HF689" s="10"/>
      <c r="HG689" s="10"/>
      <c r="HH689" s="10"/>
      <c r="HI689" s="10"/>
      <c r="HJ689" s="10"/>
      <c r="HK689" s="10"/>
      <c r="HL689" s="10"/>
      <c r="HM689" s="10"/>
      <c r="HN689" s="10"/>
      <c r="HO689" s="10"/>
      <c r="HP689" s="10"/>
      <c r="HQ689" s="10"/>
      <c r="HR689" s="10"/>
      <c r="HS689" s="10"/>
      <c r="HT689" s="10"/>
      <c r="HU689" s="10"/>
      <c r="HV689" s="10"/>
      <c r="HW689" s="10"/>
      <c r="HX689" s="10"/>
      <c r="HY689" s="10"/>
      <c r="HZ689" s="10"/>
      <c r="IA689" s="10"/>
      <c r="IB689" s="10"/>
      <c r="IC689" s="10"/>
      <c r="ID689" s="10"/>
      <c r="IE689" s="10"/>
      <c r="IF689" s="10"/>
      <c r="IG689" s="10"/>
      <c r="IH689" s="10"/>
      <c r="II689" s="10"/>
      <c r="IJ689" s="10"/>
      <c r="IK689" s="10"/>
      <c r="IL689" s="10"/>
      <c r="IM689" s="10"/>
      <c r="IN689" s="10"/>
      <c r="IO689" s="10"/>
      <c r="IP689" s="10"/>
      <c r="IQ689" s="10"/>
      <c r="IR689" s="10"/>
      <c r="IS689" s="10"/>
      <c r="IT689" s="10"/>
      <c r="IU689" s="10"/>
      <c r="IV689" s="10"/>
    </row>
    <row r="690" spans="1:256" s="12" customFormat="1" ht="99.45" customHeight="1" x14ac:dyDescent="0.25">
      <c r="A690" s="6">
        <v>792</v>
      </c>
      <c r="B690" s="7"/>
      <c r="C690" s="7"/>
      <c r="D690" s="43" t="s">
        <v>11309</v>
      </c>
      <c r="E690" s="20" t="s">
        <v>5049</v>
      </c>
      <c r="F690" s="20" t="s">
        <v>5050</v>
      </c>
      <c r="G690" s="20" t="s">
        <v>62</v>
      </c>
      <c r="H690" s="20" t="s">
        <v>1715</v>
      </c>
      <c r="I690" s="44" t="s">
        <v>11314</v>
      </c>
      <c r="J690" s="44" t="s">
        <v>4472</v>
      </c>
      <c r="K690" s="44" t="s">
        <v>4473</v>
      </c>
      <c r="L690" s="8" t="s">
        <v>5051</v>
      </c>
      <c r="M690" s="8" t="s">
        <v>66</v>
      </c>
      <c r="N690" s="9" t="s">
        <v>5052</v>
      </c>
      <c r="O690" s="11"/>
      <c r="P690" s="8" t="s">
        <v>1651</v>
      </c>
      <c r="Q690" s="43" t="s">
        <v>11315</v>
      </c>
      <c r="R690" s="7"/>
      <c r="S690" s="7"/>
      <c r="T690" s="8" t="s">
        <v>4477</v>
      </c>
      <c r="U690" s="8" t="s">
        <v>2548</v>
      </c>
      <c r="V690" s="8" t="s">
        <v>4478</v>
      </c>
      <c r="W690" s="8" t="s">
        <v>4479</v>
      </c>
      <c r="X690" s="6">
        <v>1971</v>
      </c>
      <c r="Y690" s="8" t="s">
        <v>4480</v>
      </c>
      <c r="Z690" s="8" t="s">
        <v>4481</v>
      </c>
      <c r="AA690" s="8" t="s">
        <v>38</v>
      </c>
      <c r="AB690" s="8" t="s">
        <v>38</v>
      </c>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0"/>
      <c r="FY690" s="10"/>
      <c r="FZ690" s="10"/>
      <c r="GA690" s="10"/>
      <c r="GB690" s="10"/>
      <c r="GC690" s="10"/>
      <c r="GD690" s="10"/>
      <c r="GE690" s="10"/>
      <c r="GF690" s="10"/>
      <c r="GG690" s="10"/>
      <c r="GH690" s="10"/>
      <c r="GI690" s="10"/>
      <c r="GJ690" s="10"/>
      <c r="GK690" s="10"/>
      <c r="GL690" s="10"/>
      <c r="GM690" s="10"/>
      <c r="GN690" s="10"/>
      <c r="GO690" s="10"/>
      <c r="GP690" s="10"/>
      <c r="GQ690" s="10"/>
      <c r="GR690" s="10"/>
      <c r="GS690" s="10"/>
      <c r="GT690" s="10"/>
      <c r="GU690" s="10"/>
      <c r="GV690" s="10"/>
      <c r="GW690" s="10"/>
      <c r="GX690" s="10"/>
      <c r="GY690" s="10"/>
      <c r="GZ690" s="10"/>
      <c r="HA690" s="10"/>
      <c r="HB690" s="10"/>
      <c r="HC690" s="10"/>
      <c r="HD690" s="10"/>
      <c r="HE690" s="10"/>
      <c r="HF690" s="10"/>
      <c r="HG690" s="10"/>
      <c r="HH690" s="10"/>
      <c r="HI690" s="10"/>
      <c r="HJ690" s="10"/>
      <c r="HK690" s="10"/>
      <c r="HL690" s="10"/>
      <c r="HM690" s="10"/>
      <c r="HN690" s="10"/>
      <c r="HO690" s="10"/>
      <c r="HP690" s="10"/>
      <c r="HQ690" s="10"/>
      <c r="HR690" s="10"/>
      <c r="HS690" s="10"/>
      <c r="HT690" s="10"/>
      <c r="HU690" s="10"/>
      <c r="HV690" s="10"/>
      <c r="HW690" s="10"/>
      <c r="HX690" s="10"/>
      <c r="HY690" s="10"/>
      <c r="HZ690" s="10"/>
      <c r="IA690" s="10"/>
      <c r="IB690" s="10"/>
      <c r="IC690" s="10"/>
      <c r="ID690" s="10"/>
      <c r="IE690" s="10"/>
      <c r="IF690" s="10"/>
      <c r="IG690" s="10"/>
      <c r="IH690" s="10"/>
      <c r="II690" s="10"/>
      <c r="IJ690" s="10"/>
      <c r="IK690" s="10"/>
      <c r="IL690" s="10"/>
      <c r="IM690" s="10"/>
      <c r="IN690" s="10"/>
      <c r="IO690" s="10"/>
      <c r="IP690" s="10"/>
      <c r="IQ690" s="10"/>
      <c r="IR690" s="10"/>
      <c r="IS690" s="10"/>
      <c r="IT690" s="10"/>
      <c r="IU690" s="10"/>
      <c r="IV690" s="10"/>
    </row>
    <row r="691" spans="1:256" s="12" customFormat="1" ht="99.45" customHeight="1" x14ac:dyDescent="0.25">
      <c r="A691" s="6">
        <v>793</v>
      </c>
      <c r="B691" s="7"/>
      <c r="C691" s="7"/>
      <c r="D691" s="43" t="s">
        <v>11377</v>
      </c>
      <c r="E691" s="19">
        <v>2020</v>
      </c>
      <c r="F691" s="20" t="s">
        <v>5053</v>
      </c>
      <c r="G691" s="20" t="s">
        <v>44</v>
      </c>
      <c r="H691" s="21"/>
      <c r="I691" s="46"/>
      <c r="J691" s="46"/>
      <c r="K691" s="46"/>
      <c r="L691" s="8" t="s">
        <v>5054</v>
      </c>
      <c r="M691" s="8" t="s">
        <v>104</v>
      </c>
      <c r="N691" s="11"/>
      <c r="O691" s="11"/>
      <c r="P691" s="7"/>
      <c r="Q691" s="43" t="s">
        <v>11422</v>
      </c>
      <c r="R691" s="7"/>
      <c r="S691" s="7"/>
      <c r="T691" s="8" t="s">
        <v>4864</v>
      </c>
      <c r="U691" s="8" t="s">
        <v>4865</v>
      </c>
      <c r="V691" s="8" t="s">
        <v>4866</v>
      </c>
      <c r="W691" s="8" t="s">
        <v>4867</v>
      </c>
      <c r="X691" s="6">
        <v>1966</v>
      </c>
      <c r="Y691" s="9" t="s">
        <v>4879</v>
      </c>
      <c r="Z691" s="6">
        <v>765277260</v>
      </c>
      <c r="AA691" s="8" t="s">
        <v>38</v>
      </c>
      <c r="AB691" s="8" t="s">
        <v>38</v>
      </c>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0"/>
      <c r="FH691" s="10"/>
      <c r="FI691" s="10"/>
      <c r="FJ691" s="10"/>
      <c r="FK691" s="10"/>
      <c r="FL691" s="10"/>
      <c r="FM691" s="10"/>
      <c r="FN691" s="10"/>
      <c r="FO691" s="10"/>
      <c r="FP691" s="10"/>
      <c r="FQ691" s="10"/>
      <c r="FR691" s="10"/>
      <c r="FS691" s="10"/>
      <c r="FT691" s="10"/>
      <c r="FU691" s="10"/>
      <c r="FV691" s="10"/>
      <c r="FW691" s="10"/>
      <c r="FX691" s="10"/>
      <c r="FY691" s="10"/>
      <c r="FZ691" s="10"/>
      <c r="GA691" s="10"/>
      <c r="GB691" s="10"/>
      <c r="GC691" s="10"/>
      <c r="GD691" s="10"/>
      <c r="GE691" s="10"/>
      <c r="GF691" s="10"/>
      <c r="GG691" s="10"/>
      <c r="GH691" s="10"/>
      <c r="GI691" s="10"/>
      <c r="GJ691" s="10"/>
      <c r="GK691" s="10"/>
      <c r="GL691" s="10"/>
      <c r="GM691" s="10"/>
      <c r="GN691" s="10"/>
      <c r="GO691" s="10"/>
      <c r="GP691" s="10"/>
      <c r="GQ691" s="10"/>
      <c r="GR691" s="10"/>
      <c r="GS691" s="10"/>
      <c r="GT691" s="10"/>
      <c r="GU691" s="10"/>
      <c r="GV691" s="10"/>
      <c r="GW691" s="10"/>
      <c r="GX691" s="10"/>
      <c r="GY691" s="10"/>
      <c r="GZ691" s="10"/>
      <c r="HA691" s="10"/>
      <c r="HB691" s="10"/>
      <c r="HC691" s="10"/>
      <c r="HD691" s="10"/>
      <c r="HE691" s="10"/>
      <c r="HF691" s="10"/>
      <c r="HG691" s="10"/>
      <c r="HH691" s="10"/>
      <c r="HI691" s="10"/>
      <c r="HJ691" s="10"/>
      <c r="HK691" s="10"/>
      <c r="HL691" s="10"/>
      <c r="HM691" s="10"/>
      <c r="HN691" s="10"/>
      <c r="HO691" s="10"/>
      <c r="HP691" s="10"/>
      <c r="HQ691" s="10"/>
      <c r="HR691" s="10"/>
      <c r="HS691" s="10"/>
      <c r="HT691" s="10"/>
      <c r="HU691" s="10"/>
      <c r="HV691" s="10"/>
      <c r="HW691" s="10"/>
      <c r="HX691" s="10"/>
      <c r="HY691" s="10"/>
      <c r="HZ691" s="10"/>
      <c r="IA691" s="10"/>
      <c r="IB691" s="10"/>
      <c r="IC691" s="10"/>
      <c r="ID691" s="10"/>
      <c r="IE691" s="10"/>
      <c r="IF691" s="10"/>
      <c r="IG691" s="10"/>
      <c r="IH691" s="10"/>
      <c r="II691" s="10"/>
      <c r="IJ691" s="10"/>
      <c r="IK691" s="10"/>
      <c r="IL691" s="10"/>
      <c r="IM691" s="10"/>
      <c r="IN691" s="10"/>
      <c r="IO691" s="10"/>
      <c r="IP691" s="10"/>
      <c r="IQ691" s="10"/>
      <c r="IR691" s="10"/>
      <c r="IS691" s="10"/>
      <c r="IT691" s="10"/>
      <c r="IU691" s="10"/>
      <c r="IV691" s="10"/>
    </row>
    <row r="692" spans="1:256" s="12" customFormat="1" ht="99.45" customHeight="1" x14ac:dyDescent="0.25">
      <c r="A692" s="6">
        <v>794</v>
      </c>
      <c r="B692" s="7"/>
      <c r="C692" s="7"/>
      <c r="D692" s="43" t="s">
        <v>11309</v>
      </c>
      <c r="E692" s="20" t="s">
        <v>5055</v>
      </c>
      <c r="F692" s="20" t="s">
        <v>5056</v>
      </c>
      <c r="G692" s="20" t="s">
        <v>62</v>
      </c>
      <c r="H692" s="20" t="s">
        <v>5057</v>
      </c>
      <c r="I692" s="44" t="s">
        <v>11314</v>
      </c>
      <c r="J692" s="44" t="s">
        <v>4472</v>
      </c>
      <c r="K692" s="44" t="s">
        <v>4473</v>
      </c>
      <c r="L692" s="8" t="s">
        <v>5058</v>
      </c>
      <c r="M692" s="8" t="s">
        <v>66</v>
      </c>
      <c r="N692" s="9" t="s">
        <v>5059</v>
      </c>
      <c r="O692" s="11"/>
      <c r="P692" s="8" t="s">
        <v>1651</v>
      </c>
      <c r="Q692" s="43" t="s">
        <v>11315</v>
      </c>
      <c r="R692" s="7"/>
      <c r="S692" s="7"/>
      <c r="T692" s="8" t="s">
        <v>4477</v>
      </c>
      <c r="U692" s="8" t="s">
        <v>2548</v>
      </c>
      <c r="V692" s="8" t="s">
        <v>4478</v>
      </c>
      <c r="W692" s="8" t="s">
        <v>4479</v>
      </c>
      <c r="X692" s="6">
        <v>1971</v>
      </c>
      <c r="Y692" s="8" t="s">
        <v>4480</v>
      </c>
      <c r="Z692" s="8" t="s">
        <v>4481</v>
      </c>
      <c r="AA692" s="8" t="s">
        <v>38</v>
      </c>
      <c r="AB692" s="8" t="s">
        <v>38</v>
      </c>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0"/>
      <c r="FY692" s="10"/>
      <c r="FZ692" s="10"/>
      <c r="GA692" s="10"/>
      <c r="GB692" s="10"/>
      <c r="GC692" s="10"/>
      <c r="GD692" s="10"/>
      <c r="GE692" s="10"/>
      <c r="GF692" s="10"/>
      <c r="GG692" s="10"/>
      <c r="GH692" s="10"/>
      <c r="GI692" s="10"/>
      <c r="GJ692" s="10"/>
      <c r="GK692" s="10"/>
      <c r="GL692" s="10"/>
      <c r="GM692" s="10"/>
      <c r="GN692" s="10"/>
      <c r="GO692" s="10"/>
      <c r="GP692" s="10"/>
      <c r="GQ692" s="10"/>
      <c r="GR692" s="10"/>
      <c r="GS692" s="10"/>
      <c r="GT692" s="10"/>
      <c r="GU692" s="10"/>
      <c r="GV692" s="10"/>
      <c r="GW692" s="10"/>
      <c r="GX692" s="10"/>
      <c r="GY692" s="10"/>
      <c r="GZ692" s="10"/>
      <c r="HA692" s="10"/>
      <c r="HB692" s="10"/>
      <c r="HC692" s="10"/>
      <c r="HD692" s="10"/>
      <c r="HE692" s="10"/>
      <c r="HF692" s="10"/>
      <c r="HG692" s="10"/>
      <c r="HH692" s="10"/>
      <c r="HI692" s="10"/>
      <c r="HJ692" s="10"/>
      <c r="HK692" s="10"/>
      <c r="HL692" s="10"/>
      <c r="HM692" s="10"/>
      <c r="HN692" s="10"/>
      <c r="HO692" s="10"/>
      <c r="HP692" s="10"/>
      <c r="HQ692" s="10"/>
      <c r="HR692" s="10"/>
      <c r="HS692" s="10"/>
      <c r="HT692" s="10"/>
      <c r="HU692" s="10"/>
      <c r="HV692" s="10"/>
      <c r="HW692" s="10"/>
      <c r="HX692" s="10"/>
      <c r="HY692" s="10"/>
      <c r="HZ692" s="10"/>
      <c r="IA692" s="10"/>
      <c r="IB692" s="10"/>
      <c r="IC692" s="10"/>
      <c r="ID692" s="10"/>
      <c r="IE692" s="10"/>
      <c r="IF692" s="10"/>
      <c r="IG692" s="10"/>
      <c r="IH692" s="10"/>
      <c r="II692" s="10"/>
      <c r="IJ692" s="10"/>
      <c r="IK692" s="10"/>
      <c r="IL692" s="10"/>
      <c r="IM692" s="10"/>
      <c r="IN692" s="10"/>
      <c r="IO692" s="10"/>
      <c r="IP692" s="10"/>
      <c r="IQ692" s="10"/>
      <c r="IR692" s="10"/>
      <c r="IS692" s="10"/>
      <c r="IT692" s="10"/>
      <c r="IU692" s="10"/>
      <c r="IV692" s="10"/>
    </row>
    <row r="693" spans="1:256" s="12" customFormat="1" ht="99.45" customHeight="1" x14ac:dyDescent="0.25">
      <c r="A693" s="6">
        <v>795</v>
      </c>
      <c r="B693" s="7"/>
      <c r="C693" s="7"/>
      <c r="D693" s="45" t="s">
        <v>10535</v>
      </c>
      <c r="E693" s="19">
        <v>2011</v>
      </c>
      <c r="F693" s="20" t="s">
        <v>4589</v>
      </c>
      <c r="G693" s="20" t="s">
        <v>62</v>
      </c>
      <c r="H693" s="20" t="s">
        <v>4590</v>
      </c>
      <c r="I693" s="48" t="s">
        <v>5060</v>
      </c>
      <c r="J693" s="44" t="s">
        <v>4592</v>
      </c>
      <c r="K693" s="44" t="s">
        <v>4593</v>
      </c>
      <c r="L693" s="8" t="s">
        <v>4594</v>
      </c>
      <c r="M693" s="8" t="s">
        <v>104</v>
      </c>
      <c r="N693" s="9" t="s">
        <v>4595</v>
      </c>
      <c r="O693" s="11"/>
      <c r="P693" s="8" t="s">
        <v>4597</v>
      </c>
      <c r="Q693" s="44" t="s">
        <v>11310</v>
      </c>
      <c r="R693" s="9" t="s">
        <v>4598</v>
      </c>
      <c r="S693" s="8" t="s">
        <v>4599</v>
      </c>
      <c r="T693" s="8" t="s">
        <v>4600</v>
      </c>
      <c r="U693" s="8" t="s">
        <v>313</v>
      </c>
      <c r="V693" s="8" t="s">
        <v>4601</v>
      </c>
      <c r="W693" s="8" t="s">
        <v>4602</v>
      </c>
      <c r="X693" s="6">
        <v>1971</v>
      </c>
      <c r="Y693" s="8" t="s">
        <v>4603</v>
      </c>
      <c r="Z693" s="6">
        <v>763360088</v>
      </c>
      <c r="AA693" s="8" t="s">
        <v>38</v>
      </c>
      <c r="AB693" s="8" t="s">
        <v>38</v>
      </c>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0"/>
      <c r="FI693" s="10"/>
      <c r="FJ693" s="10"/>
      <c r="FK693" s="10"/>
      <c r="FL693" s="10"/>
      <c r="FM693" s="10"/>
      <c r="FN693" s="10"/>
      <c r="FO693" s="10"/>
      <c r="FP693" s="10"/>
      <c r="FQ693" s="10"/>
      <c r="FR693" s="10"/>
      <c r="FS693" s="10"/>
      <c r="FT693" s="10"/>
      <c r="FU693" s="10"/>
      <c r="FV693" s="10"/>
      <c r="FW693" s="10"/>
      <c r="FX693" s="10"/>
      <c r="FY693" s="10"/>
      <c r="FZ693" s="10"/>
      <c r="GA693" s="10"/>
      <c r="GB693" s="10"/>
      <c r="GC693" s="10"/>
      <c r="GD693" s="10"/>
      <c r="GE693" s="10"/>
      <c r="GF693" s="10"/>
      <c r="GG693" s="10"/>
      <c r="GH693" s="10"/>
      <c r="GI693" s="10"/>
      <c r="GJ693" s="10"/>
      <c r="GK693" s="10"/>
      <c r="GL693" s="10"/>
      <c r="GM693" s="10"/>
      <c r="GN693" s="10"/>
      <c r="GO693" s="10"/>
      <c r="GP693" s="10"/>
      <c r="GQ693" s="10"/>
      <c r="GR693" s="10"/>
      <c r="GS693" s="10"/>
      <c r="GT693" s="10"/>
      <c r="GU693" s="10"/>
      <c r="GV693" s="10"/>
      <c r="GW693" s="10"/>
      <c r="GX693" s="10"/>
      <c r="GY693" s="10"/>
      <c r="GZ693" s="10"/>
      <c r="HA693" s="10"/>
      <c r="HB693" s="10"/>
      <c r="HC693" s="10"/>
      <c r="HD693" s="10"/>
      <c r="HE693" s="10"/>
      <c r="HF693" s="10"/>
      <c r="HG693" s="10"/>
      <c r="HH693" s="10"/>
      <c r="HI693" s="10"/>
      <c r="HJ693" s="10"/>
      <c r="HK693" s="10"/>
      <c r="HL693" s="10"/>
      <c r="HM693" s="10"/>
      <c r="HN693" s="10"/>
      <c r="HO693" s="10"/>
      <c r="HP693" s="10"/>
      <c r="HQ693" s="10"/>
      <c r="HR693" s="10"/>
      <c r="HS693" s="10"/>
      <c r="HT693" s="10"/>
      <c r="HU693" s="10"/>
      <c r="HV693" s="10"/>
      <c r="HW693" s="10"/>
      <c r="HX693" s="10"/>
      <c r="HY693" s="10"/>
      <c r="HZ693" s="10"/>
      <c r="IA693" s="10"/>
      <c r="IB693" s="10"/>
      <c r="IC693" s="10"/>
      <c r="ID693" s="10"/>
      <c r="IE693" s="10"/>
      <c r="IF693" s="10"/>
      <c r="IG693" s="10"/>
      <c r="IH693" s="10"/>
      <c r="II693" s="10"/>
      <c r="IJ693" s="10"/>
      <c r="IK693" s="10"/>
      <c r="IL693" s="10"/>
      <c r="IM693" s="10"/>
      <c r="IN693" s="10"/>
      <c r="IO693" s="10"/>
      <c r="IP693" s="10"/>
      <c r="IQ693" s="10"/>
      <c r="IR693" s="10"/>
      <c r="IS693" s="10"/>
      <c r="IT693" s="10"/>
      <c r="IU693" s="10"/>
      <c r="IV693" s="10"/>
    </row>
    <row r="694" spans="1:256" s="12" customFormat="1" ht="99.45" customHeight="1" x14ac:dyDescent="0.25">
      <c r="A694" s="6">
        <v>796</v>
      </c>
      <c r="B694" s="7"/>
      <c r="C694" s="7"/>
      <c r="D694" s="45" t="s">
        <v>11423</v>
      </c>
      <c r="E694" s="19">
        <v>1996</v>
      </c>
      <c r="F694" s="20" t="s">
        <v>5061</v>
      </c>
      <c r="G694" s="20" t="s">
        <v>62</v>
      </c>
      <c r="H694" s="21"/>
      <c r="I694" s="43"/>
      <c r="J694" s="44" t="s">
        <v>5061</v>
      </c>
      <c r="K694" s="45" t="s">
        <v>11424</v>
      </c>
      <c r="L694" s="8" t="s">
        <v>5062</v>
      </c>
      <c r="M694" s="8" t="s">
        <v>32</v>
      </c>
      <c r="N694" s="9" t="s">
        <v>5063</v>
      </c>
      <c r="O694" s="11"/>
      <c r="P694" s="8" t="s">
        <v>5064</v>
      </c>
      <c r="Q694" s="43" t="s">
        <v>11425</v>
      </c>
      <c r="R694" s="9" t="s">
        <v>5065</v>
      </c>
      <c r="S694" s="7"/>
      <c r="T694" s="8" t="s">
        <v>4600</v>
      </c>
      <c r="U694" s="8" t="s">
        <v>313</v>
      </c>
      <c r="V694" s="8" t="s">
        <v>4601</v>
      </c>
      <c r="W694" s="8" t="s">
        <v>4602</v>
      </c>
      <c r="X694" s="6">
        <v>1971</v>
      </c>
      <c r="Y694" s="8" t="s">
        <v>5066</v>
      </c>
      <c r="Z694" s="6">
        <v>763360088</v>
      </c>
      <c r="AA694" s="8" t="s">
        <v>38</v>
      </c>
      <c r="AB694" s="8" t="s">
        <v>38</v>
      </c>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c r="FI694" s="10"/>
      <c r="FJ694" s="10"/>
      <c r="FK694" s="10"/>
      <c r="FL694" s="10"/>
      <c r="FM694" s="10"/>
      <c r="FN694" s="10"/>
      <c r="FO694" s="10"/>
      <c r="FP694" s="10"/>
      <c r="FQ694" s="10"/>
      <c r="FR694" s="10"/>
      <c r="FS694" s="10"/>
      <c r="FT694" s="10"/>
      <c r="FU694" s="10"/>
      <c r="FV694" s="10"/>
      <c r="FW694" s="10"/>
      <c r="FX694" s="10"/>
      <c r="FY694" s="10"/>
      <c r="FZ694" s="10"/>
      <c r="GA694" s="10"/>
      <c r="GB694" s="10"/>
      <c r="GC694" s="10"/>
      <c r="GD694" s="10"/>
      <c r="GE694" s="10"/>
      <c r="GF694" s="10"/>
      <c r="GG694" s="10"/>
      <c r="GH694" s="10"/>
      <c r="GI694" s="10"/>
      <c r="GJ694" s="10"/>
      <c r="GK694" s="10"/>
      <c r="GL694" s="10"/>
      <c r="GM694" s="10"/>
      <c r="GN694" s="10"/>
      <c r="GO694" s="10"/>
      <c r="GP694" s="10"/>
      <c r="GQ694" s="10"/>
      <c r="GR694" s="10"/>
      <c r="GS694" s="10"/>
      <c r="GT694" s="10"/>
      <c r="GU694" s="10"/>
      <c r="GV694" s="10"/>
      <c r="GW694" s="10"/>
      <c r="GX694" s="10"/>
      <c r="GY694" s="10"/>
      <c r="GZ694" s="10"/>
      <c r="HA694" s="10"/>
      <c r="HB694" s="10"/>
      <c r="HC694" s="10"/>
      <c r="HD694" s="10"/>
      <c r="HE694" s="10"/>
      <c r="HF694" s="10"/>
      <c r="HG694" s="10"/>
      <c r="HH694" s="10"/>
      <c r="HI694" s="10"/>
      <c r="HJ694" s="10"/>
      <c r="HK694" s="10"/>
      <c r="HL694" s="10"/>
      <c r="HM694" s="10"/>
      <c r="HN694" s="10"/>
      <c r="HO694" s="10"/>
      <c r="HP694" s="10"/>
      <c r="HQ694" s="10"/>
      <c r="HR694" s="10"/>
      <c r="HS694" s="10"/>
      <c r="HT694" s="10"/>
      <c r="HU694" s="10"/>
      <c r="HV694" s="10"/>
      <c r="HW694" s="10"/>
      <c r="HX694" s="10"/>
      <c r="HY694" s="10"/>
      <c r="HZ694" s="10"/>
      <c r="IA694" s="10"/>
      <c r="IB694" s="10"/>
      <c r="IC694" s="10"/>
      <c r="ID694" s="10"/>
      <c r="IE694" s="10"/>
      <c r="IF694" s="10"/>
      <c r="IG694" s="10"/>
      <c r="IH694" s="10"/>
      <c r="II694" s="10"/>
      <c r="IJ694" s="10"/>
      <c r="IK694" s="10"/>
      <c r="IL694" s="10"/>
      <c r="IM694" s="10"/>
      <c r="IN694" s="10"/>
      <c r="IO694" s="10"/>
      <c r="IP694" s="10"/>
      <c r="IQ694" s="10"/>
      <c r="IR694" s="10"/>
      <c r="IS694" s="10"/>
      <c r="IT694" s="10"/>
      <c r="IU694" s="10"/>
      <c r="IV694" s="10"/>
    </row>
    <row r="695" spans="1:256" s="12" customFormat="1" ht="99.45" customHeight="1" x14ac:dyDescent="0.25">
      <c r="A695" s="6">
        <v>797</v>
      </c>
      <c r="B695" s="7"/>
      <c r="C695" s="7"/>
      <c r="D695" s="43" t="s">
        <v>11377</v>
      </c>
      <c r="E695" s="19">
        <v>2020</v>
      </c>
      <c r="F695" s="20" t="s">
        <v>5067</v>
      </c>
      <c r="G695" s="20" t="s">
        <v>44</v>
      </c>
      <c r="H695" s="21"/>
      <c r="I695" s="46"/>
      <c r="J695" s="46"/>
      <c r="K695" s="46"/>
      <c r="L695" s="8" t="s">
        <v>5068</v>
      </c>
      <c r="M695" s="8" t="s">
        <v>104</v>
      </c>
      <c r="N695" s="11"/>
      <c r="O695" s="11"/>
      <c r="P695" s="7"/>
      <c r="Q695" s="43" t="s">
        <v>11422</v>
      </c>
      <c r="R695" s="7"/>
      <c r="S695" s="7"/>
      <c r="T695" s="8" t="s">
        <v>4864</v>
      </c>
      <c r="U695" s="8" t="s">
        <v>4865</v>
      </c>
      <c r="V695" s="8" t="s">
        <v>4866</v>
      </c>
      <c r="W695" s="8" t="s">
        <v>4867</v>
      </c>
      <c r="X695" s="6">
        <v>1966</v>
      </c>
      <c r="Y695" s="9" t="s">
        <v>4879</v>
      </c>
      <c r="Z695" s="6">
        <v>765277260</v>
      </c>
      <c r="AA695" s="8" t="s">
        <v>38</v>
      </c>
      <c r="AB695" s="8" t="s">
        <v>38</v>
      </c>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c r="ET695" s="10"/>
      <c r="EU695" s="10"/>
      <c r="EV695" s="10"/>
      <c r="EW695" s="10"/>
      <c r="EX695" s="10"/>
      <c r="EY695" s="10"/>
      <c r="EZ695" s="10"/>
      <c r="FA695" s="10"/>
      <c r="FB695" s="10"/>
      <c r="FC695" s="10"/>
      <c r="FD695" s="10"/>
      <c r="FE695" s="10"/>
      <c r="FF695" s="10"/>
      <c r="FG695" s="10"/>
      <c r="FH695" s="10"/>
      <c r="FI695" s="10"/>
      <c r="FJ695" s="10"/>
      <c r="FK695" s="10"/>
      <c r="FL695" s="10"/>
      <c r="FM695" s="10"/>
      <c r="FN695" s="10"/>
      <c r="FO695" s="10"/>
      <c r="FP695" s="10"/>
      <c r="FQ695" s="10"/>
      <c r="FR695" s="10"/>
      <c r="FS695" s="10"/>
      <c r="FT695" s="10"/>
      <c r="FU695" s="10"/>
      <c r="FV695" s="10"/>
      <c r="FW695" s="10"/>
      <c r="FX695" s="10"/>
      <c r="FY695" s="10"/>
      <c r="FZ695" s="10"/>
      <c r="GA695" s="10"/>
      <c r="GB695" s="10"/>
      <c r="GC695" s="10"/>
      <c r="GD695" s="10"/>
      <c r="GE695" s="10"/>
      <c r="GF695" s="10"/>
      <c r="GG695" s="10"/>
      <c r="GH695" s="10"/>
      <c r="GI695" s="10"/>
      <c r="GJ695" s="10"/>
      <c r="GK695" s="10"/>
      <c r="GL695" s="10"/>
      <c r="GM695" s="10"/>
      <c r="GN695" s="10"/>
      <c r="GO695" s="10"/>
      <c r="GP695" s="10"/>
      <c r="GQ695" s="10"/>
      <c r="GR695" s="10"/>
      <c r="GS695" s="10"/>
      <c r="GT695" s="10"/>
      <c r="GU695" s="10"/>
      <c r="GV695" s="10"/>
      <c r="GW695" s="10"/>
      <c r="GX695" s="10"/>
      <c r="GY695" s="10"/>
      <c r="GZ695" s="10"/>
      <c r="HA695" s="10"/>
      <c r="HB695" s="10"/>
      <c r="HC695" s="10"/>
      <c r="HD695" s="10"/>
      <c r="HE695" s="10"/>
      <c r="HF695" s="10"/>
      <c r="HG695" s="10"/>
      <c r="HH695" s="10"/>
      <c r="HI695" s="10"/>
      <c r="HJ695" s="10"/>
      <c r="HK695" s="10"/>
      <c r="HL695" s="10"/>
      <c r="HM695" s="10"/>
      <c r="HN695" s="10"/>
      <c r="HO695" s="10"/>
      <c r="HP695" s="10"/>
      <c r="HQ695" s="10"/>
      <c r="HR695" s="10"/>
      <c r="HS695" s="10"/>
      <c r="HT695" s="10"/>
      <c r="HU695" s="10"/>
      <c r="HV695" s="10"/>
      <c r="HW695" s="10"/>
      <c r="HX695" s="10"/>
      <c r="HY695" s="10"/>
      <c r="HZ695" s="10"/>
      <c r="IA695" s="10"/>
      <c r="IB695" s="10"/>
      <c r="IC695" s="10"/>
      <c r="ID695" s="10"/>
      <c r="IE695" s="10"/>
      <c r="IF695" s="10"/>
      <c r="IG695" s="10"/>
      <c r="IH695" s="10"/>
      <c r="II695" s="10"/>
      <c r="IJ695" s="10"/>
      <c r="IK695" s="10"/>
      <c r="IL695" s="10"/>
      <c r="IM695" s="10"/>
      <c r="IN695" s="10"/>
      <c r="IO695" s="10"/>
      <c r="IP695" s="10"/>
      <c r="IQ695" s="10"/>
      <c r="IR695" s="10"/>
      <c r="IS695" s="10"/>
      <c r="IT695" s="10"/>
      <c r="IU695" s="10"/>
      <c r="IV695" s="10"/>
    </row>
    <row r="696" spans="1:256" s="12" customFormat="1" ht="99.45" customHeight="1" x14ac:dyDescent="0.25">
      <c r="A696" s="6">
        <v>798</v>
      </c>
      <c r="B696" s="7"/>
      <c r="C696" s="7"/>
      <c r="D696" s="44" t="s">
        <v>11417</v>
      </c>
      <c r="E696" s="20" t="s">
        <v>5069</v>
      </c>
      <c r="F696" s="20" t="s">
        <v>5070</v>
      </c>
      <c r="G696" s="20" t="s">
        <v>62</v>
      </c>
      <c r="H696" s="20" t="s">
        <v>5071</v>
      </c>
      <c r="I696" s="45" t="s">
        <v>11426</v>
      </c>
      <c r="J696" s="45" t="s">
        <v>5072</v>
      </c>
      <c r="K696" s="44" t="s">
        <v>11427</v>
      </c>
      <c r="L696" s="8" t="s">
        <v>5073</v>
      </c>
      <c r="M696" s="8" t="s">
        <v>1212</v>
      </c>
      <c r="N696" s="9" t="s">
        <v>5074</v>
      </c>
      <c r="O696" s="11"/>
      <c r="P696" s="8" t="s">
        <v>5040</v>
      </c>
      <c r="Q696" s="45" t="s">
        <v>11428</v>
      </c>
      <c r="R696" s="8" t="s">
        <v>1086</v>
      </c>
      <c r="S696" s="8" t="s">
        <v>5075</v>
      </c>
      <c r="T696" s="8" t="s">
        <v>4976</v>
      </c>
      <c r="U696" s="8" t="s">
        <v>4977</v>
      </c>
      <c r="V696" s="8" t="s">
        <v>4445</v>
      </c>
      <c r="W696" s="8" t="s">
        <v>4446</v>
      </c>
      <c r="X696" s="8" t="s">
        <v>4978</v>
      </c>
      <c r="Y696" s="8" t="s">
        <v>5042</v>
      </c>
      <c r="Z696" s="8" t="s">
        <v>5043</v>
      </c>
      <c r="AA696" s="8" t="s">
        <v>38</v>
      </c>
      <c r="AB696" s="8" t="s">
        <v>38</v>
      </c>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10"/>
      <c r="FW696" s="10"/>
      <c r="FX696" s="10"/>
      <c r="FY696" s="10"/>
      <c r="FZ696" s="10"/>
      <c r="GA696" s="10"/>
      <c r="GB696" s="10"/>
      <c r="GC696" s="10"/>
      <c r="GD696" s="10"/>
      <c r="GE696" s="10"/>
      <c r="GF696" s="10"/>
      <c r="GG696" s="10"/>
      <c r="GH696" s="10"/>
      <c r="GI696" s="10"/>
      <c r="GJ696" s="10"/>
      <c r="GK696" s="10"/>
      <c r="GL696" s="10"/>
      <c r="GM696" s="10"/>
      <c r="GN696" s="10"/>
      <c r="GO696" s="10"/>
      <c r="GP696" s="10"/>
      <c r="GQ696" s="10"/>
      <c r="GR696" s="10"/>
      <c r="GS696" s="10"/>
      <c r="GT696" s="10"/>
      <c r="GU696" s="10"/>
      <c r="GV696" s="10"/>
      <c r="GW696" s="10"/>
      <c r="GX696" s="10"/>
      <c r="GY696" s="10"/>
      <c r="GZ696" s="10"/>
      <c r="HA696" s="10"/>
      <c r="HB696" s="10"/>
      <c r="HC696" s="10"/>
      <c r="HD696" s="10"/>
      <c r="HE696" s="10"/>
      <c r="HF696" s="10"/>
      <c r="HG696" s="10"/>
      <c r="HH696" s="10"/>
      <c r="HI696" s="10"/>
      <c r="HJ696" s="10"/>
      <c r="HK696" s="10"/>
      <c r="HL696" s="10"/>
      <c r="HM696" s="10"/>
      <c r="HN696" s="10"/>
      <c r="HO696" s="10"/>
      <c r="HP696" s="10"/>
      <c r="HQ696" s="10"/>
      <c r="HR696" s="10"/>
      <c r="HS696" s="10"/>
      <c r="HT696" s="10"/>
      <c r="HU696" s="10"/>
      <c r="HV696" s="10"/>
      <c r="HW696" s="10"/>
      <c r="HX696" s="10"/>
      <c r="HY696" s="10"/>
      <c r="HZ696" s="10"/>
      <c r="IA696" s="10"/>
      <c r="IB696" s="10"/>
      <c r="IC696" s="10"/>
      <c r="ID696" s="10"/>
      <c r="IE696" s="10"/>
      <c r="IF696" s="10"/>
      <c r="IG696" s="10"/>
      <c r="IH696" s="10"/>
      <c r="II696" s="10"/>
      <c r="IJ696" s="10"/>
      <c r="IK696" s="10"/>
      <c r="IL696" s="10"/>
      <c r="IM696" s="10"/>
      <c r="IN696" s="10"/>
      <c r="IO696" s="10"/>
      <c r="IP696" s="10"/>
      <c r="IQ696" s="10"/>
      <c r="IR696" s="10"/>
      <c r="IS696" s="10"/>
      <c r="IT696" s="10"/>
      <c r="IU696" s="10"/>
      <c r="IV696" s="10"/>
    </row>
    <row r="697" spans="1:256" s="12" customFormat="1" ht="99.45" customHeight="1" x14ac:dyDescent="0.25">
      <c r="A697" s="6">
        <v>799</v>
      </c>
      <c r="B697" s="7"/>
      <c r="C697" s="7"/>
      <c r="D697" s="43" t="s">
        <v>11377</v>
      </c>
      <c r="E697" s="19">
        <v>2019</v>
      </c>
      <c r="F697" s="20" t="s">
        <v>5076</v>
      </c>
      <c r="G697" s="20" t="s">
        <v>44</v>
      </c>
      <c r="H697" s="21"/>
      <c r="I697" s="46"/>
      <c r="J697" s="46"/>
      <c r="K697" s="46"/>
      <c r="L697" s="8" t="s">
        <v>5077</v>
      </c>
      <c r="M697" s="8" t="s">
        <v>104</v>
      </c>
      <c r="N697" s="11"/>
      <c r="O697" s="11"/>
      <c r="P697" s="7"/>
      <c r="Q697" s="43" t="s">
        <v>11422</v>
      </c>
      <c r="R697" s="7"/>
      <c r="S697" s="7"/>
      <c r="T697" s="8" t="s">
        <v>4864</v>
      </c>
      <c r="U697" s="8" t="s">
        <v>4865</v>
      </c>
      <c r="V697" s="8" t="s">
        <v>4866</v>
      </c>
      <c r="W697" s="8" t="s">
        <v>4867</v>
      </c>
      <c r="X697" s="6">
        <v>1966</v>
      </c>
      <c r="Y697" s="9" t="s">
        <v>4879</v>
      </c>
      <c r="Z697" s="6">
        <v>765277260</v>
      </c>
      <c r="AA697" s="8" t="s">
        <v>38</v>
      </c>
      <c r="AB697" s="8" t="s">
        <v>38</v>
      </c>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0"/>
      <c r="EY697" s="10"/>
      <c r="EZ697" s="10"/>
      <c r="FA697" s="10"/>
      <c r="FB697" s="10"/>
      <c r="FC697" s="10"/>
      <c r="FD697" s="10"/>
      <c r="FE697" s="10"/>
      <c r="FF697" s="10"/>
      <c r="FG697" s="10"/>
      <c r="FH697" s="10"/>
      <c r="FI697" s="10"/>
      <c r="FJ697" s="10"/>
      <c r="FK697" s="10"/>
      <c r="FL697" s="10"/>
      <c r="FM697" s="10"/>
      <c r="FN697" s="10"/>
      <c r="FO697" s="10"/>
      <c r="FP697" s="10"/>
      <c r="FQ697" s="10"/>
      <c r="FR697" s="10"/>
      <c r="FS697" s="10"/>
      <c r="FT697" s="10"/>
      <c r="FU697" s="10"/>
      <c r="FV697" s="10"/>
      <c r="FW697" s="10"/>
      <c r="FX697" s="10"/>
      <c r="FY697" s="10"/>
      <c r="FZ697" s="10"/>
      <c r="GA697" s="10"/>
      <c r="GB697" s="10"/>
      <c r="GC697" s="10"/>
      <c r="GD697" s="10"/>
      <c r="GE697" s="10"/>
      <c r="GF697" s="10"/>
      <c r="GG697" s="10"/>
      <c r="GH697" s="10"/>
      <c r="GI697" s="10"/>
      <c r="GJ697" s="10"/>
      <c r="GK697" s="10"/>
      <c r="GL697" s="10"/>
      <c r="GM697" s="10"/>
      <c r="GN697" s="10"/>
      <c r="GO697" s="10"/>
      <c r="GP697" s="10"/>
      <c r="GQ697" s="10"/>
      <c r="GR697" s="10"/>
      <c r="GS697" s="10"/>
      <c r="GT697" s="10"/>
      <c r="GU697" s="10"/>
      <c r="GV697" s="10"/>
      <c r="GW697" s="10"/>
      <c r="GX697" s="10"/>
      <c r="GY697" s="10"/>
      <c r="GZ697" s="10"/>
      <c r="HA697" s="10"/>
      <c r="HB697" s="10"/>
      <c r="HC697" s="10"/>
      <c r="HD697" s="10"/>
      <c r="HE697" s="10"/>
      <c r="HF697" s="10"/>
      <c r="HG697" s="10"/>
      <c r="HH697" s="10"/>
      <c r="HI697" s="10"/>
      <c r="HJ697" s="10"/>
      <c r="HK697" s="10"/>
      <c r="HL697" s="10"/>
      <c r="HM697" s="10"/>
      <c r="HN697" s="10"/>
      <c r="HO697" s="10"/>
      <c r="HP697" s="10"/>
      <c r="HQ697" s="10"/>
      <c r="HR697" s="10"/>
      <c r="HS697" s="10"/>
      <c r="HT697" s="10"/>
      <c r="HU697" s="10"/>
      <c r="HV697" s="10"/>
      <c r="HW697" s="10"/>
      <c r="HX697" s="10"/>
      <c r="HY697" s="10"/>
      <c r="HZ697" s="10"/>
      <c r="IA697" s="10"/>
      <c r="IB697" s="10"/>
      <c r="IC697" s="10"/>
      <c r="ID697" s="10"/>
      <c r="IE697" s="10"/>
      <c r="IF697" s="10"/>
      <c r="IG697" s="10"/>
      <c r="IH697" s="10"/>
      <c r="II697" s="10"/>
      <c r="IJ697" s="10"/>
      <c r="IK697" s="10"/>
      <c r="IL697" s="10"/>
      <c r="IM697" s="10"/>
      <c r="IN697" s="10"/>
      <c r="IO697" s="10"/>
      <c r="IP697" s="10"/>
      <c r="IQ697" s="10"/>
      <c r="IR697" s="10"/>
      <c r="IS697" s="10"/>
      <c r="IT697" s="10"/>
      <c r="IU697" s="10"/>
      <c r="IV697" s="10"/>
    </row>
    <row r="698" spans="1:256" s="12" customFormat="1" ht="99.45" customHeight="1" x14ac:dyDescent="0.25">
      <c r="A698" s="6">
        <v>800</v>
      </c>
      <c r="B698" s="7"/>
      <c r="C698" s="7"/>
      <c r="D698" s="44" t="s">
        <v>11429</v>
      </c>
      <c r="E698" s="19">
        <v>2014</v>
      </c>
      <c r="F698" s="20" t="s">
        <v>5078</v>
      </c>
      <c r="G698" s="20" t="s">
        <v>44</v>
      </c>
      <c r="H698" s="20" t="s">
        <v>5079</v>
      </c>
      <c r="I698" s="44" t="s">
        <v>11430</v>
      </c>
      <c r="J698" s="46"/>
      <c r="K698" s="46"/>
      <c r="L698" s="8" t="s">
        <v>283</v>
      </c>
      <c r="M698" s="8" t="s">
        <v>104</v>
      </c>
      <c r="N698" s="9" t="s">
        <v>5080</v>
      </c>
      <c r="O698" s="9" t="s">
        <v>5081</v>
      </c>
      <c r="P698" s="8" t="s">
        <v>5082</v>
      </c>
      <c r="Q698" s="44" t="s">
        <v>11430</v>
      </c>
      <c r="R698" s="7"/>
      <c r="S698" s="7"/>
      <c r="T698" s="8" t="s">
        <v>2330</v>
      </c>
      <c r="U698" s="8" t="s">
        <v>2331</v>
      </c>
      <c r="V698" s="8" t="s">
        <v>2332</v>
      </c>
      <c r="W698" s="8" t="s">
        <v>879</v>
      </c>
      <c r="X698" s="8" t="s">
        <v>2333</v>
      </c>
      <c r="Y698" s="8" t="s">
        <v>5083</v>
      </c>
      <c r="Z698" s="6">
        <v>787256960</v>
      </c>
      <c r="AA698" s="8" t="s">
        <v>38</v>
      </c>
      <c r="AB698" s="8" t="s">
        <v>38</v>
      </c>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0"/>
      <c r="FI698" s="10"/>
      <c r="FJ698" s="10"/>
      <c r="FK698" s="10"/>
      <c r="FL698" s="10"/>
      <c r="FM698" s="10"/>
      <c r="FN698" s="10"/>
      <c r="FO698" s="10"/>
      <c r="FP698" s="10"/>
      <c r="FQ698" s="10"/>
      <c r="FR698" s="10"/>
      <c r="FS698" s="10"/>
      <c r="FT698" s="10"/>
      <c r="FU698" s="10"/>
      <c r="FV698" s="10"/>
      <c r="FW698" s="10"/>
      <c r="FX698" s="10"/>
      <c r="FY698" s="10"/>
      <c r="FZ698" s="10"/>
      <c r="GA698" s="10"/>
      <c r="GB698" s="10"/>
      <c r="GC698" s="10"/>
      <c r="GD698" s="10"/>
      <c r="GE698" s="10"/>
      <c r="GF698" s="10"/>
      <c r="GG698" s="10"/>
      <c r="GH698" s="10"/>
      <c r="GI698" s="10"/>
      <c r="GJ698" s="10"/>
      <c r="GK698" s="10"/>
      <c r="GL698" s="10"/>
      <c r="GM698" s="10"/>
      <c r="GN698" s="10"/>
      <c r="GO698" s="10"/>
      <c r="GP698" s="10"/>
      <c r="GQ698" s="10"/>
      <c r="GR698" s="10"/>
      <c r="GS698" s="10"/>
      <c r="GT698" s="10"/>
      <c r="GU698" s="10"/>
      <c r="GV698" s="10"/>
      <c r="GW698" s="10"/>
      <c r="GX698" s="10"/>
      <c r="GY698" s="10"/>
      <c r="GZ698" s="10"/>
      <c r="HA698" s="10"/>
      <c r="HB698" s="10"/>
      <c r="HC698" s="10"/>
      <c r="HD698" s="10"/>
      <c r="HE698" s="10"/>
      <c r="HF698" s="10"/>
      <c r="HG698" s="10"/>
      <c r="HH698" s="10"/>
      <c r="HI698" s="10"/>
      <c r="HJ698" s="10"/>
      <c r="HK698" s="10"/>
      <c r="HL698" s="10"/>
      <c r="HM698" s="10"/>
      <c r="HN698" s="10"/>
      <c r="HO698" s="10"/>
      <c r="HP698" s="10"/>
      <c r="HQ698" s="10"/>
      <c r="HR698" s="10"/>
      <c r="HS698" s="10"/>
      <c r="HT698" s="10"/>
      <c r="HU698" s="10"/>
      <c r="HV698" s="10"/>
      <c r="HW698" s="10"/>
      <c r="HX698" s="10"/>
      <c r="HY698" s="10"/>
      <c r="HZ698" s="10"/>
      <c r="IA698" s="10"/>
      <c r="IB698" s="10"/>
      <c r="IC698" s="10"/>
      <c r="ID698" s="10"/>
      <c r="IE698" s="10"/>
      <c r="IF698" s="10"/>
      <c r="IG698" s="10"/>
      <c r="IH698" s="10"/>
      <c r="II698" s="10"/>
      <c r="IJ698" s="10"/>
      <c r="IK698" s="10"/>
      <c r="IL698" s="10"/>
      <c r="IM698" s="10"/>
      <c r="IN698" s="10"/>
      <c r="IO698" s="10"/>
      <c r="IP698" s="10"/>
      <c r="IQ698" s="10"/>
      <c r="IR698" s="10"/>
      <c r="IS698" s="10"/>
      <c r="IT698" s="10"/>
      <c r="IU698" s="10"/>
      <c r="IV698" s="10"/>
    </row>
    <row r="699" spans="1:256" s="12" customFormat="1" ht="99.45" customHeight="1" x14ac:dyDescent="0.25">
      <c r="A699" s="6">
        <v>801</v>
      </c>
      <c r="B699" s="7"/>
      <c r="C699" s="7"/>
      <c r="D699" s="43" t="s">
        <v>11413</v>
      </c>
      <c r="E699" s="19">
        <v>2020</v>
      </c>
      <c r="F699" s="20" t="s">
        <v>5084</v>
      </c>
      <c r="G699" s="20" t="s">
        <v>62</v>
      </c>
      <c r="H699" s="20" t="s">
        <v>5085</v>
      </c>
      <c r="I699" s="46"/>
      <c r="J699" s="44" t="s">
        <v>4117</v>
      </c>
      <c r="K699" s="44" t="s">
        <v>1535</v>
      </c>
      <c r="L699" s="8" t="s">
        <v>889</v>
      </c>
      <c r="M699" s="8" t="s">
        <v>49</v>
      </c>
      <c r="N699" s="9" t="s">
        <v>5086</v>
      </c>
      <c r="O699" s="11"/>
      <c r="P699" s="8" t="s">
        <v>2546</v>
      </c>
      <c r="Q699" s="43" t="s">
        <v>11432</v>
      </c>
      <c r="R699" s="7"/>
      <c r="S699" s="8" t="s">
        <v>5087</v>
      </c>
      <c r="T699" s="8" t="s">
        <v>2547</v>
      </c>
      <c r="U699" s="8" t="s">
        <v>2548</v>
      </c>
      <c r="V699" s="8" t="s">
        <v>2549</v>
      </c>
      <c r="W699" s="8" t="s">
        <v>2550</v>
      </c>
      <c r="X699" s="6">
        <v>1952</v>
      </c>
      <c r="Y699" s="8" t="s">
        <v>5088</v>
      </c>
      <c r="Z699" s="6">
        <v>41797475576</v>
      </c>
      <c r="AA699" s="8" t="s">
        <v>38</v>
      </c>
      <c r="AB699" s="8" t="s">
        <v>38</v>
      </c>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c r="FE699" s="10"/>
      <c r="FF699" s="10"/>
      <c r="FG699" s="10"/>
      <c r="FH699" s="10"/>
      <c r="FI699" s="10"/>
      <c r="FJ699" s="10"/>
      <c r="FK699" s="10"/>
      <c r="FL699" s="10"/>
      <c r="FM699" s="10"/>
      <c r="FN699" s="10"/>
      <c r="FO699" s="10"/>
      <c r="FP699" s="10"/>
      <c r="FQ699" s="10"/>
      <c r="FR699" s="10"/>
      <c r="FS699" s="10"/>
      <c r="FT699" s="10"/>
      <c r="FU699" s="10"/>
      <c r="FV699" s="10"/>
      <c r="FW699" s="10"/>
      <c r="FX699" s="10"/>
      <c r="FY699" s="10"/>
      <c r="FZ699" s="10"/>
      <c r="GA699" s="10"/>
      <c r="GB699" s="10"/>
      <c r="GC699" s="10"/>
      <c r="GD699" s="10"/>
      <c r="GE699" s="10"/>
      <c r="GF699" s="10"/>
      <c r="GG699" s="10"/>
      <c r="GH699" s="10"/>
      <c r="GI699" s="10"/>
      <c r="GJ699" s="10"/>
      <c r="GK699" s="10"/>
      <c r="GL699" s="10"/>
      <c r="GM699" s="10"/>
      <c r="GN699" s="10"/>
      <c r="GO699" s="10"/>
      <c r="GP699" s="10"/>
      <c r="GQ699" s="10"/>
      <c r="GR699" s="10"/>
      <c r="GS699" s="10"/>
      <c r="GT699" s="10"/>
      <c r="GU699" s="10"/>
      <c r="GV699" s="10"/>
      <c r="GW699" s="10"/>
      <c r="GX699" s="10"/>
      <c r="GY699" s="10"/>
      <c r="GZ699" s="10"/>
      <c r="HA699" s="10"/>
      <c r="HB699" s="10"/>
      <c r="HC699" s="10"/>
      <c r="HD699" s="10"/>
      <c r="HE699" s="10"/>
      <c r="HF699" s="10"/>
      <c r="HG699" s="10"/>
      <c r="HH699" s="10"/>
      <c r="HI699" s="10"/>
      <c r="HJ699" s="10"/>
      <c r="HK699" s="10"/>
      <c r="HL699" s="10"/>
      <c r="HM699" s="10"/>
      <c r="HN699" s="10"/>
      <c r="HO699" s="10"/>
      <c r="HP699" s="10"/>
      <c r="HQ699" s="10"/>
      <c r="HR699" s="10"/>
      <c r="HS699" s="10"/>
      <c r="HT699" s="10"/>
      <c r="HU699" s="10"/>
      <c r="HV699" s="10"/>
      <c r="HW699" s="10"/>
      <c r="HX699" s="10"/>
      <c r="HY699" s="10"/>
      <c r="HZ699" s="10"/>
      <c r="IA699" s="10"/>
      <c r="IB699" s="10"/>
      <c r="IC699" s="10"/>
      <c r="ID699" s="10"/>
      <c r="IE699" s="10"/>
      <c r="IF699" s="10"/>
      <c r="IG699" s="10"/>
      <c r="IH699" s="10"/>
      <c r="II699" s="10"/>
      <c r="IJ699" s="10"/>
      <c r="IK699" s="10"/>
      <c r="IL699" s="10"/>
      <c r="IM699" s="10"/>
      <c r="IN699" s="10"/>
      <c r="IO699" s="10"/>
      <c r="IP699" s="10"/>
      <c r="IQ699" s="10"/>
      <c r="IR699" s="10"/>
      <c r="IS699" s="10"/>
      <c r="IT699" s="10"/>
      <c r="IU699" s="10"/>
      <c r="IV699" s="10"/>
    </row>
    <row r="700" spans="1:256" s="12" customFormat="1" ht="99.45" customHeight="1" x14ac:dyDescent="0.25">
      <c r="A700" s="6">
        <v>802</v>
      </c>
      <c r="B700" s="7"/>
      <c r="C700" s="7"/>
      <c r="D700" s="43" t="s">
        <v>11433</v>
      </c>
      <c r="E700" s="19">
        <v>2016</v>
      </c>
      <c r="F700" s="20" t="s">
        <v>5089</v>
      </c>
      <c r="G700" s="20" t="s">
        <v>62</v>
      </c>
      <c r="H700" s="20" t="s">
        <v>2415</v>
      </c>
      <c r="I700" s="46"/>
      <c r="J700" s="44" t="s">
        <v>5090</v>
      </c>
      <c r="K700" s="44" t="s">
        <v>11434</v>
      </c>
      <c r="L700" s="8" t="s">
        <v>5091</v>
      </c>
      <c r="M700" s="8" t="s">
        <v>66</v>
      </c>
      <c r="N700" s="9" t="s">
        <v>5092</v>
      </c>
      <c r="O700" s="11"/>
      <c r="P700" s="8" t="s">
        <v>232</v>
      </c>
      <c r="Q700" s="43" t="s">
        <v>11435</v>
      </c>
      <c r="R700" s="8" t="s">
        <v>104</v>
      </c>
      <c r="S700" s="8" t="s">
        <v>5093</v>
      </c>
      <c r="T700" s="8" t="s">
        <v>5094</v>
      </c>
      <c r="U700" s="8" t="s">
        <v>5095</v>
      </c>
      <c r="V700" s="8" t="s">
        <v>5096</v>
      </c>
      <c r="W700" s="8" t="s">
        <v>5097</v>
      </c>
      <c r="X700" s="6">
        <v>1987</v>
      </c>
      <c r="Y700" s="8" t="s">
        <v>5098</v>
      </c>
      <c r="Z700" s="6">
        <v>41765484029</v>
      </c>
      <c r="AA700" s="8" t="s">
        <v>38</v>
      </c>
      <c r="AB700" s="8" t="s">
        <v>38</v>
      </c>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c r="EH700" s="10"/>
      <c r="EI700" s="10"/>
      <c r="EJ700" s="10"/>
      <c r="EK700" s="10"/>
      <c r="EL700" s="10"/>
      <c r="EM700" s="10"/>
      <c r="EN700" s="10"/>
      <c r="EO700" s="10"/>
      <c r="EP700" s="10"/>
      <c r="EQ700" s="10"/>
      <c r="ER700" s="10"/>
      <c r="ES700" s="10"/>
      <c r="ET700" s="10"/>
      <c r="EU700" s="10"/>
      <c r="EV700" s="10"/>
      <c r="EW700" s="10"/>
      <c r="EX700" s="10"/>
      <c r="EY700" s="10"/>
      <c r="EZ700" s="10"/>
      <c r="FA700" s="10"/>
      <c r="FB700" s="10"/>
      <c r="FC700" s="10"/>
      <c r="FD700" s="10"/>
      <c r="FE700" s="10"/>
      <c r="FF700" s="10"/>
      <c r="FG700" s="10"/>
      <c r="FH700" s="10"/>
      <c r="FI700" s="10"/>
      <c r="FJ700" s="10"/>
      <c r="FK700" s="10"/>
      <c r="FL700" s="10"/>
      <c r="FM700" s="10"/>
      <c r="FN700" s="10"/>
      <c r="FO700" s="10"/>
      <c r="FP700" s="10"/>
      <c r="FQ700" s="10"/>
      <c r="FR700" s="10"/>
      <c r="FS700" s="10"/>
      <c r="FT700" s="10"/>
      <c r="FU700" s="10"/>
      <c r="FV700" s="10"/>
      <c r="FW700" s="10"/>
      <c r="FX700" s="10"/>
      <c r="FY700" s="10"/>
      <c r="FZ700" s="10"/>
      <c r="GA700" s="10"/>
      <c r="GB700" s="10"/>
      <c r="GC700" s="10"/>
      <c r="GD700" s="10"/>
      <c r="GE700" s="10"/>
      <c r="GF700" s="10"/>
      <c r="GG700" s="10"/>
      <c r="GH700" s="10"/>
      <c r="GI700" s="10"/>
      <c r="GJ700" s="10"/>
      <c r="GK700" s="10"/>
      <c r="GL700" s="10"/>
      <c r="GM700" s="10"/>
      <c r="GN700" s="10"/>
      <c r="GO700" s="10"/>
      <c r="GP700" s="10"/>
      <c r="GQ700" s="10"/>
      <c r="GR700" s="10"/>
      <c r="GS700" s="10"/>
      <c r="GT700" s="10"/>
      <c r="GU700" s="10"/>
      <c r="GV700" s="10"/>
      <c r="GW700" s="10"/>
      <c r="GX700" s="10"/>
      <c r="GY700" s="10"/>
      <c r="GZ700" s="10"/>
      <c r="HA700" s="10"/>
      <c r="HB700" s="10"/>
      <c r="HC700" s="10"/>
      <c r="HD700" s="10"/>
      <c r="HE700" s="10"/>
      <c r="HF700" s="10"/>
      <c r="HG700" s="10"/>
      <c r="HH700" s="10"/>
      <c r="HI700" s="10"/>
      <c r="HJ700" s="10"/>
      <c r="HK700" s="10"/>
      <c r="HL700" s="10"/>
      <c r="HM700" s="10"/>
      <c r="HN700" s="10"/>
      <c r="HO700" s="10"/>
      <c r="HP700" s="10"/>
      <c r="HQ700" s="10"/>
      <c r="HR700" s="10"/>
      <c r="HS700" s="10"/>
      <c r="HT700" s="10"/>
      <c r="HU700" s="10"/>
      <c r="HV700" s="10"/>
      <c r="HW700" s="10"/>
      <c r="HX700" s="10"/>
      <c r="HY700" s="10"/>
      <c r="HZ700" s="10"/>
      <c r="IA700" s="10"/>
      <c r="IB700" s="10"/>
      <c r="IC700" s="10"/>
      <c r="ID700" s="10"/>
      <c r="IE700" s="10"/>
      <c r="IF700" s="10"/>
      <c r="IG700" s="10"/>
      <c r="IH700" s="10"/>
      <c r="II700" s="10"/>
      <c r="IJ700" s="10"/>
      <c r="IK700" s="10"/>
      <c r="IL700" s="10"/>
      <c r="IM700" s="10"/>
      <c r="IN700" s="10"/>
      <c r="IO700" s="10"/>
      <c r="IP700" s="10"/>
      <c r="IQ700" s="10"/>
      <c r="IR700" s="10"/>
      <c r="IS700" s="10"/>
      <c r="IT700" s="10"/>
      <c r="IU700" s="10"/>
      <c r="IV700" s="10"/>
    </row>
    <row r="701" spans="1:256" s="12" customFormat="1" ht="99.45" customHeight="1" x14ac:dyDescent="0.25">
      <c r="A701" s="6">
        <v>803</v>
      </c>
      <c r="B701" s="7"/>
      <c r="C701" s="7"/>
      <c r="D701" s="44" t="s">
        <v>10536</v>
      </c>
      <c r="E701" s="19">
        <v>2014</v>
      </c>
      <c r="F701" s="20" t="s">
        <v>5099</v>
      </c>
      <c r="G701" s="20" t="s">
        <v>62</v>
      </c>
      <c r="H701" s="20" t="s">
        <v>5100</v>
      </c>
      <c r="I701" s="44" t="s">
        <v>11436</v>
      </c>
      <c r="J701" s="44" t="s">
        <v>5101</v>
      </c>
      <c r="K701" s="46"/>
      <c r="L701" s="8" t="s">
        <v>5102</v>
      </c>
      <c r="M701" s="8" t="s">
        <v>104</v>
      </c>
      <c r="N701" s="9" t="s">
        <v>5103</v>
      </c>
      <c r="O701" s="11"/>
      <c r="P701" s="7"/>
      <c r="Q701" s="46"/>
      <c r="R701" s="7"/>
      <c r="S701" s="7"/>
      <c r="T701" s="8" t="s">
        <v>5104</v>
      </c>
      <c r="U701" s="8" t="s">
        <v>3773</v>
      </c>
      <c r="V701" s="8" t="s">
        <v>5105</v>
      </c>
      <c r="W701" s="8" t="s">
        <v>5106</v>
      </c>
      <c r="X701" s="6">
        <v>1986</v>
      </c>
      <c r="Y701" s="9" t="s">
        <v>5107</v>
      </c>
      <c r="Z701" s="8" t="s">
        <v>5108</v>
      </c>
      <c r="AA701" s="8" t="s">
        <v>38</v>
      </c>
      <c r="AB701" s="8" t="s">
        <v>38</v>
      </c>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0"/>
      <c r="EY701" s="10"/>
      <c r="EZ701" s="10"/>
      <c r="FA701" s="10"/>
      <c r="FB701" s="10"/>
      <c r="FC701" s="10"/>
      <c r="FD701" s="10"/>
      <c r="FE701" s="10"/>
      <c r="FF701" s="10"/>
      <c r="FG701" s="10"/>
      <c r="FH701" s="10"/>
      <c r="FI701" s="10"/>
      <c r="FJ701" s="10"/>
      <c r="FK701" s="10"/>
      <c r="FL701" s="10"/>
      <c r="FM701" s="10"/>
      <c r="FN701" s="10"/>
      <c r="FO701" s="10"/>
      <c r="FP701" s="10"/>
      <c r="FQ701" s="10"/>
      <c r="FR701" s="10"/>
      <c r="FS701" s="10"/>
      <c r="FT701" s="10"/>
      <c r="FU701" s="10"/>
      <c r="FV701" s="10"/>
      <c r="FW701" s="10"/>
      <c r="FX701" s="10"/>
      <c r="FY701" s="10"/>
      <c r="FZ701" s="10"/>
      <c r="GA701" s="10"/>
      <c r="GB701" s="10"/>
      <c r="GC701" s="10"/>
      <c r="GD701" s="10"/>
      <c r="GE701" s="10"/>
      <c r="GF701" s="10"/>
      <c r="GG701" s="10"/>
      <c r="GH701" s="10"/>
      <c r="GI701" s="10"/>
      <c r="GJ701" s="10"/>
      <c r="GK701" s="10"/>
      <c r="GL701" s="10"/>
      <c r="GM701" s="10"/>
      <c r="GN701" s="10"/>
      <c r="GO701" s="10"/>
      <c r="GP701" s="10"/>
      <c r="GQ701" s="10"/>
      <c r="GR701" s="10"/>
      <c r="GS701" s="10"/>
      <c r="GT701" s="10"/>
      <c r="GU701" s="10"/>
      <c r="GV701" s="10"/>
      <c r="GW701" s="10"/>
      <c r="GX701" s="10"/>
      <c r="GY701" s="10"/>
      <c r="GZ701" s="10"/>
      <c r="HA701" s="10"/>
      <c r="HB701" s="10"/>
      <c r="HC701" s="10"/>
      <c r="HD701" s="10"/>
      <c r="HE701" s="10"/>
      <c r="HF701" s="10"/>
      <c r="HG701" s="10"/>
      <c r="HH701" s="10"/>
      <c r="HI701" s="10"/>
      <c r="HJ701" s="10"/>
      <c r="HK701" s="10"/>
      <c r="HL701" s="10"/>
      <c r="HM701" s="10"/>
      <c r="HN701" s="10"/>
      <c r="HO701" s="10"/>
      <c r="HP701" s="10"/>
      <c r="HQ701" s="10"/>
      <c r="HR701" s="10"/>
      <c r="HS701" s="10"/>
      <c r="HT701" s="10"/>
      <c r="HU701" s="10"/>
      <c r="HV701" s="10"/>
      <c r="HW701" s="10"/>
      <c r="HX701" s="10"/>
      <c r="HY701" s="10"/>
      <c r="HZ701" s="10"/>
      <c r="IA701" s="10"/>
      <c r="IB701" s="10"/>
      <c r="IC701" s="10"/>
      <c r="ID701" s="10"/>
      <c r="IE701" s="10"/>
      <c r="IF701" s="10"/>
      <c r="IG701" s="10"/>
      <c r="IH701" s="10"/>
      <c r="II701" s="10"/>
      <c r="IJ701" s="10"/>
      <c r="IK701" s="10"/>
      <c r="IL701" s="10"/>
      <c r="IM701" s="10"/>
      <c r="IN701" s="10"/>
      <c r="IO701" s="10"/>
      <c r="IP701" s="10"/>
      <c r="IQ701" s="10"/>
      <c r="IR701" s="10"/>
      <c r="IS701" s="10"/>
      <c r="IT701" s="10"/>
      <c r="IU701" s="10"/>
      <c r="IV701" s="10"/>
    </row>
    <row r="702" spans="1:256" s="12" customFormat="1" ht="99.45" customHeight="1" x14ac:dyDescent="0.25">
      <c r="A702" s="6">
        <v>804</v>
      </c>
      <c r="B702" s="7"/>
      <c r="C702" s="7"/>
      <c r="D702" s="43" t="s">
        <v>11437</v>
      </c>
      <c r="E702" s="19">
        <v>2018</v>
      </c>
      <c r="F702" s="20" t="s">
        <v>5109</v>
      </c>
      <c r="G702" s="20" t="s">
        <v>44</v>
      </c>
      <c r="H702" s="20" t="s">
        <v>5110</v>
      </c>
      <c r="I702" s="43" t="s">
        <v>11437</v>
      </c>
      <c r="J702" s="44" t="s">
        <v>5111</v>
      </c>
      <c r="K702" s="44" t="s">
        <v>11438</v>
      </c>
      <c r="L702" s="8" t="s">
        <v>5112</v>
      </c>
      <c r="M702" s="8" t="s">
        <v>104</v>
      </c>
      <c r="N702" s="9" t="s">
        <v>5113</v>
      </c>
      <c r="O702" s="11"/>
      <c r="P702" s="8" t="s">
        <v>5114</v>
      </c>
      <c r="Q702" s="43" t="s">
        <v>11438</v>
      </c>
      <c r="R702" s="8" t="s">
        <v>5115</v>
      </c>
      <c r="S702" s="7"/>
      <c r="T702" s="8" t="s">
        <v>5116</v>
      </c>
      <c r="U702" s="8" t="s">
        <v>5117</v>
      </c>
      <c r="V702" s="8" t="s">
        <v>5118</v>
      </c>
      <c r="W702" s="8" t="s">
        <v>5119</v>
      </c>
      <c r="X702" s="6">
        <v>1975</v>
      </c>
      <c r="Y702" s="8" t="s">
        <v>5120</v>
      </c>
      <c r="Z702" s="6">
        <v>787312161</v>
      </c>
      <c r="AA702" s="8" t="s">
        <v>38</v>
      </c>
      <c r="AB702" s="8" t="s">
        <v>38</v>
      </c>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c r="ER702" s="10"/>
      <c r="ES702" s="10"/>
      <c r="ET702" s="10"/>
      <c r="EU702" s="10"/>
      <c r="EV702" s="10"/>
      <c r="EW702" s="10"/>
      <c r="EX702" s="10"/>
      <c r="EY702" s="10"/>
      <c r="EZ702" s="10"/>
      <c r="FA702" s="10"/>
      <c r="FB702" s="10"/>
      <c r="FC702" s="10"/>
      <c r="FD702" s="10"/>
      <c r="FE702" s="10"/>
      <c r="FF702" s="10"/>
      <c r="FG702" s="10"/>
      <c r="FH702" s="10"/>
      <c r="FI702" s="10"/>
      <c r="FJ702" s="10"/>
      <c r="FK702" s="10"/>
      <c r="FL702" s="10"/>
      <c r="FM702" s="10"/>
      <c r="FN702" s="10"/>
      <c r="FO702" s="10"/>
      <c r="FP702" s="10"/>
      <c r="FQ702" s="10"/>
      <c r="FR702" s="10"/>
      <c r="FS702" s="10"/>
      <c r="FT702" s="10"/>
      <c r="FU702" s="10"/>
      <c r="FV702" s="10"/>
      <c r="FW702" s="10"/>
      <c r="FX702" s="10"/>
      <c r="FY702" s="10"/>
      <c r="FZ702" s="10"/>
      <c r="GA702" s="10"/>
      <c r="GB702" s="10"/>
      <c r="GC702" s="10"/>
      <c r="GD702" s="10"/>
      <c r="GE702" s="10"/>
      <c r="GF702" s="10"/>
      <c r="GG702" s="10"/>
      <c r="GH702" s="10"/>
      <c r="GI702" s="10"/>
      <c r="GJ702" s="10"/>
      <c r="GK702" s="10"/>
      <c r="GL702" s="10"/>
      <c r="GM702" s="10"/>
      <c r="GN702" s="10"/>
      <c r="GO702" s="10"/>
      <c r="GP702" s="10"/>
      <c r="GQ702" s="10"/>
      <c r="GR702" s="10"/>
      <c r="GS702" s="10"/>
      <c r="GT702" s="10"/>
      <c r="GU702" s="10"/>
      <c r="GV702" s="10"/>
      <c r="GW702" s="10"/>
      <c r="GX702" s="10"/>
      <c r="GY702" s="10"/>
      <c r="GZ702" s="10"/>
      <c r="HA702" s="10"/>
      <c r="HB702" s="10"/>
      <c r="HC702" s="10"/>
      <c r="HD702" s="10"/>
      <c r="HE702" s="10"/>
      <c r="HF702" s="10"/>
      <c r="HG702" s="10"/>
      <c r="HH702" s="10"/>
      <c r="HI702" s="10"/>
      <c r="HJ702" s="10"/>
      <c r="HK702" s="10"/>
      <c r="HL702" s="10"/>
      <c r="HM702" s="10"/>
      <c r="HN702" s="10"/>
      <c r="HO702" s="10"/>
      <c r="HP702" s="10"/>
      <c r="HQ702" s="10"/>
      <c r="HR702" s="10"/>
      <c r="HS702" s="10"/>
      <c r="HT702" s="10"/>
      <c r="HU702" s="10"/>
      <c r="HV702" s="10"/>
      <c r="HW702" s="10"/>
      <c r="HX702" s="10"/>
      <c r="HY702" s="10"/>
      <c r="HZ702" s="10"/>
      <c r="IA702" s="10"/>
      <c r="IB702" s="10"/>
      <c r="IC702" s="10"/>
      <c r="ID702" s="10"/>
      <c r="IE702" s="10"/>
      <c r="IF702" s="10"/>
      <c r="IG702" s="10"/>
      <c r="IH702" s="10"/>
      <c r="II702" s="10"/>
      <c r="IJ702" s="10"/>
      <c r="IK702" s="10"/>
      <c r="IL702" s="10"/>
      <c r="IM702" s="10"/>
      <c r="IN702" s="10"/>
      <c r="IO702" s="10"/>
      <c r="IP702" s="10"/>
      <c r="IQ702" s="10"/>
      <c r="IR702" s="10"/>
      <c r="IS702" s="10"/>
      <c r="IT702" s="10"/>
      <c r="IU702" s="10"/>
      <c r="IV702" s="10"/>
    </row>
    <row r="703" spans="1:256" s="12" customFormat="1" ht="99.45" customHeight="1" x14ac:dyDescent="0.25">
      <c r="A703" s="6">
        <v>805</v>
      </c>
      <c r="B703" s="7"/>
      <c r="C703" s="7"/>
      <c r="D703" s="43" t="s">
        <v>1504</v>
      </c>
      <c r="E703" s="19">
        <v>2007</v>
      </c>
      <c r="F703" s="20" t="s">
        <v>5121</v>
      </c>
      <c r="G703" s="20" t="s">
        <v>44</v>
      </c>
      <c r="H703" s="20" t="s">
        <v>5122</v>
      </c>
      <c r="I703" s="44" t="s">
        <v>11444</v>
      </c>
      <c r="J703" s="44" t="s">
        <v>5123</v>
      </c>
      <c r="K703" s="44" t="s">
        <v>5124</v>
      </c>
      <c r="L703" s="7"/>
      <c r="M703" s="8" t="s">
        <v>283</v>
      </c>
      <c r="N703" s="9" t="s">
        <v>49</v>
      </c>
      <c r="O703" s="9" t="s">
        <v>5125</v>
      </c>
      <c r="P703" s="8" t="s">
        <v>5126</v>
      </c>
      <c r="Q703" s="45" t="s">
        <v>1511</v>
      </c>
      <c r="R703" s="9" t="s">
        <v>3656</v>
      </c>
      <c r="S703" s="7"/>
      <c r="T703" s="8" t="s">
        <v>5127</v>
      </c>
      <c r="U703" s="8" t="s">
        <v>1513</v>
      </c>
      <c r="V703" s="8" t="s">
        <v>1514</v>
      </c>
      <c r="W703" s="8" t="s">
        <v>1515</v>
      </c>
      <c r="X703" s="8" t="s">
        <v>1516</v>
      </c>
      <c r="Y703" s="6">
        <v>1960</v>
      </c>
      <c r="Z703" s="8" t="s">
        <v>3391</v>
      </c>
      <c r="AA703" s="8" t="s">
        <v>1518</v>
      </c>
      <c r="AB703" s="8" t="s">
        <v>38</v>
      </c>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c r="ER703" s="10"/>
      <c r="ES703" s="10"/>
      <c r="ET703" s="10"/>
      <c r="EU703" s="10"/>
      <c r="EV703" s="10"/>
      <c r="EW703" s="10"/>
      <c r="EX703" s="10"/>
      <c r="EY703" s="10"/>
      <c r="EZ703" s="10"/>
      <c r="FA703" s="10"/>
      <c r="FB703" s="10"/>
      <c r="FC703" s="10"/>
      <c r="FD703" s="10"/>
      <c r="FE703" s="10"/>
      <c r="FF703" s="10"/>
      <c r="FG703" s="10"/>
      <c r="FH703" s="10"/>
      <c r="FI703" s="10"/>
      <c r="FJ703" s="10"/>
      <c r="FK703" s="10"/>
      <c r="FL703" s="10"/>
      <c r="FM703" s="10"/>
      <c r="FN703" s="10"/>
      <c r="FO703" s="10"/>
      <c r="FP703" s="10"/>
      <c r="FQ703" s="10"/>
      <c r="FR703" s="10"/>
      <c r="FS703" s="10"/>
      <c r="FT703" s="10"/>
      <c r="FU703" s="10"/>
      <c r="FV703" s="10"/>
      <c r="FW703" s="10"/>
      <c r="FX703" s="10"/>
      <c r="FY703" s="10"/>
      <c r="FZ703" s="10"/>
      <c r="GA703" s="10"/>
      <c r="GB703" s="10"/>
      <c r="GC703" s="10"/>
      <c r="GD703" s="10"/>
      <c r="GE703" s="10"/>
      <c r="GF703" s="10"/>
      <c r="GG703" s="10"/>
      <c r="GH703" s="10"/>
      <c r="GI703" s="10"/>
      <c r="GJ703" s="10"/>
      <c r="GK703" s="10"/>
      <c r="GL703" s="10"/>
      <c r="GM703" s="10"/>
      <c r="GN703" s="10"/>
      <c r="GO703" s="10"/>
      <c r="GP703" s="10"/>
      <c r="GQ703" s="10"/>
      <c r="GR703" s="10"/>
      <c r="GS703" s="10"/>
      <c r="GT703" s="10"/>
      <c r="GU703" s="10"/>
      <c r="GV703" s="10"/>
      <c r="GW703" s="10"/>
      <c r="GX703" s="10"/>
      <c r="GY703" s="10"/>
      <c r="GZ703" s="10"/>
      <c r="HA703" s="10"/>
      <c r="HB703" s="10"/>
      <c r="HC703" s="10"/>
      <c r="HD703" s="10"/>
      <c r="HE703" s="10"/>
      <c r="HF703" s="10"/>
      <c r="HG703" s="10"/>
      <c r="HH703" s="10"/>
      <c r="HI703" s="10"/>
      <c r="HJ703" s="10"/>
      <c r="HK703" s="10"/>
      <c r="HL703" s="10"/>
      <c r="HM703" s="10"/>
      <c r="HN703" s="10"/>
      <c r="HO703" s="10"/>
      <c r="HP703" s="10"/>
      <c r="HQ703" s="10"/>
      <c r="HR703" s="10"/>
      <c r="HS703" s="10"/>
      <c r="HT703" s="10"/>
      <c r="HU703" s="10"/>
      <c r="HV703" s="10"/>
      <c r="HW703" s="10"/>
      <c r="HX703" s="10"/>
      <c r="HY703" s="10"/>
      <c r="HZ703" s="10"/>
      <c r="IA703" s="10"/>
      <c r="IB703" s="10"/>
      <c r="IC703" s="10"/>
      <c r="ID703" s="10"/>
      <c r="IE703" s="10"/>
      <c r="IF703" s="10"/>
      <c r="IG703" s="10"/>
      <c r="IH703" s="10"/>
      <c r="II703" s="10"/>
      <c r="IJ703" s="10"/>
      <c r="IK703" s="10"/>
      <c r="IL703" s="10"/>
      <c r="IM703" s="10"/>
      <c r="IN703" s="10"/>
      <c r="IO703" s="10"/>
      <c r="IP703" s="10"/>
      <c r="IQ703" s="10"/>
      <c r="IR703" s="10"/>
      <c r="IS703" s="10"/>
      <c r="IT703" s="10"/>
      <c r="IU703" s="10"/>
      <c r="IV703" s="10"/>
    </row>
    <row r="704" spans="1:256" s="12" customFormat="1" ht="99.45" customHeight="1" x14ac:dyDescent="0.25">
      <c r="A704" s="6">
        <v>806</v>
      </c>
      <c r="B704" s="7"/>
      <c r="C704" s="7"/>
      <c r="D704" s="43" t="s">
        <v>868</v>
      </c>
      <c r="E704" s="19">
        <v>2011</v>
      </c>
      <c r="F704" s="20" t="s">
        <v>5128</v>
      </c>
      <c r="G704" s="20" t="s">
        <v>62</v>
      </c>
      <c r="H704" s="20" t="s">
        <v>1244</v>
      </c>
      <c r="I704" s="43" t="s">
        <v>868</v>
      </c>
      <c r="J704" s="46"/>
      <c r="K704" s="46"/>
      <c r="L704" s="8" t="s">
        <v>283</v>
      </c>
      <c r="M704" s="8" t="s">
        <v>32</v>
      </c>
      <c r="N704" s="9" t="s">
        <v>5129</v>
      </c>
      <c r="O704" s="11"/>
      <c r="P704" s="8" t="s">
        <v>875</v>
      </c>
      <c r="Q704" s="43" t="s">
        <v>868</v>
      </c>
      <c r="R704" s="7"/>
      <c r="S704" s="9" t="s">
        <v>5130</v>
      </c>
      <c r="T704" s="8" t="s">
        <v>876</v>
      </c>
      <c r="U704" s="8" t="s">
        <v>877</v>
      </c>
      <c r="V704" s="8" t="s">
        <v>878</v>
      </c>
      <c r="W704" s="8" t="s">
        <v>879</v>
      </c>
      <c r="X704" s="6">
        <v>1984</v>
      </c>
      <c r="Y704" s="8" t="s">
        <v>880</v>
      </c>
      <c r="Z704" s="6">
        <v>787256960</v>
      </c>
      <c r="AA704" s="8" t="s">
        <v>38</v>
      </c>
      <c r="AB704" s="8" t="s">
        <v>38</v>
      </c>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0"/>
      <c r="FI704" s="10"/>
      <c r="FJ704" s="10"/>
      <c r="FK704" s="10"/>
      <c r="FL704" s="10"/>
      <c r="FM704" s="10"/>
      <c r="FN704" s="10"/>
      <c r="FO704" s="10"/>
      <c r="FP704" s="10"/>
      <c r="FQ704" s="10"/>
      <c r="FR704" s="10"/>
      <c r="FS704" s="10"/>
      <c r="FT704" s="10"/>
      <c r="FU704" s="10"/>
      <c r="FV704" s="10"/>
      <c r="FW704" s="10"/>
      <c r="FX704" s="10"/>
      <c r="FY704" s="10"/>
      <c r="FZ704" s="10"/>
      <c r="GA704" s="10"/>
      <c r="GB704" s="10"/>
      <c r="GC704" s="10"/>
      <c r="GD704" s="10"/>
      <c r="GE704" s="10"/>
      <c r="GF704" s="10"/>
      <c r="GG704" s="10"/>
      <c r="GH704" s="10"/>
      <c r="GI704" s="10"/>
      <c r="GJ704" s="10"/>
      <c r="GK704" s="10"/>
      <c r="GL704" s="10"/>
      <c r="GM704" s="10"/>
      <c r="GN704" s="10"/>
      <c r="GO704" s="10"/>
      <c r="GP704" s="10"/>
      <c r="GQ704" s="10"/>
      <c r="GR704" s="10"/>
      <c r="GS704" s="10"/>
      <c r="GT704" s="10"/>
      <c r="GU704" s="10"/>
      <c r="GV704" s="10"/>
      <c r="GW704" s="10"/>
      <c r="GX704" s="10"/>
      <c r="GY704" s="10"/>
      <c r="GZ704" s="10"/>
      <c r="HA704" s="10"/>
      <c r="HB704" s="10"/>
      <c r="HC704" s="10"/>
      <c r="HD704" s="10"/>
      <c r="HE704" s="10"/>
      <c r="HF704" s="10"/>
      <c r="HG704" s="10"/>
      <c r="HH704" s="10"/>
      <c r="HI704" s="10"/>
      <c r="HJ704" s="10"/>
      <c r="HK704" s="10"/>
      <c r="HL704" s="10"/>
      <c r="HM704" s="10"/>
      <c r="HN704" s="10"/>
      <c r="HO704" s="10"/>
      <c r="HP704" s="10"/>
      <c r="HQ704" s="10"/>
      <c r="HR704" s="10"/>
      <c r="HS704" s="10"/>
      <c r="HT704" s="10"/>
      <c r="HU704" s="10"/>
      <c r="HV704" s="10"/>
      <c r="HW704" s="10"/>
      <c r="HX704" s="10"/>
      <c r="HY704" s="10"/>
      <c r="HZ704" s="10"/>
      <c r="IA704" s="10"/>
      <c r="IB704" s="10"/>
      <c r="IC704" s="10"/>
      <c r="ID704" s="10"/>
      <c r="IE704" s="10"/>
      <c r="IF704" s="10"/>
      <c r="IG704" s="10"/>
      <c r="IH704" s="10"/>
      <c r="II704" s="10"/>
      <c r="IJ704" s="10"/>
      <c r="IK704" s="10"/>
      <c r="IL704" s="10"/>
      <c r="IM704" s="10"/>
      <c r="IN704" s="10"/>
      <c r="IO704" s="10"/>
      <c r="IP704" s="10"/>
      <c r="IQ704" s="10"/>
      <c r="IR704" s="10"/>
      <c r="IS704" s="10"/>
      <c r="IT704" s="10"/>
      <c r="IU704" s="10"/>
      <c r="IV704" s="10"/>
    </row>
    <row r="705" spans="1:256" s="12" customFormat="1" ht="99.45" customHeight="1" x14ac:dyDescent="0.25">
      <c r="A705" s="6">
        <v>807</v>
      </c>
      <c r="B705" s="7"/>
      <c r="C705" s="7"/>
      <c r="D705" s="45" t="s">
        <v>11445</v>
      </c>
      <c r="E705" s="19">
        <v>2016</v>
      </c>
      <c r="F705" s="20" t="s">
        <v>5131</v>
      </c>
      <c r="G705" s="20" t="s">
        <v>44</v>
      </c>
      <c r="H705" s="20" t="s">
        <v>5132</v>
      </c>
      <c r="I705" s="46"/>
      <c r="J705" s="44" t="s">
        <v>5133</v>
      </c>
      <c r="K705" s="46"/>
      <c r="L705" s="8" t="s">
        <v>5134</v>
      </c>
      <c r="M705" s="8" t="s">
        <v>49</v>
      </c>
      <c r="N705" s="9" t="s">
        <v>5135</v>
      </c>
      <c r="O705" s="11"/>
      <c r="P705" s="8" t="s">
        <v>5136</v>
      </c>
      <c r="Q705" s="44" t="s">
        <v>11446</v>
      </c>
      <c r="R705" s="8" t="s">
        <v>5137</v>
      </c>
      <c r="S705" s="8" t="s">
        <v>5138</v>
      </c>
      <c r="T705" s="8" t="s">
        <v>2547</v>
      </c>
      <c r="U705" s="8" t="s">
        <v>2548</v>
      </c>
      <c r="V705" s="8" t="s">
        <v>2549</v>
      </c>
      <c r="W705" s="8" t="s">
        <v>2550</v>
      </c>
      <c r="X705" s="6">
        <v>1952</v>
      </c>
      <c r="Y705" s="9" t="s">
        <v>5139</v>
      </c>
      <c r="Z705" s="6">
        <v>41797475576</v>
      </c>
      <c r="AA705" s="8" t="s">
        <v>38</v>
      </c>
      <c r="AB705" s="8" t="s">
        <v>38</v>
      </c>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c r="FE705" s="10"/>
      <c r="FF705" s="10"/>
      <c r="FG705" s="10"/>
      <c r="FH705" s="10"/>
      <c r="FI705" s="10"/>
      <c r="FJ705" s="10"/>
      <c r="FK705" s="10"/>
      <c r="FL705" s="10"/>
      <c r="FM705" s="10"/>
      <c r="FN705" s="10"/>
      <c r="FO705" s="10"/>
      <c r="FP705" s="10"/>
      <c r="FQ705" s="10"/>
      <c r="FR705" s="10"/>
      <c r="FS705" s="10"/>
      <c r="FT705" s="10"/>
      <c r="FU705" s="10"/>
      <c r="FV705" s="10"/>
      <c r="FW705" s="10"/>
      <c r="FX705" s="10"/>
      <c r="FY705" s="10"/>
      <c r="FZ705" s="10"/>
      <c r="GA705" s="10"/>
      <c r="GB705" s="10"/>
      <c r="GC705" s="10"/>
      <c r="GD705" s="10"/>
      <c r="GE705" s="10"/>
      <c r="GF705" s="10"/>
      <c r="GG705" s="10"/>
      <c r="GH705" s="10"/>
      <c r="GI705" s="10"/>
      <c r="GJ705" s="10"/>
      <c r="GK705" s="10"/>
      <c r="GL705" s="10"/>
      <c r="GM705" s="10"/>
      <c r="GN705" s="10"/>
      <c r="GO705" s="10"/>
      <c r="GP705" s="10"/>
      <c r="GQ705" s="10"/>
      <c r="GR705" s="10"/>
      <c r="GS705" s="10"/>
      <c r="GT705" s="10"/>
      <c r="GU705" s="10"/>
      <c r="GV705" s="10"/>
      <c r="GW705" s="10"/>
      <c r="GX705" s="10"/>
      <c r="GY705" s="10"/>
      <c r="GZ705" s="10"/>
      <c r="HA705" s="10"/>
      <c r="HB705" s="10"/>
      <c r="HC705" s="10"/>
      <c r="HD705" s="10"/>
      <c r="HE705" s="10"/>
      <c r="HF705" s="10"/>
      <c r="HG705" s="10"/>
      <c r="HH705" s="10"/>
      <c r="HI705" s="10"/>
      <c r="HJ705" s="10"/>
      <c r="HK705" s="10"/>
      <c r="HL705" s="10"/>
      <c r="HM705" s="10"/>
      <c r="HN705" s="10"/>
      <c r="HO705" s="10"/>
      <c r="HP705" s="10"/>
      <c r="HQ705" s="10"/>
      <c r="HR705" s="10"/>
      <c r="HS705" s="10"/>
      <c r="HT705" s="10"/>
      <c r="HU705" s="10"/>
      <c r="HV705" s="10"/>
      <c r="HW705" s="10"/>
      <c r="HX705" s="10"/>
      <c r="HY705" s="10"/>
      <c r="HZ705" s="10"/>
      <c r="IA705" s="10"/>
      <c r="IB705" s="10"/>
      <c r="IC705" s="10"/>
      <c r="ID705" s="10"/>
      <c r="IE705" s="10"/>
      <c r="IF705" s="10"/>
      <c r="IG705" s="10"/>
      <c r="IH705" s="10"/>
      <c r="II705" s="10"/>
      <c r="IJ705" s="10"/>
      <c r="IK705" s="10"/>
      <c r="IL705" s="10"/>
      <c r="IM705" s="10"/>
      <c r="IN705" s="10"/>
      <c r="IO705" s="10"/>
      <c r="IP705" s="10"/>
      <c r="IQ705" s="10"/>
      <c r="IR705" s="10"/>
      <c r="IS705" s="10"/>
      <c r="IT705" s="10"/>
      <c r="IU705" s="10"/>
      <c r="IV705" s="10"/>
    </row>
    <row r="706" spans="1:256" s="12" customFormat="1" ht="99.45" customHeight="1" x14ac:dyDescent="0.25">
      <c r="A706" s="6">
        <v>808</v>
      </c>
      <c r="B706" s="7"/>
      <c r="C706" s="7"/>
      <c r="D706" s="44" t="s">
        <v>10536</v>
      </c>
      <c r="E706" s="19">
        <v>2016</v>
      </c>
      <c r="F706" s="20" t="s">
        <v>5140</v>
      </c>
      <c r="G706" s="20" t="s">
        <v>62</v>
      </c>
      <c r="H706" s="19">
        <v>50</v>
      </c>
      <c r="I706" s="44" t="s">
        <v>11447</v>
      </c>
      <c r="J706" s="44" t="s">
        <v>5141</v>
      </c>
      <c r="K706" s="44" t="s">
        <v>5142</v>
      </c>
      <c r="L706" s="8" t="s">
        <v>5143</v>
      </c>
      <c r="M706" s="8" t="s">
        <v>104</v>
      </c>
      <c r="N706" s="9" t="s">
        <v>5144</v>
      </c>
      <c r="O706" s="11"/>
      <c r="P706" s="7"/>
      <c r="Q706" s="43" t="s">
        <v>11448</v>
      </c>
      <c r="R706" s="7"/>
      <c r="S706" s="9" t="s">
        <v>5145</v>
      </c>
      <c r="T706" s="8" t="s">
        <v>5104</v>
      </c>
      <c r="U706" s="8" t="s">
        <v>3773</v>
      </c>
      <c r="V706" s="8" t="s">
        <v>5105</v>
      </c>
      <c r="W706" s="8" t="s">
        <v>5106</v>
      </c>
      <c r="X706" s="6">
        <v>1986</v>
      </c>
      <c r="Y706" s="9" t="s">
        <v>5107</v>
      </c>
      <c r="Z706" s="8" t="s">
        <v>5108</v>
      </c>
      <c r="AA706" s="8" t="s">
        <v>38</v>
      </c>
      <c r="AB706" s="8" t="s">
        <v>38</v>
      </c>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c r="FE706" s="10"/>
      <c r="FF706" s="10"/>
      <c r="FG706" s="10"/>
      <c r="FH706" s="10"/>
      <c r="FI706" s="10"/>
      <c r="FJ706" s="10"/>
      <c r="FK706" s="10"/>
      <c r="FL706" s="10"/>
      <c r="FM706" s="10"/>
      <c r="FN706" s="10"/>
      <c r="FO706" s="10"/>
      <c r="FP706" s="10"/>
      <c r="FQ706" s="10"/>
      <c r="FR706" s="10"/>
      <c r="FS706" s="10"/>
      <c r="FT706" s="10"/>
      <c r="FU706" s="10"/>
      <c r="FV706" s="10"/>
      <c r="FW706" s="10"/>
      <c r="FX706" s="10"/>
      <c r="FY706" s="10"/>
      <c r="FZ706" s="10"/>
      <c r="GA706" s="10"/>
      <c r="GB706" s="10"/>
      <c r="GC706" s="10"/>
      <c r="GD706" s="10"/>
      <c r="GE706" s="10"/>
      <c r="GF706" s="10"/>
      <c r="GG706" s="10"/>
      <c r="GH706" s="10"/>
      <c r="GI706" s="10"/>
      <c r="GJ706" s="10"/>
      <c r="GK706" s="10"/>
      <c r="GL706" s="10"/>
      <c r="GM706" s="10"/>
      <c r="GN706" s="10"/>
      <c r="GO706" s="10"/>
      <c r="GP706" s="10"/>
      <c r="GQ706" s="10"/>
      <c r="GR706" s="10"/>
      <c r="GS706" s="10"/>
      <c r="GT706" s="10"/>
      <c r="GU706" s="10"/>
      <c r="GV706" s="10"/>
      <c r="GW706" s="10"/>
      <c r="GX706" s="10"/>
      <c r="GY706" s="10"/>
      <c r="GZ706" s="10"/>
      <c r="HA706" s="10"/>
      <c r="HB706" s="10"/>
      <c r="HC706" s="10"/>
      <c r="HD706" s="10"/>
      <c r="HE706" s="10"/>
      <c r="HF706" s="10"/>
      <c r="HG706" s="10"/>
      <c r="HH706" s="10"/>
      <c r="HI706" s="10"/>
      <c r="HJ706" s="10"/>
      <c r="HK706" s="10"/>
      <c r="HL706" s="10"/>
      <c r="HM706" s="10"/>
      <c r="HN706" s="10"/>
      <c r="HO706" s="10"/>
      <c r="HP706" s="10"/>
      <c r="HQ706" s="10"/>
      <c r="HR706" s="10"/>
      <c r="HS706" s="10"/>
      <c r="HT706" s="10"/>
      <c r="HU706" s="10"/>
      <c r="HV706" s="10"/>
      <c r="HW706" s="10"/>
      <c r="HX706" s="10"/>
      <c r="HY706" s="10"/>
      <c r="HZ706" s="10"/>
      <c r="IA706" s="10"/>
      <c r="IB706" s="10"/>
      <c r="IC706" s="10"/>
      <c r="ID706" s="10"/>
      <c r="IE706" s="10"/>
      <c r="IF706" s="10"/>
      <c r="IG706" s="10"/>
      <c r="IH706" s="10"/>
      <c r="II706" s="10"/>
      <c r="IJ706" s="10"/>
      <c r="IK706" s="10"/>
      <c r="IL706" s="10"/>
      <c r="IM706" s="10"/>
      <c r="IN706" s="10"/>
      <c r="IO706" s="10"/>
      <c r="IP706" s="10"/>
      <c r="IQ706" s="10"/>
      <c r="IR706" s="10"/>
      <c r="IS706" s="10"/>
      <c r="IT706" s="10"/>
      <c r="IU706" s="10"/>
      <c r="IV706" s="10"/>
    </row>
    <row r="707" spans="1:256" s="12" customFormat="1" ht="99.45" customHeight="1" x14ac:dyDescent="0.25">
      <c r="A707" s="6">
        <v>809</v>
      </c>
      <c r="B707" s="7"/>
      <c r="C707" s="7"/>
      <c r="D707" s="43" t="s">
        <v>11437</v>
      </c>
      <c r="E707" s="19">
        <v>2021</v>
      </c>
      <c r="F707" s="20" t="s">
        <v>5146</v>
      </c>
      <c r="G707" s="20" t="s">
        <v>62</v>
      </c>
      <c r="H707" s="20" t="s">
        <v>5147</v>
      </c>
      <c r="I707" s="43" t="s">
        <v>11437</v>
      </c>
      <c r="J707" s="44" t="s">
        <v>5148</v>
      </c>
      <c r="K707" s="44" t="s">
        <v>5149</v>
      </c>
      <c r="L707" s="8" t="s">
        <v>283</v>
      </c>
      <c r="M707" s="8" t="s">
        <v>49</v>
      </c>
      <c r="N707" s="9" t="s">
        <v>5150</v>
      </c>
      <c r="O707" s="11"/>
      <c r="P707" s="8" t="s">
        <v>5114</v>
      </c>
      <c r="Q707" s="44" t="s">
        <v>11449</v>
      </c>
      <c r="R707" s="8" t="s">
        <v>5151</v>
      </c>
      <c r="S707" s="8" t="s">
        <v>5152</v>
      </c>
      <c r="T707" s="8" t="s">
        <v>5116</v>
      </c>
      <c r="U707" s="8" t="s">
        <v>5117</v>
      </c>
      <c r="V707" s="8" t="s">
        <v>5118</v>
      </c>
      <c r="W707" s="8" t="s">
        <v>5119</v>
      </c>
      <c r="X707" s="6">
        <v>1975</v>
      </c>
      <c r="Y707" s="8" t="s">
        <v>5120</v>
      </c>
      <c r="Z707" s="6">
        <v>787312161</v>
      </c>
      <c r="AA707" s="8" t="s">
        <v>38</v>
      </c>
      <c r="AB707" s="8" t="s">
        <v>38</v>
      </c>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c r="DH707" s="10"/>
      <c r="DI707" s="10"/>
      <c r="DJ707" s="10"/>
      <c r="DK707" s="10"/>
      <c r="DL707" s="10"/>
      <c r="DM707" s="10"/>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10"/>
      <c r="EO707" s="10"/>
      <c r="EP707" s="10"/>
      <c r="EQ707" s="10"/>
      <c r="ER707" s="10"/>
      <c r="ES707" s="10"/>
      <c r="ET707" s="10"/>
      <c r="EU707" s="10"/>
      <c r="EV707" s="10"/>
      <c r="EW707" s="10"/>
      <c r="EX707" s="10"/>
      <c r="EY707" s="10"/>
      <c r="EZ707" s="10"/>
      <c r="FA707" s="10"/>
      <c r="FB707" s="10"/>
      <c r="FC707" s="10"/>
      <c r="FD707" s="10"/>
      <c r="FE707" s="10"/>
      <c r="FF707" s="10"/>
      <c r="FG707" s="10"/>
      <c r="FH707" s="10"/>
      <c r="FI707" s="10"/>
      <c r="FJ707" s="10"/>
      <c r="FK707" s="10"/>
      <c r="FL707" s="10"/>
      <c r="FM707" s="10"/>
      <c r="FN707" s="10"/>
      <c r="FO707" s="10"/>
      <c r="FP707" s="10"/>
      <c r="FQ707" s="10"/>
      <c r="FR707" s="10"/>
      <c r="FS707" s="10"/>
      <c r="FT707" s="10"/>
      <c r="FU707" s="10"/>
      <c r="FV707" s="10"/>
      <c r="FW707" s="10"/>
      <c r="FX707" s="10"/>
      <c r="FY707" s="10"/>
      <c r="FZ707" s="10"/>
      <c r="GA707" s="10"/>
      <c r="GB707" s="10"/>
      <c r="GC707" s="10"/>
      <c r="GD707" s="10"/>
      <c r="GE707" s="10"/>
      <c r="GF707" s="10"/>
      <c r="GG707" s="10"/>
      <c r="GH707" s="10"/>
      <c r="GI707" s="10"/>
      <c r="GJ707" s="10"/>
      <c r="GK707" s="10"/>
      <c r="GL707" s="10"/>
      <c r="GM707" s="10"/>
      <c r="GN707" s="10"/>
      <c r="GO707" s="10"/>
      <c r="GP707" s="10"/>
      <c r="GQ707" s="10"/>
      <c r="GR707" s="10"/>
      <c r="GS707" s="10"/>
      <c r="GT707" s="10"/>
      <c r="GU707" s="10"/>
      <c r="GV707" s="10"/>
      <c r="GW707" s="10"/>
      <c r="GX707" s="10"/>
      <c r="GY707" s="10"/>
      <c r="GZ707" s="10"/>
      <c r="HA707" s="10"/>
      <c r="HB707" s="10"/>
      <c r="HC707" s="10"/>
      <c r="HD707" s="10"/>
      <c r="HE707" s="10"/>
      <c r="HF707" s="10"/>
      <c r="HG707" s="10"/>
      <c r="HH707" s="10"/>
      <c r="HI707" s="10"/>
      <c r="HJ707" s="10"/>
      <c r="HK707" s="10"/>
      <c r="HL707" s="10"/>
      <c r="HM707" s="10"/>
      <c r="HN707" s="10"/>
      <c r="HO707" s="10"/>
      <c r="HP707" s="10"/>
      <c r="HQ707" s="10"/>
      <c r="HR707" s="10"/>
      <c r="HS707" s="10"/>
      <c r="HT707" s="10"/>
      <c r="HU707" s="10"/>
      <c r="HV707" s="10"/>
      <c r="HW707" s="10"/>
      <c r="HX707" s="10"/>
      <c r="HY707" s="10"/>
      <c r="HZ707" s="10"/>
      <c r="IA707" s="10"/>
      <c r="IB707" s="10"/>
      <c r="IC707" s="10"/>
      <c r="ID707" s="10"/>
      <c r="IE707" s="10"/>
      <c r="IF707" s="10"/>
      <c r="IG707" s="10"/>
      <c r="IH707" s="10"/>
      <c r="II707" s="10"/>
      <c r="IJ707" s="10"/>
      <c r="IK707" s="10"/>
      <c r="IL707" s="10"/>
      <c r="IM707" s="10"/>
      <c r="IN707" s="10"/>
      <c r="IO707" s="10"/>
      <c r="IP707" s="10"/>
      <c r="IQ707" s="10"/>
      <c r="IR707" s="10"/>
      <c r="IS707" s="10"/>
      <c r="IT707" s="10"/>
      <c r="IU707" s="10"/>
      <c r="IV707" s="10"/>
    </row>
    <row r="708" spans="1:256" s="12" customFormat="1" ht="99.45" customHeight="1" x14ac:dyDescent="0.25">
      <c r="A708" s="6">
        <v>810</v>
      </c>
      <c r="B708" s="7"/>
      <c r="C708" s="7"/>
      <c r="D708" s="43" t="s">
        <v>11439</v>
      </c>
      <c r="E708" s="19">
        <v>2020</v>
      </c>
      <c r="F708" s="20" t="s">
        <v>5153</v>
      </c>
      <c r="G708" s="20" t="s">
        <v>44</v>
      </c>
      <c r="H708" s="20" t="s">
        <v>5154</v>
      </c>
      <c r="I708" s="43" t="s">
        <v>11439</v>
      </c>
      <c r="J708" s="46"/>
      <c r="K708" s="46"/>
      <c r="L708" s="8" t="s">
        <v>5155</v>
      </c>
      <c r="M708" s="8" t="s">
        <v>104</v>
      </c>
      <c r="N708" s="9" t="s">
        <v>5156</v>
      </c>
      <c r="O708" s="11"/>
      <c r="P708" s="8" t="s">
        <v>303</v>
      </c>
      <c r="Q708" s="43" t="s">
        <v>11439</v>
      </c>
      <c r="R708" s="8" t="s">
        <v>5157</v>
      </c>
      <c r="S708" s="8" t="s">
        <v>5158</v>
      </c>
      <c r="T708" s="8" t="s">
        <v>5159</v>
      </c>
      <c r="U708" s="8" t="s">
        <v>5160</v>
      </c>
      <c r="V708" s="8" t="s">
        <v>5161</v>
      </c>
      <c r="W708" s="8" t="s">
        <v>5162</v>
      </c>
      <c r="X708" s="6">
        <v>1964</v>
      </c>
      <c r="Y708" s="8" t="s">
        <v>5163</v>
      </c>
      <c r="Z708" s="8" t="s">
        <v>5164</v>
      </c>
      <c r="AA708" s="8" t="s">
        <v>38</v>
      </c>
      <c r="AB708" s="8" t="s">
        <v>38</v>
      </c>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0"/>
      <c r="FI708" s="10"/>
      <c r="FJ708" s="10"/>
      <c r="FK708" s="10"/>
      <c r="FL708" s="10"/>
      <c r="FM708" s="10"/>
      <c r="FN708" s="10"/>
      <c r="FO708" s="10"/>
      <c r="FP708" s="10"/>
      <c r="FQ708" s="10"/>
      <c r="FR708" s="10"/>
      <c r="FS708" s="10"/>
      <c r="FT708" s="10"/>
      <c r="FU708" s="10"/>
      <c r="FV708" s="10"/>
      <c r="FW708" s="10"/>
      <c r="FX708" s="10"/>
      <c r="FY708" s="10"/>
      <c r="FZ708" s="10"/>
      <c r="GA708" s="10"/>
      <c r="GB708" s="10"/>
      <c r="GC708" s="10"/>
      <c r="GD708" s="10"/>
      <c r="GE708" s="10"/>
      <c r="GF708" s="10"/>
      <c r="GG708" s="10"/>
      <c r="GH708" s="10"/>
      <c r="GI708" s="10"/>
      <c r="GJ708" s="10"/>
      <c r="GK708" s="10"/>
      <c r="GL708" s="10"/>
      <c r="GM708" s="10"/>
      <c r="GN708" s="10"/>
      <c r="GO708" s="10"/>
      <c r="GP708" s="10"/>
      <c r="GQ708" s="10"/>
      <c r="GR708" s="10"/>
      <c r="GS708" s="10"/>
      <c r="GT708" s="10"/>
      <c r="GU708" s="10"/>
      <c r="GV708" s="10"/>
      <c r="GW708" s="10"/>
      <c r="GX708" s="10"/>
      <c r="GY708" s="10"/>
      <c r="GZ708" s="10"/>
      <c r="HA708" s="10"/>
      <c r="HB708" s="10"/>
      <c r="HC708" s="10"/>
      <c r="HD708" s="10"/>
      <c r="HE708" s="10"/>
      <c r="HF708" s="10"/>
      <c r="HG708" s="10"/>
      <c r="HH708" s="10"/>
      <c r="HI708" s="10"/>
      <c r="HJ708" s="10"/>
      <c r="HK708" s="10"/>
      <c r="HL708" s="10"/>
      <c r="HM708" s="10"/>
      <c r="HN708" s="10"/>
      <c r="HO708" s="10"/>
      <c r="HP708" s="10"/>
      <c r="HQ708" s="10"/>
      <c r="HR708" s="10"/>
      <c r="HS708" s="10"/>
      <c r="HT708" s="10"/>
      <c r="HU708" s="10"/>
      <c r="HV708" s="10"/>
      <c r="HW708" s="10"/>
      <c r="HX708" s="10"/>
      <c r="HY708" s="10"/>
      <c r="HZ708" s="10"/>
      <c r="IA708" s="10"/>
      <c r="IB708" s="10"/>
      <c r="IC708" s="10"/>
      <c r="ID708" s="10"/>
      <c r="IE708" s="10"/>
      <c r="IF708" s="10"/>
      <c r="IG708" s="10"/>
      <c r="IH708" s="10"/>
      <c r="II708" s="10"/>
      <c r="IJ708" s="10"/>
      <c r="IK708" s="10"/>
      <c r="IL708" s="10"/>
      <c r="IM708" s="10"/>
      <c r="IN708" s="10"/>
      <c r="IO708" s="10"/>
      <c r="IP708" s="10"/>
      <c r="IQ708" s="10"/>
      <c r="IR708" s="10"/>
      <c r="IS708" s="10"/>
      <c r="IT708" s="10"/>
      <c r="IU708" s="10"/>
      <c r="IV708" s="10"/>
    </row>
    <row r="709" spans="1:256" s="12" customFormat="1" ht="99.45" customHeight="1" x14ac:dyDescent="0.25">
      <c r="A709" s="6">
        <v>811</v>
      </c>
      <c r="B709" s="7"/>
      <c r="C709" s="7"/>
      <c r="D709" s="44" t="s">
        <v>11417</v>
      </c>
      <c r="E709" s="19">
        <v>2016</v>
      </c>
      <c r="F709" s="20" t="s">
        <v>5166</v>
      </c>
      <c r="G709" s="20" t="s">
        <v>62</v>
      </c>
      <c r="H709" s="20" t="s">
        <v>821</v>
      </c>
      <c r="I709" s="45" t="s">
        <v>11450</v>
      </c>
      <c r="J709" s="44" t="s">
        <v>5167</v>
      </c>
      <c r="K709" s="44" t="s">
        <v>11451</v>
      </c>
      <c r="L709" s="8" t="s">
        <v>5168</v>
      </c>
      <c r="M709" s="8" t="s">
        <v>32</v>
      </c>
      <c r="N709" s="9" t="s">
        <v>5169</v>
      </c>
      <c r="O709" s="11"/>
      <c r="P709" s="8" t="s">
        <v>5040</v>
      </c>
      <c r="Q709" s="44" t="s">
        <v>11452</v>
      </c>
      <c r="R709" s="8" t="s">
        <v>5170</v>
      </c>
      <c r="S709" s="7"/>
      <c r="T709" s="8" t="s">
        <v>4976</v>
      </c>
      <c r="U709" s="8" t="s">
        <v>4977</v>
      </c>
      <c r="V709" s="8" t="s">
        <v>4445</v>
      </c>
      <c r="W709" s="8" t="s">
        <v>4446</v>
      </c>
      <c r="X709" s="8" t="s">
        <v>4978</v>
      </c>
      <c r="Y709" s="8" t="s">
        <v>5042</v>
      </c>
      <c r="Z709" s="8" t="s">
        <v>5171</v>
      </c>
      <c r="AA709" s="8" t="s">
        <v>38</v>
      </c>
      <c r="AB709" s="8" t="s">
        <v>38</v>
      </c>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c r="FE709" s="10"/>
      <c r="FF709" s="10"/>
      <c r="FG709" s="10"/>
      <c r="FH709" s="10"/>
      <c r="FI709" s="10"/>
      <c r="FJ709" s="10"/>
      <c r="FK709" s="10"/>
      <c r="FL709" s="10"/>
      <c r="FM709" s="10"/>
      <c r="FN709" s="10"/>
      <c r="FO709" s="10"/>
      <c r="FP709" s="10"/>
      <c r="FQ709" s="10"/>
      <c r="FR709" s="10"/>
      <c r="FS709" s="10"/>
      <c r="FT709" s="10"/>
      <c r="FU709" s="10"/>
      <c r="FV709" s="10"/>
      <c r="FW709" s="10"/>
      <c r="FX709" s="10"/>
      <c r="FY709" s="10"/>
      <c r="FZ709" s="10"/>
      <c r="GA709" s="10"/>
      <c r="GB709" s="10"/>
      <c r="GC709" s="10"/>
      <c r="GD709" s="10"/>
      <c r="GE709" s="10"/>
      <c r="GF709" s="10"/>
      <c r="GG709" s="10"/>
      <c r="GH709" s="10"/>
      <c r="GI709" s="10"/>
      <c r="GJ709" s="10"/>
      <c r="GK709" s="10"/>
      <c r="GL709" s="10"/>
      <c r="GM709" s="10"/>
      <c r="GN709" s="10"/>
      <c r="GO709" s="10"/>
      <c r="GP709" s="10"/>
      <c r="GQ709" s="10"/>
      <c r="GR709" s="10"/>
      <c r="GS709" s="10"/>
      <c r="GT709" s="10"/>
      <c r="GU709" s="10"/>
      <c r="GV709" s="10"/>
      <c r="GW709" s="10"/>
      <c r="GX709" s="10"/>
      <c r="GY709" s="10"/>
      <c r="GZ709" s="10"/>
      <c r="HA709" s="10"/>
      <c r="HB709" s="10"/>
      <c r="HC709" s="10"/>
      <c r="HD709" s="10"/>
      <c r="HE709" s="10"/>
      <c r="HF709" s="10"/>
      <c r="HG709" s="10"/>
      <c r="HH709" s="10"/>
      <c r="HI709" s="10"/>
      <c r="HJ709" s="10"/>
      <c r="HK709" s="10"/>
      <c r="HL709" s="10"/>
      <c r="HM709" s="10"/>
      <c r="HN709" s="10"/>
      <c r="HO709" s="10"/>
      <c r="HP709" s="10"/>
      <c r="HQ709" s="10"/>
      <c r="HR709" s="10"/>
      <c r="HS709" s="10"/>
      <c r="HT709" s="10"/>
      <c r="HU709" s="10"/>
      <c r="HV709" s="10"/>
      <c r="HW709" s="10"/>
      <c r="HX709" s="10"/>
      <c r="HY709" s="10"/>
      <c r="HZ709" s="10"/>
      <c r="IA709" s="10"/>
      <c r="IB709" s="10"/>
      <c r="IC709" s="10"/>
      <c r="ID709" s="10"/>
      <c r="IE709" s="10"/>
      <c r="IF709" s="10"/>
      <c r="IG709" s="10"/>
      <c r="IH709" s="10"/>
      <c r="II709" s="10"/>
      <c r="IJ709" s="10"/>
      <c r="IK709" s="10"/>
      <c r="IL709" s="10"/>
      <c r="IM709" s="10"/>
      <c r="IN709" s="10"/>
      <c r="IO709" s="10"/>
      <c r="IP709" s="10"/>
      <c r="IQ709" s="10"/>
      <c r="IR709" s="10"/>
      <c r="IS709" s="10"/>
      <c r="IT709" s="10"/>
      <c r="IU709" s="10"/>
      <c r="IV709" s="10"/>
    </row>
    <row r="710" spans="1:256" s="12" customFormat="1" ht="99.45" customHeight="1" x14ac:dyDescent="0.25">
      <c r="A710" s="6">
        <v>812</v>
      </c>
      <c r="B710" s="7"/>
      <c r="C710" s="7"/>
      <c r="D710" s="43" t="s">
        <v>11433</v>
      </c>
      <c r="E710" s="19">
        <v>2017</v>
      </c>
      <c r="F710" s="20" t="s">
        <v>5172</v>
      </c>
      <c r="G710" s="20" t="s">
        <v>62</v>
      </c>
      <c r="H710" s="20" t="s">
        <v>5173</v>
      </c>
      <c r="I710" s="43" t="s">
        <v>11455</v>
      </c>
      <c r="J710" s="44" t="s">
        <v>5174</v>
      </c>
      <c r="K710" s="44" t="s">
        <v>5175</v>
      </c>
      <c r="L710" s="8" t="s">
        <v>5176</v>
      </c>
      <c r="M710" s="8" t="s">
        <v>104</v>
      </c>
      <c r="N710" s="9" t="s">
        <v>5177</v>
      </c>
      <c r="O710" s="11"/>
      <c r="P710" s="7"/>
      <c r="Q710" s="43" t="s">
        <v>11453</v>
      </c>
      <c r="R710" s="8" t="s">
        <v>5178</v>
      </c>
      <c r="S710" s="9" t="s">
        <v>5179</v>
      </c>
      <c r="T710" s="8" t="s">
        <v>5095</v>
      </c>
      <c r="U710" s="8" t="s">
        <v>5094</v>
      </c>
      <c r="V710" s="8" t="s">
        <v>5096</v>
      </c>
      <c r="W710" s="8" t="s">
        <v>5097</v>
      </c>
      <c r="X710" s="6">
        <v>1987</v>
      </c>
      <c r="Y710" s="8" t="s">
        <v>5098</v>
      </c>
      <c r="Z710" s="6">
        <v>41765484029</v>
      </c>
      <c r="AA710" s="8" t="s">
        <v>38</v>
      </c>
      <c r="AB710" s="8" t="s">
        <v>38</v>
      </c>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10"/>
      <c r="FW710" s="10"/>
      <c r="FX710" s="10"/>
      <c r="FY710" s="10"/>
      <c r="FZ710" s="10"/>
      <c r="GA710" s="10"/>
      <c r="GB710" s="10"/>
      <c r="GC710" s="10"/>
      <c r="GD710" s="10"/>
      <c r="GE710" s="10"/>
      <c r="GF710" s="10"/>
      <c r="GG710" s="10"/>
      <c r="GH710" s="10"/>
      <c r="GI710" s="10"/>
      <c r="GJ710" s="10"/>
      <c r="GK710" s="10"/>
      <c r="GL710" s="10"/>
      <c r="GM710" s="10"/>
      <c r="GN710" s="10"/>
      <c r="GO710" s="10"/>
      <c r="GP710" s="10"/>
      <c r="GQ710" s="10"/>
      <c r="GR710" s="10"/>
      <c r="GS710" s="10"/>
      <c r="GT710" s="10"/>
      <c r="GU710" s="10"/>
      <c r="GV710" s="10"/>
      <c r="GW710" s="10"/>
      <c r="GX710" s="10"/>
      <c r="GY710" s="10"/>
      <c r="GZ710" s="10"/>
      <c r="HA710" s="10"/>
      <c r="HB710" s="10"/>
      <c r="HC710" s="10"/>
      <c r="HD710" s="10"/>
      <c r="HE710" s="10"/>
      <c r="HF710" s="10"/>
      <c r="HG710" s="10"/>
      <c r="HH710" s="10"/>
      <c r="HI710" s="10"/>
      <c r="HJ710" s="10"/>
      <c r="HK710" s="10"/>
      <c r="HL710" s="10"/>
      <c r="HM710" s="10"/>
      <c r="HN710" s="10"/>
      <c r="HO710" s="10"/>
      <c r="HP710" s="10"/>
      <c r="HQ710" s="10"/>
      <c r="HR710" s="10"/>
      <c r="HS710" s="10"/>
      <c r="HT710" s="10"/>
      <c r="HU710" s="10"/>
      <c r="HV710" s="10"/>
      <c r="HW710" s="10"/>
      <c r="HX710" s="10"/>
      <c r="HY710" s="10"/>
      <c r="HZ710" s="10"/>
      <c r="IA710" s="10"/>
      <c r="IB710" s="10"/>
      <c r="IC710" s="10"/>
      <c r="ID710" s="10"/>
      <c r="IE710" s="10"/>
      <c r="IF710" s="10"/>
      <c r="IG710" s="10"/>
      <c r="IH710" s="10"/>
      <c r="II710" s="10"/>
      <c r="IJ710" s="10"/>
      <c r="IK710" s="10"/>
      <c r="IL710" s="10"/>
      <c r="IM710" s="10"/>
      <c r="IN710" s="10"/>
      <c r="IO710" s="10"/>
      <c r="IP710" s="10"/>
      <c r="IQ710" s="10"/>
      <c r="IR710" s="10"/>
      <c r="IS710" s="10"/>
      <c r="IT710" s="10"/>
      <c r="IU710" s="10"/>
      <c r="IV710" s="10"/>
    </row>
    <row r="711" spans="1:256" s="12" customFormat="1" ht="99.45" customHeight="1" x14ac:dyDescent="0.25">
      <c r="A711" s="6">
        <v>813</v>
      </c>
      <c r="B711" s="7"/>
      <c r="C711" s="7"/>
      <c r="D711" s="45" t="s">
        <v>11294</v>
      </c>
      <c r="E711" s="19">
        <v>2021</v>
      </c>
      <c r="F711" s="20" t="s">
        <v>5180</v>
      </c>
      <c r="G711" s="20" t="s">
        <v>62</v>
      </c>
      <c r="H711" s="20" t="s">
        <v>855</v>
      </c>
      <c r="I711" s="46"/>
      <c r="J711" s="44" t="s">
        <v>4548</v>
      </c>
      <c r="K711" s="44" t="s">
        <v>11123</v>
      </c>
      <c r="L711" s="8" t="s">
        <v>2216</v>
      </c>
      <c r="M711" s="8" t="s">
        <v>66</v>
      </c>
      <c r="N711" s="9" t="s">
        <v>5181</v>
      </c>
      <c r="O711" s="9" t="s">
        <v>5182</v>
      </c>
      <c r="P711" s="8" t="s">
        <v>2202</v>
      </c>
      <c r="Q711" s="44" t="s">
        <v>11454</v>
      </c>
      <c r="R711" s="7"/>
      <c r="S711" s="7"/>
      <c r="T711" s="8" t="s">
        <v>527</v>
      </c>
      <c r="U711" s="8" t="s">
        <v>527</v>
      </c>
      <c r="V711" s="8" t="s">
        <v>538</v>
      </c>
      <c r="W711" s="8" t="s">
        <v>539</v>
      </c>
      <c r="X711" s="6">
        <v>1967</v>
      </c>
      <c r="Y711" s="8" t="s">
        <v>593</v>
      </c>
      <c r="Z711" s="8" t="s">
        <v>541</v>
      </c>
      <c r="AA711" s="8" t="s">
        <v>38</v>
      </c>
      <c r="AB711" s="8" t="s">
        <v>38</v>
      </c>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c r="EU711" s="10"/>
      <c r="EV711" s="10"/>
      <c r="EW711" s="10"/>
      <c r="EX711" s="10"/>
      <c r="EY711" s="10"/>
      <c r="EZ711" s="10"/>
      <c r="FA711" s="10"/>
      <c r="FB711" s="10"/>
      <c r="FC711" s="10"/>
      <c r="FD711" s="10"/>
      <c r="FE711" s="10"/>
      <c r="FF711" s="10"/>
      <c r="FG711" s="10"/>
      <c r="FH711" s="10"/>
      <c r="FI711" s="10"/>
      <c r="FJ711" s="10"/>
      <c r="FK711" s="10"/>
      <c r="FL711" s="10"/>
      <c r="FM711" s="10"/>
      <c r="FN711" s="10"/>
      <c r="FO711" s="10"/>
      <c r="FP711" s="10"/>
      <c r="FQ711" s="10"/>
      <c r="FR711" s="10"/>
      <c r="FS711" s="10"/>
      <c r="FT711" s="10"/>
      <c r="FU711" s="10"/>
      <c r="FV711" s="10"/>
      <c r="FW711" s="10"/>
      <c r="FX711" s="10"/>
      <c r="FY711" s="10"/>
      <c r="FZ711" s="10"/>
      <c r="GA711" s="10"/>
      <c r="GB711" s="10"/>
      <c r="GC711" s="10"/>
      <c r="GD711" s="10"/>
      <c r="GE711" s="10"/>
      <c r="GF711" s="10"/>
      <c r="GG711" s="10"/>
      <c r="GH711" s="10"/>
      <c r="GI711" s="10"/>
      <c r="GJ711" s="10"/>
      <c r="GK711" s="10"/>
      <c r="GL711" s="10"/>
      <c r="GM711" s="10"/>
      <c r="GN711" s="10"/>
      <c r="GO711" s="10"/>
      <c r="GP711" s="10"/>
      <c r="GQ711" s="10"/>
      <c r="GR711" s="10"/>
      <c r="GS711" s="10"/>
      <c r="GT711" s="10"/>
      <c r="GU711" s="10"/>
      <c r="GV711" s="10"/>
      <c r="GW711" s="10"/>
      <c r="GX711" s="10"/>
      <c r="GY711" s="10"/>
      <c r="GZ711" s="10"/>
      <c r="HA711" s="10"/>
      <c r="HB711" s="10"/>
      <c r="HC711" s="10"/>
      <c r="HD711" s="10"/>
      <c r="HE711" s="10"/>
      <c r="HF711" s="10"/>
      <c r="HG711" s="10"/>
      <c r="HH711" s="10"/>
      <c r="HI711" s="10"/>
      <c r="HJ711" s="10"/>
      <c r="HK711" s="10"/>
      <c r="HL711" s="10"/>
      <c r="HM711" s="10"/>
      <c r="HN711" s="10"/>
      <c r="HO711" s="10"/>
      <c r="HP711" s="10"/>
      <c r="HQ711" s="10"/>
      <c r="HR711" s="10"/>
      <c r="HS711" s="10"/>
      <c r="HT711" s="10"/>
      <c r="HU711" s="10"/>
      <c r="HV711" s="10"/>
      <c r="HW711" s="10"/>
      <c r="HX711" s="10"/>
      <c r="HY711" s="10"/>
      <c r="HZ711" s="10"/>
      <c r="IA711" s="10"/>
      <c r="IB711" s="10"/>
      <c r="IC711" s="10"/>
      <c r="ID711" s="10"/>
      <c r="IE711" s="10"/>
      <c r="IF711" s="10"/>
      <c r="IG711" s="10"/>
      <c r="IH711" s="10"/>
      <c r="II711" s="10"/>
      <c r="IJ711" s="10"/>
      <c r="IK711" s="10"/>
      <c r="IL711" s="10"/>
      <c r="IM711" s="10"/>
      <c r="IN711" s="10"/>
      <c r="IO711" s="10"/>
      <c r="IP711" s="10"/>
      <c r="IQ711" s="10"/>
      <c r="IR711" s="10"/>
      <c r="IS711" s="10"/>
      <c r="IT711" s="10"/>
      <c r="IU711" s="10"/>
      <c r="IV711" s="10"/>
    </row>
    <row r="712" spans="1:256" s="12" customFormat="1" ht="99.45" customHeight="1" x14ac:dyDescent="0.25">
      <c r="A712" s="6">
        <v>814</v>
      </c>
      <c r="B712" s="7"/>
      <c r="C712" s="7"/>
      <c r="D712" s="44" t="s">
        <v>11044</v>
      </c>
      <c r="E712" s="19">
        <v>2011</v>
      </c>
      <c r="F712" s="20" t="s">
        <v>5183</v>
      </c>
      <c r="G712" s="20" t="s">
        <v>44</v>
      </c>
      <c r="H712" s="20" t="s">
        <v>5184</v>
      </c>
      <c r="I712" s="44" t="s">
        <v>11456</v>
      </c>
      <c r="J712" s="46"/>
      <c r="K712" s="46"/>
      <c r="L712" s="8" t="s">
        <v>103</v>
      </c>
      <c r="M712" s="8" t="s">
        <v>49</v>
      </c>
      <c r="N712" s="9" t="s">
        <v>5185</v>
      </c>
      <c r="O712" s="11"/>
      <c r="P712" s="8" t="s">
        <v>1969</v>
      </c>
      <c r="Q712" s="43" t="s">
        <v>11440</v>
      </c>
      <c r="R712" s="7"/>
      <c r="S712" s="8" t="s">
        <v>5186</v>
      </c>
      <c r="T712" s="8" t="s">
        <v>1972</v>
      </c>
      <c r="U712" s="8" t="s">
        <v>1973</v>
      </c>
      <c r="V712" s="8" t="s">
        <v>1974</v>
      </c>
      <c r="W712" s="8" t="s">
        <v>1975</v>
      </c>
      <c r="X712" s="6">
        <v>1952</v>
      </c>
      <c r="Y712" s="8" t="s">
        <v>2142</v>
      </c>
      <c r="Z712" s="8" t="s">
        <v>1977</v>
      </c>
      <c r="AA712" s="8" t="s">
        <v>38</v>
      </c>
      <c r="AB712" s="8" t="s">
        <v>38</v>
      </c>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c r="DI712" s="10"/>
      <c r="DJ712" s="10"/>
      <c r="DK712" s="10"/>
      <c r="DL712" s="10"/>
      <c r="DM712" s="10"/>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c r="FE712" s="10"/>
      <c r="FF712" s="10"/>
      <c r="FG712" s="10"/>
      <c r="FH712" s="10"/>
      <c r="FI712" s="10"/>
      <c r="FJ712" s="10"/>
      <c r="FK712" s="10"/>
      <c r="FL712" s="10"/>
      <c r="FM712" s="10"/>
      <c r="FN712" s="10"/>
      <c r="FO712" s="10"/>
      <c r="FP712" s="10"/>
      <c r="FQ712" s="10"/>
      <c r="FR712" s="10"/>
      <c r="FS712" s="10"/>
      <c r="FT712" s="10"/>
      <c r="FU712" s="10"/>
      <c r="FV712" s="10"/>
      <c r="FW712" s="10"/>
      <c r="FX712" s="10"/>
      <c r="FY712" s="10"/>
      <c r="FZ712" s="10"/>
      <c r="GA712" s="10"/>
      <c r="GB712" s="10"/>
      <c r="GC712" s="10"/>
      <c r="GD712" s="10"/>
      <c r="GE712" s="10"/>
      <c r="GF712" s="10"/>
      <c r="GG712" s="10"/>
      <c r="GH712" s="10"/>
      <c r="GI712" s="10"/>
      <c r="GJ712" s="10"/>
      <c r="GK712" s="10"/>
      <c r="GL712" s="10"/>
      <c r="GM712" s="10"/>
      <c r="GN712" s="10"/>
      <c r="GO712" s="10"/>
      <c r="GP712" s="10"/>
      <c r="GQ712" s="10"/>
      <c r="GR712" s="10"/>
      <c r="GS712" s="10"/>
      <c r="GT712" s="10"/>
      <c r="GU712" s="10"/>
      <c r="GV712" s="10"/>
      <c r="GW712" s="10"/>
      <c r="GX712" s="10"/>
      <c r="GY712" s="10"/>
      <c r="GZ712" s="10"/>
      <c r="HA712" s="10"/>
      <c r="HB712" s="10"/>
      <c r="HC712" s="10"/>
      <c r="HD712" s="10"/>
      <c r="HE712" s="10"/>
      <c r="HF712" s="10"/>
      <c r="HG712" s="10"/>
      <c r="HH712" s="10"/>
      <c r="HI712" s="10"/>
      <c r="HJ712" s="10"/>
      <c r="HK712" s="10"/>
      <c r="HL712" s="10"/>
      <c r="HM712" s="10"/>
      <c r="HN712" s="10"/>
      <c r="HO712" s="10"/>
      <c r="HP712" s="10"/>
      <c r="HQ712" s="10"/>
      <c r="HR712" s="10"/>
      <c r="HS712" s="10"/>
      <c r="HT712" s="10"/>
      <c r="HU712" s="10"/>
      <c r="HV712" s="10"/>
      <c r="HW712" s="10"/>
      <c r="HX712" s="10"/>
      <c r="HY712" s="10"/>
      <c r="HZ712" s="10"/>
      <c r="IA712" s="10"/>
      <c r="IB712" s="10"/>
      <c r="IC712" s="10"/>
      <c r="ID712" s="10"/>
      <c r="IE712" s="10"/>
      <c r="IF712" s="10"/>
      <c r="IG712" s="10"/>
      <c r="IH712" s="10"/>
      <c r="II712" s="10"/>
      <c r="IJ712" s="10"/>
      <c r="IK712" s="10"/>
      <c r="IL712" s="10"/>
      <c r="IM712" s="10"/>
      <c r="IN712" s="10"/>
      <c r="IO712" s="10"/>
      <c r="IP712" s="10"/>
      <c r="IQ712" s="10"/>
      <c r="IR712" s="10"/>
      <c r="IS712" s="10"/>
      <c r="IT712" s="10"/>
      <c r="IU712" s="10"/>
      <c r="IV712" s="10"/>
    </row>
    <row r="713" spans="1:256" s="12" customFormat="1" ht="99.45" customHeight="1" x14ac:dyDescent="0.25">
      <c r="A713" s="6">
        <v>815</v>
      </c>
      <c r="B713" s="7"/>
      <c r="C713" s="7"/>
      <c r="D713" s="44" t="s">
        <v>11460</v>
      </c>
      <c r="E713" s="19">
        <v>1984</v>
      </c>
      <c r="F713" s="20" t="s">
        <v>5187</v>
      </c>
      <c r="G713" s="20" t="s">
        <v>62</v>
      </c>
      <c r="H713" s="20" t="s">
        <v>1146</v>
      </c>
      <c r="I713" s="44" t="s">
        <v>11460</v>
      </c>
      <c r="J713" s="44" t="s">
        <v>5188</v>
      </c>
      <c r="K713" s="46"/>
      <c r="L713" s="8" t="s">
        <v>5189</v>
      </c>
      <c r="M713" s="8" t="s">
        <v>49</v>
      </c>
      <c r="N713" s="9" t="s">
        <v>5190</v>
      </c>
      <c r="O713" s="11"/>
      <c r="P713" s="8" t="s">
        <v>5191</v>
      </c>
      <c r="Q713" s="43" t="s">
        <v>11441</v>
      </c>
      <c r="R713" s="7"/>
      <c r="S713" s="7"/>
      <c r="T713" s="8" t="s">
        <v>321</v>
      </c>
      <c r="U713" s="8" t="s">
        <v>5192</v>
      </c>
      <c r="V713" s="8" t="s">
        <v>5193</v>
      </c>
      <c r="W713" s="8" t="s">
        <v>5194</v>
      </c>
      <c r="X713" s="6">
        <v>1956</v>
      </c>
      <c r="Y713" s="9" t="s">
        <v>5195</v>
      </c>
      <c r="Z713" s="8" t="s">
        <v>5196</v>
      </c>
      <c r="AA713" s="8" t="s">
        <v>38</v>
      </c>
      <c r="AB713" s="8" t="s">
        <v>38</v>
      </c>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0"/>
      <c r="FI713" s="10"/>
      <c r="FJ713" s="10"/>
      <c r="FK713" s="10"/>
      <c r="FL713" s="10"/>
      <c r="FM713" s="10"/>
      <c r="FN713" s="10"/>
      <c r="FO713" s="10"/>
      <c r="FP713" s="10"/>
      <c r="FQ713" s="10"/>
      <c r="FR713" s="10"/>
      <c r="FS713" s="10"/>
      <c r="FT713" s="10"/>
      <c r="FU713" s="10"/>
      <c r="FV713" s="10"/>
      <c r="FW713" s="10"/>
      <c r="FX713" s="10"/>
      <c r="FY713" s="10"/>
      <c r="FZ713" s="10"/>
      <c r="GA713" s="10"/>
      <c r="GB713" s="10"/>
      <c r="GC713" s="10"/>
      <c r="GD713" s="10"/>
      <c r="GE713" s="10"/>
      <c r="GF713" s="10"/>
      <c r="GG713" s="10"/>
      <c r="GH713" s="10"/>
      <c r="GI713" s="10"/>
      <c r="GJ713" s="10"/>
      <c r="GK713" s="10"/>
      <c r="GL713" s="10"/>
      <c r="GM713" s="10"/>
      <c r="GN713" s="10"/>
      <c r="GO713" s="10"/>
      <c r="GP713" s="10"/>
      <c r="GQ713" s="10"/>
      <c r="GR713" s="10"/>
      <c r="GS713" s="10"/>
      <c r="GT713" s="10"/>
      <c r="GU713" s="10"/>
      <c r="GV713" s="10"/>
      <c r="GW713" s="10"/>
      <c r="GX713" s="10"/>
      <c r="GY713" s="10"/>
      <c r="GZ713" s="10"/>
      <c r="HA713" s="10"/>
      <c r="HB713" s="10"/>
      <c r="HC713" s="10"/>
      <c r="HD713" s="10"/>
      <c r="HE713" s="10"/>
      <c r="HF713" s="10"/>
      <c r="HG713" s="10"/>
      <c r="HH713" s="10"/>
      <c r="HI713" s="10"/>
      <c r="HJ713" s="10"/>
      <c r="HK713" s="10"/>
      <c r="HL713" s="10"/>
      <c r="HM713" s="10"/>
      <c r="HN713" s="10"/>
      <c r="HO713" s="10"/>
      <c r="HP713" s="10"/>
      <c r="HQ713" s="10"/>
      <c r="HR713" s="10"/>
      <c r="HS713" s="10"/>
      <c r="HT713" s="10"/>
      <c r="HU713" s="10"/>
      <c r="HV713" s="10"/>
      <c r="HW713" s="10"/>
      <c r="HX713" s="10"/>
      <c r="HY713" s="10"/>
      <c r="HZ713" s="10"/>
      <c r="IA713" s="10"/>
      <c r="IB713" s="10"/>
      <c r="IC713" s="10"/>
      <c r="ID713" s="10"/>
      <c r="IE713" s="10"/>
      <c r="IF713" s="10"/>
      <c r="IG713" s="10"/>
      <c r="IH713" s="10"/>
      <c r="II713" s="10"/>
      <c r="IJ713" s="10"/>
      <c r="IK713" s="10"/>
      <c r="IL713" s="10"/>
      <c r="IM713" s="10"/>
      <c r="IN713" s="10"/>
      <c r="IO713" s="10"/>
      <c r="IP713" s="10"/>
      <c r="IQ713" s="10"/>
      <c r="IR713" s="10"/>
      <c r="IS713" s="10"/>
      <c r="IT713" s="10"/>
      <c r="IU713" s="10"/>
      <c r="IV713" s="10"/>
    </row>
    <row r="714" spans="1:256" s="12" customFormat="1" ht="99.45" customHeight="1" x14ac:dyDescent="0.25">
      <c r="A714" s="6">
        <v>816</v>
      </c>
      <c r="B714" s="7"/>
      <c r="C714" s="7"/>
      <c r="D714" s="43" t="s">
        <v>11044</v>
      </c>
      <c r="E714" s="19">
        <v>1914</v>
      </c>
      <c r="F714" s="20" t="s">
        <v>5197</v>
      </c>
      <c r="G714" s="20" t="s">
        <v>44</v>
      </c>
      <c r="H714" s="20" t="s">
        <v>5198</v>
      </c>
      <c r="I714" s="46"/>
      <c r="J714" s="46"/>
      <c r="K714" s="46"/>
      <c r="L714" s="8" t="s">
        <v>5199</v>
      </c>
      <c r="M714" s="8" t="s">
        <v>104</v>
      </c>
      <c r="N714" s="9" t="s">
        <v>5200</v>
      </c>
      <c r="O714" s="11"/>
      <c r="P714" s="8" t="s">
        <v>1351</v>
      </c>
      <c r="Q714" s="43" t="s">
        <v>11442</v>
      </c>
      <c r="R714" s="7"/>
      <c r="S714" s="8" t="s">
        <v>5201</v>
      </c>
      <c r="T714" s="8" t="s">
        <v>1972</v>
      </c>
      <c r="U714" s="8" t="s">
        <v>1973</v>
      </c>
      <c r="V714" s="8" t="s">
        <v>1974</v>
      </c>
      <c r="W714" s="8" t="s">
        <v>1975</v>
      </c>
      <c r="X714" s="6">
        <v>1952</v>
      </c>
      <c r="Y714" s="8" t="s">
        <v>2142</v>
      </c>
      <c r="Z714" s="8" t="s">
        <v>1977</v>
      </c>
      <c r="AA714" s="8" t="s">
        <v>38</v>
      </c>
      <c r="AB714" s="8" t="s">
        <v>38</v>
      </c>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c r="FE714" s="10"/>
      <c r="FF714" s="10"/>
      <c r="FG714" s="10"/>
      <c r="FH714" s="10"/>
      <c r="FI714" s="10"/>
      <c r="FJ714" s="10"/>
      <c r="FK714" s="10"/>
      <c r="FL714" s="10"/>
      <c r="FM714" s="10"/>
      <c r="FN714" s="10"/>
      <c r="FO714" s="10"/>
      <c r="FP714" s="10"/>
      <c r="FQ714" s="10"/>
      <c r="FR714" s="10"/>
      <c r="FS714" s="10"/>
      <c r="FT714" s="10"/>
      <c r="FU714" s="10"/>
      <c r="FV714" s="10"/>
      <c r="FW714" s="10"/>
      <c r="FX714" s="10"/>
      <c r="FY714" s="10"/>
      <c r="FZ714" s="10"/>
      <c r="GA714" s="10"/>
      <c r="GB714" s="10"/>
      <c r="GC714" s="10"/>
      <c r="GD714" s="10"/>
      <c r="GE714" s="10"/>
      <c r="GF714" s="10"/>
      <c r="GG714" s="10"/>
      <c r="GH714" s="10"/>
      <c r="GI714" s="10"/>
      <c r="GJ714" s="10"/>
      <c r="GK714" s="10"/>
      <c r="GL714" s="10"/>
      <c r="GM714" s="10"/>
      <c r="GN714" s="10"/>
      <c r="GO714" s="10"/>
      <c r="GP714" s="10"/>
      <c r="GQ714" s="10"/>
      <c r="GR714" s="10"/>
      <c r="GS714" s="10"/>
      <c r="GT714" s="10"/>
      <c r="GU714" s="10"/>
      <c r="GV714" s="10"/>
      <c r="GW714" s="10"/>
      <c r="GX714" s="10"/>
      <c r="GY714" s="10"/>
      <c r="GZ714" s="10"/>
      <c r="HA714" s="10"/>
      <c r="HB714" s="10"/>
      <c r="HC714" s="10"/>
      <c r="HD714" s="10"/>
      <c r="HE714" s="10"/>
      <c r="HF714" s="10"/>
      <c r="HG714" s="10"/>
      <c r="HH714" s="10"/>
      <c r="HI714" s="10"/>
      <c r="HJ714" s="10"/>
      <c r="HK714" s="10"/>
      <c r="HL714" s="10"/>
      <c r="HM714" s="10"/>
      <c r="HN714" s="10"/>
      <c r="HO714" s="10"/>
      <c r="HP714" s="10"/>
      <c r="HQ714" s="10"/>
      <c r="HR714" s="10"/>
      <c r="HS714" s="10"/>
      <c r="HT714" s="10"/>
      <c r="HU714" s="10"/>
      <c r="HV714" s="10"/>
      <c r="HW714" s="10"/>
      <c r="HX714" s="10"/>
      <c r="HY714" s="10"/>
      <c r="HZ714" s="10"/>
      <c r="IA714" s="10"/>
      <c r="IB714" s="10"/>
      <c r="IC714" s="10"/>
      <c r="ID714" s="10"/>
      <c r="IE714" s="10"/>
      <c r="IF714" s="10"/>
      <c r="IG714" s="10"/>
      <c r="IH714" s="10"/>
      <c r="II714" s="10"/>
      <c r="IJ714" s="10"/>
      <c r="IK714" s="10"/>
      <c r="IL714" s="10"/>
      <c r="IM714" s="10"/>
      <c r="IN714" s="10"/>
      <c r="IO714" s="10"/>
      <c r="IP714" s="10"/>
      <c r="IQ714" s="10"/>
      <c r="IR714" s="10"/>
      <c r="IS714" s="10"/>
      <c r="IT714" s="10"/>
      <c r="IU714" s="10"/>
      <c r="IV714" s="10"/>
    </row>
    <row r="715" spans="1:256" s="12" customFormat="1" ht="99.45" customHeight="1" x14ac:dyDescent="0.25">
      <c r="A715" s="6">
        <v>817</v>
      </c>
      <c r="B715" s="7"/>
      <c r="C715" s="7"/>
      <c r="D715" s="45" t="s">
        <v>10537</v>
      </c>
      <c r="E715" s="19">
        <v>2018</v>
      </c>
      <c r="F715" s="20" t="s">
        <v>5202</v>
      </c>
      <c r="G715" s="20" t="s">
        <v>44</v>
      </c>
      <c r="H715" s="20" t="s">
        <v>5203</v>
      </c>
      <c r="I715" s="44" t="s">
        <v>11461</v>
      </c>
      <c r="J715" s="46"/>
      <c r="K715" s="46"/>
      <c r="L715" s="8" t="s">
        <v>283</v>
      </c>
      <c r="M715" s="8" t="s">
        <v>104</v>
      </c>
      <c r="N715" s="9" t="s">
        <v>5204</v>
      </c>
      <c r="O715" s="11"/>
      <c r="P715" s="8" t="s">
        <v>303</v>
      </c>
      <c r="Q715" s="44" t="s">
        <v>11457</v>
      </c>
      <c r="R715" s="7"/>
      <c r="S715" s="7"/>
      <c r="T715" s="8" t="s">
        <v>5205</v>
      </c>
      <c r="U715" s="8" t="s">
        <v>5206</v>
      </c>
      <c r="V715" s="8" t="s">
        <v>5207</v>
      </c>
      <c r="W715" s="8" t="s">
        <v>5208</v>
      </c>
      <c r="X715" s="6">
        <v>1986</v>
      </c>
      <c r="Y715" s="8" t="s">
        <v>5209</v>
      </c>
      <c r="Z715" s="6">
        <v>798510477</v>
      </c>
      <c r="AA715" s="8" t="s">
        <v>38</v>
      </c>
      <c r="AB715" s="8" t="s">
        <v>38</v>
      </c>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0"/>
      <c r="EY715" s="10"/>
      <c r="EZ715" s="10"/>
      <c r="FA715" s="10"/>
      <c r="FB715" s="10"/>
      <c r="FC715" s="10"/>
      <c r="FD715" s="10"/>
      <c r="FE715" s="10"/>
      <c r="FF715" s="10"/>
      <c r="FG715" s="10"/>
      <c r="FH715" s="10"/>
      <c r="FI715" s="10"/>
      <c r="FJ715" s="10"/>
      <c r="FK715" s="10"/>
      <c r="FL715" s="10"/>
      <c r="FM715" s="10"/>
      <c r="FN715" s="10"/>
      <c r="FO715" s="10"/>
      <c r="FP715" s="10"/>
      <c r="FQ715" s="10"/>
      <c r="FR715" s="10"/>
      <c r="FS715" s="10"/>
      <c r="FT715" s="10"/>
      <c r="FU715" s="10"/>
      <c r="FV715" s="10"/>
      <c r="FW715" s="10"/>
      <c r="FX715" s="10"/>
      <c r="FY715" s="10"/>
      <c r="FZ715" s="10"/>
      <c r="GA715" s="10"/>
      <c r="GB715" s="10"/>
      <c r="GC715" s="10"/>
      <c r="GD715" s="10"/>
      <c r="GE715" s="10"/>
      <c r="GF715" s="10"/>
      <c r="GG715" s="10"/>
      <c r="GH715" s="10"/>
      <c r="GI715" s="10"/>
      <c r="GJ715" s="10"/>
      <c r="GK715" s="10"/>
      <c r="GL715" s="10"/>
      <c r="GM715" s="10"/>
      <c r="GN715" s="10"/>
      <c r="GO715" s="10"/>
      <c r="GP715" s="10"/>
      <c r="GQ715" s="10"/>
      <c r="GR715" s="10"/>
      <c r="GS715" s="10"/>
      <c r="GT715" s="10"/>
      <c r="GU715" s="10"/>
      <c r="GV715" s="10"/>
      <c r="GW715" s="10"/>
      <c r="GX715" s="10"/>
      <c r="GY715" s="10"/>
      <c r="GZ715" s="10"/>
      <c r="HA715" s="10"/>
      <c r="HB715" s="10"/>
      <c r="HC715" s="10"/>
      <c r="HD715" s="10"/>
      <c r="HE715" s="10"/>
      <c r="HF715" s="10"/>
      <c r="HG715" s="10"/>
      <c r="HH715" s="10"/>
      <c r="HI715" s="10"/>
      <c r="HJ715" s="10"/>
      <c r="HK715" s="10"/>
      <c r="HL715" s="10"/>
      <c r="HM715" s="10"/>
      <c r="HN715" s="10"/>
      <c r="HO715" s="10"/>
      <c r="HP715" s="10"/>
      <c r="HQ715" s="10"/>
      <c r="HR715" s="10"/>
      <c r="HS715" s="10"/>
      <c r="HT715" s="10"/>
      <c r="HU715" s="10"/>
      <c r="HV715" s="10"/>
      <c r="HW715" s="10"/>
      <c r="HX715" s="10"/>
      <c r="HY715" s="10"/>
      <c r="HZ715" s="10"/>
      <c r="IA715" s="10"/>
      <c r="IB715" s="10"/>
      <c r="IC715" s="10"/>
      <c r="ID715" s="10"/>
      <c r="IE715" s="10"/>
      <c r="IF715" s="10"/>
      <c r="IG715" s="10"/>
      <c r="IH715" s="10"/>
      <c r="II715" s="10"/>
      <c r="IJ715" s="10"/>
      <c r="IK715" s="10"/>
      <c r="IL715" s="10"/>
      <c r="IM715" s="10"/>
      <c r="IN715" s="10"/>
      <c r="IO715" s="10"/>
      <c r="IP715" s="10"/>
      <c r="IQ715" s="10"/>
      <c r="IR715" s="10"/>
      <c r="IS715" s="10"/>
      <c r="IT715" s="10"/>
      <c r="IU715" s="10"/>
      <c r="IV715" s="10"/>
    </row>
    <row r="716" spans="1:256" s="12" customFormat="1" ht="99.45" customHeight="1" x14ac:dyDescent="0.25">
      <c r="A716" s="6">
        <v>818</v>
      </c>
      <c r="B716" s="7"/>
      <c r="C716" s="7"/>
      <c r="D716" s="43" t="s">
        <v>60</v>
      </c>
      <c r="E716" s="19">
        <v>2006</v>
      </c>
      <c r="F716" s="20" t="s">
        <v>5210</v>
      </c>
      <c r="G716" s="20" t="s">
        <v>62</v>
      </c>
      <c r="H716" s="20" t="s">
        <v>5211</v>
      </c>
      <c r="I716" s="43" t="s">
        <v>60</v>
      </c>
      <c r="J716" s="46"/>
      <c r="K716" s="44" t="s">
        <v>60</v>
      </c>
      <c r="L716" s="8" t="s">
        <v>5212</v>
      </c>
      <c r="M716" s="8" t="s">
        <v>32</v>
      </c>
      <c r="N716" s="9" t="s">
        <v>5213</v>
      </c>
      <c r="O716" s="9" t="s">
        <v>5214</v>
      </c>
      <c r="P716" s="8" t="s">
        <v>68</v>
      </c>
      <c r="Q716" s="44" t="s">
        <v>11462</v>
      </c>
      <c r="R716" s="7"/>
      <c r="S716" s="9" t="s">
        <v>5215</v>
      </c>
      <c r="T716" s="8" t="s">
        <v>72</v>
      </c>
      <c r="U716" s="8" t="s">
        <v>1694</v>
      </c>
      <c r="V716" s="8" t="s">
        <v>1863</v>
      </c>
      <c r="W716" s="8" t="s">
        <v>75</v>
      </c>
      <c r="X716" s="6">
        <v>1968</v>
      </c>
      <c r="Y716" s="9" t="s">
        <v>1864</v>
      </c>
      <c r="Z716" s="6">
        <v>763721947</v>
      </c>
      <c r="AA716" s="8" t="s">
        <v>38</v>
      </c>
      <c r="AB716" s="8" t="s">
        <v>38</v>
      </c>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10"/>
      <c r="FW716" s="10"/>
      <c r="FX716" s="10"/>
      <c r="FY716" s="10"/>
      <c r="FZ716" s="10"/>
      <c r="GA716" s="10"/>
      <c r="GB716" s="10"/>
      <c r="GC716" s="10"/>
      <c r="GD716" s="10"/>
      <c r="GE716" s="10"/>
      <c r="GF716" s="10"/>
      <c r="GG716" s="10"/>
      <c r="GH716" s="10"/>
      <c r="GI716" s="10"/>
      <c r="GJ716" s="10"/>
      <c r="GK716" s="10"/>
      <c r="GL716" s="10"/>
      <c r="GM716" s="10"/>
      <c r="GN716" s="10"/>
      <c r="GO716" s="10"/>
      <c r="GP716" s="10"/>
      <c r="GQ716" s="10"/>
      <c r="GR716" s="10"/>
      <c r="GS716" s="10"/>
      <c r="GT716" s="10"/>
      <c r="GU716" s="10"/>
      <c r="GV716" s="10"/>
      <c r="GW716" s="10"/>
      <c r="GX716" s="10"/>
      <c r="GY716" s="10"/>
      <c r="GZ716" s="10"/>
      <c r="HA716" s="10"/>
      <c r="HB716" s="10"/>
      <c r="HC716" s="10"/>
      <c r="HD716" s="10"/>
      <c r="HE716" s="10"/>
      <c r="HF716" s="10"/>
      <c r="HG716" s="10"/>
      <c r="HH716" s="10"/>
      <c r="HI716" s="10"/>
      <c r="HJ716" s="10"/>
      <c r="HK716" s="10"/>
      <c r="HL716" s="10"/>
      <c r="HM716" s="10"/>
      <c r="HN716" s="10"/>
      <c r="HO716" s="10"/>
      <c r="HP716" s="10"/>
      <c r="HQ716" s="10"/>
      <c r="HR716" s="10"/>
      <c r="HS716" s="10"/>
      <c r="HT716" s="10"/>
      <c r="HU716" s="10"/>
      <c r="HV716" s="10"/>
      <c r="HW716" s="10"/>
      <c r="HX716" s="10"/>
      <c r="HY716" s="10"/>
      <c r="HZ716" s="10"/>
      <c r="IA716" s="10"/>
      <c r="IB716" s="10"/>
      <c r="IC716" s="10"/>
      <c r="ID716" s="10"/>
      <c r="IE716" s="10"/>
      <c r="IF716" s="10"/>
      <c r="IG716" s="10"/>
      <c r="IH716" s="10"/>
      <c r="II716" s="10"/>
      <c r="IJ716" s="10"/>
      <c r="IK716" s="10"/>
      <c r="IL716" s="10"/>
      <c r="IM716" s="10"/>
      <c r="IN716" s="10"/>
      <c r="IO716" s="10"/>
      <c r="IP716" s="10"/>
      <c r="IQ716" s="10"/>
      <c r="IR716" s="10"/>
      <c r="IS716" s="10"/>
      <c r="IT716" s="10"/>
      <c r="IU716" s="10"/>
      <c r="IV716" s="10"/>
    </row>
    <row r="717" spans="1:256" s="12" customFormat="1" ht="99.45" customHeight="1" x14ac:dyDescent="0.25">
      <c r="A717" s="6">
        <v>819</v>
      </c>
      <c r="B717" s="7"/>
      <c r="C717" s="7"/>
      <c r="D717" s="44" t="s">
        <v>11431</v>
      </c>
      <c r="E717" s="19">
        <v>2018</v>
      </c>
      <c r="F717" s="20" t="s">
        <v>5216</v>
      </c>
      <c r="G717" s="20" t="s">
        <v>62</v>
      </c>
      <c r="H717" s="20" t="s">
        <v>5217</v>
      </c>
      <c r="I717" s="46"/>
      <c r="J717" s="44" t="s">
        <v>5218</v>
      </c>
      <c r="K717" s="44" t="s">
        <v>11463</v>
      </c>
      <c r="L717" s="8" t="s">
        <v>1162</v>
      </c>
      <c r="M717" s="8" t="s">
        <v>66</v>
      </c>
      <c r="N717" s="9" t="s">
        <v>5177</v>
      </c>
      <c r="O717" s="11"/>
      <c r="P717" s="8" t="s">
        <v>115</v>
      </c>
      <c r="Q717" s="44" t="s">
        <v>11464</v>
      </c>
      <c r="R717" s="7"/>
      <c r="S717" s="8" t="s">
        <v>5219</v>
      </c>
      <c r="T717" s="8" t="s">
        <v>5094</v>
      </c>
      <c r="U717" s="8" t="s">
        <v>5095</v>
      </c>
      <c r="V717" s="8" t="s">
        <v>5096</v>
      </c>
      <c r="W717" s="8" t="s">
        <v>5097</v>
      </c>
      <c r="X717" s="6">
        <v>1987</v>
      </c>
      <c r="Y717" s="8" t="s">
        <v>5098</v>
      </c>
      <c r="Z717" s="6">
        <v>41765484029</v>
      </c>
      <c r="AA717" s="8" t="s">
        <v>38</v>
      </c>
      <c r="AB717" s="8" t="s">
        <v>38</v>
      </c>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0"/>
      <c r="FI717" s="10"/>
      <c r="FJ717" s="10"/>
      <c r="FK717" s="10"/>
      <c r="FL717" s="10"/>
      <c r="FM717" s="10"/>
      <c r="FN717" s="10"/>
      <c r="FO717" s="10"/>
      <c r="FP717" s="10"/>
      <c r="FQ717" s="10"/>
      <c r="FR717" s="10"/>
      <c r="FS717" s="10"/>
      <c r="FT717" s="10"/>
      <c r="FU717" s="10"/>
      <c r="FV717" s="10"/>
      <c r="FW717" s="10"/>
      <c r="FX717" s="10"/>
      <c r="FY717" s="10"/>
      <c r="FZ717" s="10"/>
      <c r="GA717" s="10"/>
      <c r="GB717" s="10"/>
      <c r="GC717" s="10"/>
      <c r="GD717" s="10"/>
      <c r="GE717" s="10"/>
      <c r="GF717" s="10"/>
      <c r="GG717" s="10"/>
      <c r="GH717" s="10"/>
      <c r="GI717" s="10"/>
      <c r="GJ717" s="10"/>
      <c r="GK717" s="10"/>
      <c r="GL717" s="10"/>
      <c r="GM717" s="10"/>
      <c r="GN717" s="10"/>
      <c r="GO717" s="10"/>
      <c r="GP717" s="10"/>
      <c r="GQ717" s="10"/>
      <c r="GR717" s="10"/>
      <c r="GS717" s="10"/>
      <c r="GT717" s="10"/>
      <c r="GU717" s="10"/>
      <c r="GV717" s="10"/>
      <c r="GW717" s="10"/>
      <c r="GX717" s="10"/>
      <c r="GY717" s="10"/>
      <c r="GZ717" s="10"/>
      <c r="HA717" s="10"/>
      <c r="HB717" s="10"/>
      <c r="HC717" s="10"/>
      <c r="HD717" s="10"/>
      <c r="HE717" s="10"/>
      <c r="HF717" s="10"/>
      <c r="HG717" s="10"/>
      <c r="HH717" s="10"/>
      <c r="HI717" s="10"/>
      <c r="HJ717" s="10"/>
      <c r="HK717" s="10"/>
      <c r="HL717" s="10"/>
      <c r="HM717" s="10"/>
      <c r="HN717" s="10"/>
      <c r="HO717" s="10"/>
      <c r="HP717" s="10"/>
      <c r="HQ717" s="10"/>
      <c r="HR717" s="10"/>
      <c r="HS717" s="10"/>
      <c r="HT717" s="10"/>
      <c r="HU717" s="10"/>
      <c r="HV717" s="10"/>
      <c r="HW717" s="10"/>
      <c r="HX717" s="10"/>
      <c r="HY717" s="10"/>
      <c r="HZ717" s="10"/>
      <c r="IA717" s="10"/>
      <c r="IB717" s="10"/>
      <c r="IC717" s="10"/>
      <c r="ID717" s="10"/>
      <c r="IE717" s="10"/>
      <c r="IF717" s="10"/>
      <c r="IG717" s="10"/>
      <c r="IH717" s="10"/>
      <c r="II717" s="10"/>
      <c r="IJ717" s="10"/>
      <c r="IK717" s="10"/>
      <c r="IL717" s="10"/>
      <c r="IM717" s="10"/>
      <c r="IN717" s="10"/>
      <c r="IO717" s="10"/>
      <c r="IP717" s="10"/>
      <c r="IQ717" s="10"/>
      <c r="IR717" s="10"/>
      <c r="IS717" s="10"/>
      <c r="IT717" s="10"/>
      <c r="IU717" s="10"/>
      <c r="IV717" s="10"/>
    </row>
    <row r="718" spans="1:256" s="12" customFormat="1" ht="99.45" customHeight="1" x14ac:dyDescent="0.25">
      <c r="A718" s="6">
        <v>820</v>
      </c>
      <c r="B718" s="7"/>
      <c r="C718" s="7"/>
      <c r="D718" s="43" t="s">
        <v>10538</v>
      </c>
      <c r="E718" s="19">
        <v>2018</v>
      </c>
      <c r="F718" s="20" t="s">
        <v>5220</v>
      </c>
      <c r="G718" s="20" t="s">
        <v>62</v>
      </c>
      <c r="H718" s="21"/>
      <c r="I718" s="44" t="s">
        <v>11465</v>
      </c>
      <c r="J718" s="44" t="s">
        <v>5221</v>
      </c>
      <c r="K718" s="44" t="s">
        <v>5222</v>
      </c>
      <c r="L718" s="8" t="s">
        <v>5223</v>
      </c>
      <c r="M718" s="8" t="s">
        <v>66</v>
      </c>
      <c r="N718" s="9" t="s">
        <v>5224</v>
      </c>
      <c r="O718" s="9" t="s">
        <v>5225</v>
      </c>
      <c r="P718" s="8" t="s">
        <v>2546</v>
      </c>
      <c r="Q718" s="45" t="s">
        <v>5222</v>
      </c>
      <c r="R718" s="7"/>
      <c r="S718" s="7"/>
      <c r="T718" s="8" t="s">
        <v>2547</v>
      </c>
      <c r="U718" s="8" t="s">
        <v>2548</v>
      </c>
      <c r="V718" s="8" t="s">
        <v>2549</v>
      </c>
      <c r="W718" s="8" t="s">
        <v>2550</v>
      </c>
      <c r="X718" s="6">
        <v>1952</v>
      </c>
      <c r="Y718" s="9" t="s">
        <v>5139</v>
      </c>
      <c r="Z718" s="6">
        <v>41797475576</v>
      </c>
      <c r="AA718" s="8" t="s">
        <v>38</v>
      </c>
      <c r="AB718" s="8" t="s">
        <v>38</v>
      </c>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c r="EV718" s="10"/>
      <c r="EW718" s="10"/>
      <c r="EX718" s="10"/>
      <c r="EY718" s="10"/>
      <c r="EZ718" s="10"/>
      <c r="FA718" s="10"/>
      <c r="FB718" s="10"/>
      <c r="FC718" s="10"/>
      <c r="FD718" s="10"/>
      <c r="FE718" s="10"/>
      <c r="FF718" s="10"/>
      <c r="FG718" s="10"/>
      <c r="FH718" s="10"/>
      <c r="FI718" s="10"/>
      <c r="FJ718" s="10"/>
      <c r="FK718" s="10"/>
      <c r="FL718" s="10"/>
      <c r="FM718" s="10"/>
      <c r="FN718" s="10"/>
      <c r="FO718" s="10"/>
      <c r="FP718" s="10"/>
      <c r="FQ718" s="10"/>
      <c r="FR718" s="10"/>
      <c r="FS718" s="10"/>
      <c r="FT718" s="10"/>
      <c r="FU718" s="10"/>
      <c r="FV718" s="10"/>
      <c r="FW718" s="10"/>
      <c r="FX718" s="10"/>
      <c r="FY718" s="10"/>
      <c r="FZ718" s="10"/>
      <c r="GA718" s="10"/>
      <c r="GB718" s="10"/>
      <c r="GC718" s="10"/>
      <c r="GD718" s="10"/>
      <c r="GE718" s="10"/>
      <c r="GF718" s="10"/>
      <c r="GG718" s="10"/>
      <c r="GH718" s="10"/>
      <c r="GI718" s="10"/>
      <c r="GJ718" s="10"/>
      <c r="GK718" s="10"/>
      <c r="GL718" s="10"/>
      <c r="GM718" s="10"/>
      <c r="GN718" s="10"/>
      <c r="GO718" s="10"/>
      <c r="GP718" s="10"/>
      <c r="GQ718" s="10"/>
      <c r="GR718" s="10"/>
      <c r="GS718" s="10"/>
      <c r="GT718" s="10"/>
      <c r="GU718" s="10"/>
      <c r="GV718" s="10"/>
      <c r="GW718" s="10"/>
      <c r="GX718" s="10"/>
      <c r="GY718" s="10"/>
      <c r="GZ718" s="10"/>
      <c r="HA718" s="10"/>
      <c r="HB718" s="10"/>
      <c r="HC718" s="10"/>
      <c r="HD718" s="10"/>
      <c r="HE718" s="10"/>
      <c r="HF718" s="10"/>
      <c r="HG718" s="10"/>
      <c r="HH718" s="10"/>
      <c r="HI718" s="10"/>
      <c r="HJ718" s="10"/>
      <c r="HK718" s="10"/>
      <c r="HL718" s="10"/>
      <c r="HM718" s="10"/>
      <c r="HN718" s="10"/>
      <c r="HO718" s="10"/>
      <c r="HP718" s="10"/>
      <c r="HQ718" s="10"/>
      <c r="HR718" s="10"/>
      <c r="HS718" s="10"/>
      <c r="HT718" s="10"/>
      <c r="HU718" s="10"/>
      <c r="HV718" s="10"/>
      <c r="HW718" s="10"/>
      <c r="HX718" s="10"/>
      <c r="HY718" s="10"/>
      <c r="HZ718" s="10"/>
      <c r="IA718" s="10"/>
      <c r="IB718" s="10"/>
      <c r="IC718" s="10"/>
      <c r="ID718" s="10"/>
      <c r="IE718" s="10"/>
      <c r="IF718" s="10"/>
      <c r="IG718" s="10"/>
      <c r="IH718" s="10"/>
      <c r="II718" s="10"/>
      <c r="IJ718" s="10"/>
      <c r="IK718" s="10"/>
      <c r="IL718" s="10"/>
      <c r="IM718" s="10"/>
      <c r="IN718" s="10"/>
      <c r="IO718" s="10"/>
      <c r="IP718" s="10"/>
      <c r="IQ718" s="10"/>
      <c r="IR718" s="10"/>
      <c r="IS718" s="10"/>
      <c r="IT718" s="10"/>
      <c r="IU718" s="10"/>
      <c r="IV718" s="10"/>
    </row>
    <row r="719" spans="1:256" s="12" customFormat="1" ht="99.45" customHeight="1" x14ac:dyDescent="0.25">
      <c r="A719" s="6">
        <v>821</v>
      </c>
      <c r="B719" s="7"/>
      <c r="C719" s="7"/>
      <c r="D719" s="43" t="s">
        <v>11437</v>
      </c>
      <c r="E719" s="19">
        <v>2014</v>
      </c>
      <c r="F719" s="20" t="s">
        <v>5226</v>
      </c>
      <c r="G719" s="20" t="s">
        <v>62</v>
      </c>
      <c r="H719" s="20" t="s">
        <v>1730</v>
      </c>
      <c r="I719" s="43" t="s">
        <v>11437</v>
      </c>
      <c r="J719" s="44" t="s">
        <v>5227</v>
      </c>
      <c r="K719" s="44" t="s">
        <v>11293</v>
      </c>
      <c r="L719" s="8" t="s">
        <v>1060</v>
      </c>
      <c r="M719" s="8" t="s">
        <v>32</v>
      </c>
      <c r="N719" s="9" t="s">
        <v>5228</v>
      </c>
      <c r="O719" s="9" t="s">
        <v>5229</v>
      </c>
      <c r="P719" s="8" t="s">
        <v>5114</v>
      </c>
      <c r="Q719" s="43" t="s">
        <v>11437</v>
      </c>
      <c r="R719" s="7"/>
      <c r="S719" s="7"/>
      <c r="T719" s="8" t="s">
        <v>5116</v>
      </c>
      <c r="U719" s="8" t="s">
        <v>5117</v>
      </c>
      <c r="V719" s="8" t="s">
        <v>5118</v>
      </c>
      <c r="W719" s="8" t="s">
        <v>5119</v>
      </c>
      <c r="X719" s="6">
        <v>1975</v>
      </c>
      <c r="Y719" s="8" t="s">
        <v>5120</v>
      </c>
      <c r="Z719" s="6">
        <v>787312161</v>
      </c>
      <c r="AA719" s="8" t="s">
        <v>38</v>
      </c>
      <c r="AB719" s="8" t="s">
        <v>38</v>
      </c>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c r="ET719" s="10"/>
      <c r="EU719" s="10"/>
      <c r="EV719" s="10"/>
      <c r="EW719" s="10"/>
      <c r="EX719" s="10"/>
      <c r="EY719" s="10"/>
      <c r="EZ719" s="10"/>
      <c r="FA719" s="10"/>
      <c r="FB719" s="10"/>
      <c r="FC719" s="10"/>
      <c r="FD719" s="10"/>
      <c r="FE719" s="10"/>
      <c r="FF719" s="10"/>
      <c r="FG719" s="10"/>
      <c r="FH719" s="10"/>
      <c r="FI719" s="10"/>
      <c r="FJ719" s="10"/>
      <c r="FK719" s="10"/>
      <c r="FL719" s="10"/>
      <c r="FM719" s="10"/>
      <c r="FN719" s="10"/>
      <c r="FO719" s="10"/>
      <c r="FP719" s="10"/>
      <c r="FQ719" s="10"/>
      <c r="FR719" s="10"/>
      <c r="FS719" s="10"/>
      <c r="FT719" s="10"/>
      <c r="FU719" s="10"/>
      <c r="FV719" s="10"/>
      <c r="FW719" s="10"/>
      <c r="FX719" s="10"/>
      <c r="FY719" s="10"/>
      <c r="FZ719" s="10"/>
      <c r="GA719" s="10"/>
      <c r="GB719" s="10"/>
      <c r="GC719" s="10"/>
      <c r="GD719" s="10"/>
      <c r="GE719" s="10"/>
      <c r="GF719" s="10"/>
      <c r="GG719" s="10"/>
      <c r="GH719" s="10"/>
      <c r="GI719" s="10"/>
      <c r="GJ719" s="10"/>
      <c r="GK719" s="10"/>
      <c r="GL719" s="10"/>
      <c r="GM719" s="10"/>
      <c r="GN719" s="10"/>
      <c r="GO719" s="10"/>
      <c r="GP719" s="10"/>
      <c r="GQ719" s="10"/>
      <c r="GR719" s="10"/>
      <c r="GS719" s="10"/>
      <c r="GT719" s="10"/>
      <c r="GU719" s="10"/>
      <c r="GV719" s="10"/>
      <c r="GW719" s="10"/>
      <c r="GX719" s="10"/>
      <c r="GY719" s="10"/>
      <c r="GZ719" s="10"/>
      <c r="HA719" s="10"/>
      <c r="HB719" s="10"/>
      <c r="HC719" s="10"/>
      <c r="HD719" s="10"/>
      <c r="HE719" s="10"/>
      <c r="HF719" s="10"/>
      <c r="HG719" s="10"/>
      <c r="HH719" s="10"/>
      <c r="HI719" s="10"/>
      <c r="HJ719" s="10"/>
      <c r="HK719" s="10"/>
      <c r="HL719" s="10"/>
      <c r="HM719" s="10"/>
      <c r="HN719" s="10"/>
      <c r="HO719" s="10"/>
      <c r="HP719" s="10"/>
      <c r="HQ719" s="10"/>
      <c r="HR719" s="10"/>
      <c r="HS719" s="10"/>
      <c r="HT719" s="10"/>
      <c r="HU719" s="10"/>
      <c r="HV719" s="10"/>
      <c r="HW719" s="10"/>
      <c r="HX719" s="10"/>
      <c r="HY719" s="10"/>
      <c r="HZ719" s="10"/>
      <c r="IA719" s="10"/>
      <c r="IB719" s="10"/>
      <c r="IC719" s="10"/>
      <c r="ID719" s="10"/>
      <c r="IE719" s="10"/>
      <c r="IF719" s="10"/>
      <c r="IG719" s="10"/>
      <c r="IH719" s="10"/>
      <c r="II719" s="10"/>
      <c r="IJ719" s="10"/>
      <c r="IK719" s="10"/>
      <c r="IL719" s="10"/>
      <c r="IM719" s="10"/>
      <c r="IN719" s="10"/>
      <c r="IO719" s="10"/>
      <c r="IP719" s="10"/>
      <c r="IQ719" s="10"/>
      <c r="IR719" s="10"/>
      <c r="IS719" s="10"/>
      <c r="IT719" s="10"/>
      <c r="IU719" s="10"/>
      <c r="IV719" s="10"/>
    </row>
    <row r="720" spans="1:256" s="12" customFormat="1" ht="99.45" customHeight="1" x14ac:dyDescent="0.25">
      <c r="A720" s="6">
        <v>822</v>
      </c>
      <c r="B720" s="7"/>
      <c r="C720" s="7"/>
      <c r="D720" s="44" t="s">
        <v>11466</v>
      </c>
      <c r="E720" s="19">
        <v>1988</v>
      </c>
      <c r="F720" s="20" t="s">
        <v>5230</v>
      </c>
      <c r="G720" s="20" t="s">
        <v>44</v>
      </c>
      <c r="H720" s="20" t="s">
        <v>5231</v>
      </c>
      <c r="I720" s="44" t="s">
        <v>11467</v>
      </c>
      <c r="J720" s="46"/>
      <c r="K720" s="46"/>
      <c r="L720" s="8" t="s">
        <v>5232</v>
      </c>
      <c r="M720" s="8" t="s">
        <v>49</v>
      </c>
      <c r="N720" s="9" t="s">
        <v>5233</v>
      </c>
      <c r="O720" s="9" t="s">
        <v>5234</v>
      </c>
      <c r="P720" s="8" t="s">
        <v>5235</v>
      </c>
      <c r="Q720" s="43" t="s">
        <v>11443</v>
      </c>
      <c r="R720" s="9" t="s">
        <v>4151</v>
      </c>
      <c r="S720" s="9" t="s">
        <v>5236</v>
      </c>
      <c r="T720" s="8" t="s">
        <v>769</v>
      </c>
      <c r="U720" s="8" t="s">
        <v>5237</v>
      </c>
      <c r="V720" s="7"/>
      <c r="W720" s="8" t="s">
        <v>5238</v>
      </c>
      <c r="X720" s="6">
        <v>1960</v>
      </c>
      <c r="Y720" s="9" t="s">
        <v>5239</v>
      </c>
      <c r="Z720" s="6">
        <v>41792361594</v>
      </c>
      <c r="AA720" s="8" t="s">
        <v>38</v>
      </c>
      <c r="AB720" s="8" t="s">
        <v>38</v>
      </c>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0"/>
      <c r="FI720" s="10"/>
      <c r="FJ720" s="10"/>
      <c r="FK720" s="10"/>
      <c r="FL720" s="10"/>
      <c r="FM720" s="10"/>
      <c r="FN720" s="10"/>
      <c r="FO720" s="10"/>
      <c r="FP720" s="10"/>
      <c r="FQ720" s="10"/>
      <c r="FR720" s="10"/>
      <c r="FS720" s="10"/>
      <c r="FT720" s="10"/>
      <c r="FU720" s="10"/>
      <c r="FV720" s="10"/>
      <c r="FW720" s="10"/>
      <c r="FX720" s="10"/>
      <c r="FY720" s="10"/>
      <c r="FZ720" s="10"/>
      <c r="GA720" s="10"/>
      <c r="GB720" s="10"/>
      <c r="GC720" s="10"/>
      <c r="GD720" s="10"/>
      <c r="GE720" s="10"/>
      <c r="GF720" s="10"/>
      <c r="GG720" s="10"/>
      <c r="GH720" s="10"/>
      <c r="GI720" s="10"/>
      <c r="GJ720" s="10"/>
      <c r="GK720" s="10"/>
      <c r="GL720" s="10"/>
      <c r="GM720" s="10"/>
      <c r="GN720" s="10"/>
      <c r="GO720" s="10"/>
      <c r="GP720" s="10"/>
      <c r="GQ720" s="10"/>
      <c r="GR720" s="10"/>
      <c r="GS720" s="10"/>
      <c r="GT720" s="10"/>
      <c r="GU720" s="10"/>
      <c r="GV720" s="10"/>
      <c r="GW720" s="10"/>
      <c r="GX720" s="10"/>
      <c r="GY720" s="10"/>
      <c r="GZ720" s="10"/>
      <c r="HA720" s="10"/>
      <c r="HB720" s="10"/>
      <c r="HC720" s="10"/>
      <c r="HD720" s="10"/>
      <c r="HE720" s="10"/>
      <c r="HF720" s="10"/>
      <c r="HG720" s="10"/>
      <c r="HH720" s="10"/>
      <c r="HI720" s="10"/>
      <c r="HJ720" s="10"/>
      <c r="HK720" s="10"/>
      <c r="HL720" s="10"/>
      <c r="HM720" s="10"/>
      <c r="HN720" s="10"/>
      <c r="HO720" s="10"/>
      <c r="HP720" s="10"/>
      <c r="HQ720" s="10"/>
      <c r="HR720" s="10"/>
      <c r="HS720" s="10"/>
      <c r="HT720" s="10"/>
      <c r="HU720" s="10"/>
      <c r="HV720" s="10"/>
      <c r="HW720" s="10"/>
      <c r="HX720" s="10"/>
      <c r="HY720" s="10"/>
      <c r="HZ720" s="10"/>
      <c r="IA720" s="10"/>
      <c r="IB720" s="10"/>
      <c r="IC720" s="10"/>
      <c r="ID720" s="10"/>
      <c r="IE720" s="10"/>
      <c r="IF720" s="10"/>
      <c r="IG720" s="10"/>
      <c r="IH720" s="10"/>
      <c r="II720" s="10"/>
      <c r="IJ720" s="10"/>
      <c r="IK720" s="10"/>
      <c r="IL720" s="10"/>
      <c r="IM720" s="10"/>
      <c r="IN720" s="10"/>
      <c r="IO720" s="10"/>
      <c r="IP720" s="10"/>
      <c r="IQ720" s="10"/>
      <c r="IR720" s="10"/>
      <c r="IS720" s="10"/>
      <c r="IT720" s="10"/>
      <c r="IU720" s="10"/>
      <c r="IV720" s="10"/>
    </row>
    <row r="721" spans="1:256" s="12" customFormat="1" ht="99.45" customHeight="1" x14ac:dyDescent="0.25">
      <c r="A721" s="6">
        <v>823</v>
      </c>
      <c r="B721" s="7"/>
      <c r="C721" s="7"/>
      <c r="D721" s="43" t="s">
        <v>1628</v>
      </c>
      <c r="E721" s="19">
        <v>2010</v>
      </c>
      <c r="F721" s="20" t="s">
        <v>5240</v>
      </c>
      <c r="G721" s="20" t="s">
        <v>62</v>
      </c>
      <c r="H721" s="20" t="s">
        <v>5241</v>
      </c>
      <c r="I721" s="47" t="s">
        <v>11469</v>
      </c>
      <c r="J721" s="45" t="s">
        <v>5242</v>
      </c>
      <c r="K721" s="44" t="s">
        <v>11468</v>
      </c>
      <c r="L721" s="8" t="s">
        <v>5243</v>
      </c>
      <c r="M721" s="8" t="s">
        <v>104</v>
      </c>
      <c r="N721" s="9" t="s">
        <v>5244</v>
      </c>
      <c r="O721" s="11"/>
      <c r="P721" s="7"/>
      <c r="Q721" s="43" t="s">
        <v>1628</v>
      </c>
      <c r="R721" s="9" t="s">
        <v>5245</v>
      </c>
      <c r="S721" s="7"/>
      <c r="T721" s="8" t="s">
        <v>1638</v>
      </c>
      <c r="U721" s="8" t="s">
        <v>1639</v>
      </c>
      <c r="V721" s="8" t="s">
        <v>1640</v>
      </c>
      <c r="W721" s="8" t="s">
        <v>1641</v>
      </c>
      <c r="X721" s="6">
        <v>1956</v>
      </c>
      <c r="Y721" s="9" t="s">
        <v>1642</v>
      </c>
      <c r="Z721" s="8" t="s">
        <v>1643</v>
      </c>
      <c r="AA721" s="8" t="s">
        <v>38</v>
      </c>
      <c r="AB721" s="8" t="s">
        <v>38</v>
      </c>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c r="FE721" s="10"/>
      <c r="FF721" s="10"/>
      <c r="FG721" s="10"/>
      <c r="FH721" s="10"/>
      <c r="FI721" s="10"/>
      <c r="FJ721" s="10"/>
      <c r="FK721" s="10"/>
      <c r="FL721" s="10"/>
      <c r="FM721" s="10"/>
      <c r="FN721" s="10"/>
      <c r="FO721" s="10"/>
      <c r="FP721" s="10"/>
      <c r="FQ721" s="10"/>
      <c r="FR721" s="10"/>
      <c r="FS721" s="10"/>
      <c r="FT721" s="10"/>
      <c r="FU721" s="10"/>
      <c r="FV721" s="10"/>
      <c r="FW721" s="10"/>
      <c r="FX721" s="10"/>
      <c r="FY721" s="10"/>
      <c r="FZ721" s="10"/>
      <c r="GA721" s="10"/>
      <c r="GB721" s="10"/>
      <c r="GC721" s="10"/>
      <c r="GD721" s="10"/>
      <c r="GE721" s="10"/>
      <c r="GF721" s="10"/>
      <c r="GG721" s="10"/>
      <c r="GH721" s="10"/>
      <c r="GI721" s="10"/>
      <c r="GJ721" s="10"/>
      <c r="GK721" s="10"/>
      <c r="GL721" s="10"/>
      <c r="GM721" s="10"/>
      <c r="GN721" s="10"/>
      <c r="GO721" s="10"/>
      <c r="GP721" s="10"/>
      <c r="GQ721" s="10"/>
      <c r="GR721" s="10"/>
      <c r="GS721" s="10"/>
      <c r="GT721" s="10"/>
      <c r="GU721" s="10"/>
      <c r="GV721" s="10"/>
      <c r="GW721" s="10"/>
      <c r="GX721" s="10"/>
      <c r="GY721" s="10"/>
      <c r="GZ721" s="10"/>
      <c r="HA721" s="10"/>
      <c r="HB721" s="10"/>
      <c r="HC721" s="10"/>
      <c r="HD721" s="10"/>
      <c r="HE721" s="10"/>
      <c r="HF721" s="10"/>
      <c r="HG721" s="10"/>
      <c r="HH721" s="10"/>
      <c r="HI721" s="10"/>
      <c r="HJ721" s="10"/>
      <c r="HK721" s="10"/>
      <c r="HL721" s="10"/>
      <c r="HM721" s="10"/>
      <c r="HN721" s="10"/>
      <c r="HO721" s="10"/>
      <c r="HP721" s="10"/>
      <c r="HQ721" s="10"/>
      <c r="HR721" s="10"/>
      <c r="HS721" s="10"/>
      <c r="HT721" s="10"/>
      <c r="HU721" s="10"/>
      <c r="HV721" s="10"/>
      <c r="HW721" s="10"/>
      <c r="HX721" s="10"/>
      <c r="HY721" s="10"/>
      <c r="HZ721" s="10"/>
      <c r="IA721" s="10"/>
      <c r="IB721" s="10"/>
      <c r="IC721" s="10"/>
      <c r="ID721" s="10"/>
      <c r="IE721" s="10"/>
      <c r="IF721" s="10"/>
      <c r="IG721" s="10"/>
      <c r="IH721" s="10"/>
      <c r="II721" s="10"/>
      <c r="IJ721" s="10"/>
      <c r="IK721" s="10"/>
      <c r="IL721" s="10"/>
      <c r="IM721" s="10"/>
      <c r="IN721" s="10"/>
      <c r="IO721" s="10"/>
      <c r="IP721" s="10"/>
      <c r="IQ721" s="10"/>
      <c r="IR721" s="10"/>
      <c r="IS721" s="10"/>
      <c r="IT721" s="10"/>
      <c r="IU721" s="10"/>
      <c r="IV721" s="10"/>
    </row>
    <row r="722" spans="1:256" s="12" customFormat="1" ht="99.45" customHeight="1" x14ac:dyDescent="0.25">
      <c r="A722" s="6">
        <v>824</v>
      </c>
      <c r="B722" s="7"/>
      <c r="C722" s="7"/>
      <c r="D722" s="44" t="s">
        <v>11056</v>
      </c>
      <c r="E722" s="19">
        <v>2015</v>
      </c>
      <c r="F722" s="20" t="s">
        <v>5246</v>
      </c>
      <c r="G722" s="20" t="s">
        <v>62</v>
      </c>
      <c r="H722" s="20" t="s">
        <v>5247</v>
      </c>
      <c r="I722" s="44" t="s">
        <v>11470</v>
      </c>
      <c r="J722" s="44" t="s">
        <v>5248</v>
      </c>
      <c r="K722" s="44" t="s">
        <v>5249</v>
      </c>
      <c r="L722" s="8" t="s">
        <v>5250</v>
      </c>
      <c r="M722" s="8" t="s">
        <v>2774</v>
      </c>
      <c r="N722" s="9" t="s">
        <v>104</v>
      </c>
      <c r="O722" s="9" t="s">
        <v>5251</v>
      </c>
      <c r="P722" s="7"/>
      <c r="Q722" s="46"/>
      <c r="R722" s="9" t="s">
        <v>5252</v>
      </c>
      <c r="S722" s="7"/>
      <c r="T722" s="9" t="s">
        <v>5253</v>
      </c>
      <c r="U722" s="8" t="s">
        <v>2740</v>
      </c>
      <c r="V722" s="8" t="s">
        <v>2741</v>
      </c>
      <c r="W722" s="7"/>
      <c r="X722" s="8" t="s">
        <v>2742</v>
      </c>
      <c r="Y722" s="6">
        <v>1948</v>
      </c>
      <c r="Z722" s="9" t="s">
        <v>2743</v>
      </c>
      <c r="AA722" s="8" t="s">
        <v>2744</v>
      </c>
      <c r="AB722" s="8" t="s">
        <v>38</v>
      </c>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0"/>
      <c r="FI722" s="10"/>
      <c r="FJ722" s="10"/>
      <c r="FK722" s="10"/>
      <c r="FL722" s="10"/>
      <c r="FM722" s="10"/>
      <c r="FN722" s="10"/>
      <c r="FO722" s="10"/>
      <c r="FP722" s="10"/>
      <c r="FQ722" s="10"/>
      <c r="FR722" s="10"/>
      <c r="FS722" s="10"/>
      <c r="FT722" s="10"/>
      <c r="FU722" s="10"/>
      <c r="FV722" s="10"/>
      <c r="FW722" s="10"/>
      <c r="FX722" s="10"/>
      <c r="FY722" s="10"/>
      <c r="FZ722" s="10"/>
      <c r="GA722" s="10"/>
      <c r="GB722" s="10"/>
      <c r="GC722" s="10"/>
      <c r="GD722" s="10"/>
      <c r="GE722" s="10"/>
      <c r="GF722" s="10"/>
      <c r="GG722" s="10"/>
      <c r="GH722" s="10"/>
      <c r="GI722" s="10"/>
      <c r="GJ722" s="10"/>
      <c r="GK722" s="10"/>
      <c r="GL722" s="10"/>
      <c r="GM722" s="10"/>
      <c r="GN722" s="10"/>
      <c r="GO722" s="10"/>
      <c r="GP722" s="10"/>
      <c r="GQ722" s="10"/>
      <c r="GR722" s="10"/>
      <c r="GS722" s="10"/>
      <c r="GT722" s="10"/>
      <c r="GU722" s="10"/>
      <c r="GV722" s="10"/>
      <c r="GW722" s="10"/>
      <c r="GX722" s="10"/>
      <c r="GY722" s="10"/>
      <c r="GZ722" s="10"/>
      <c r="HA722" s="10"/>
      <c r="HB722" s="10"/>
      <c r="HC722" s="10"/>
      <c r="HD722" s="10"/>
      <c r="HE722" s="10"/>
      <c r="HF722" s="10"/>
      <c r="HG722" s="10"/>
      <c r="HH722" s="10"/>
      <c r="HI722" s="10"/>
      <c r="HJ722" s="10"/>
      <c r="HK722" s="10"/>
      <c r="HL722" s="10"/>
      <c r="HM722" s="10"/>
      <c r="HN722" s="10"/>
      <c r="HO722" s="10"/>
      <c r="HP722" s="10"/>
      <c r="HQ722" s="10"/>
      <c r="HR722" s="10"/>
      <c r="HS722" s="10"/>
      <c r="HT722" s="10"/>
      <c r="HU722" s="10"/>
      <c r="HV722" s="10"/>
      <c r="HW722" s="10"/>
      <c r="HX722" s="10"/>
      <c r="HY722" s="10"/>
      <c r="HZ722" s="10"/>
      <c r="IA722" s="10"/>
      <c r="IB722" s="10"/>
      <c r="IC722" s="10"/>
      <c r="ID722" s="10"/>
      <c r="IE722" s="10"/>
      <c r="IF722" s="10"/>
      <c r="IG722" s="10"/>
      <c r="IH722" s="10"/>
      <c r="II722" s="10"/>
      <c r="IJ722" s="10"/>
      <c r="IK722" s="10"/>
      <c r="IL722" s="10"/>
      <c r="IM722" s="10"/>
      <c r="IN722" s="10"/>
      <c r="IO722" s="10"/>
      <c r="IP722" s="10"/>
      <c r="IQ722" s="10"/>
      <c r="IR722" s="10"/>
      <c r="IS722" s="10"/>
      <c r="IT722" s="10"/>
      <c r="IU722" s="10"/>
      <c r="IV722" s="10"/>
    </row>
    <row r="723" spans="1:256" s="12" customFormat="1" ht="99.45" customHeight="1" x14ac:dyDescent="0.25">
      <c r="A723" s="6">
        <v>825</v>
      </c>
      <c r="B723" s="7"/>
      <c r="C723" s="7"/>
      <c r="D723" s="45" t="s">
        <v>11417</v>
      </c>
      <c r="E723" s="19">
        <v>2019</v>
      </c>
      <c r="F723" s="20" t="s">
        <v>5254</v>
      </c>
      <c r="G723" s="20" t="s">
        <v>62</v>
      </c>
      <c r="H723" s="20" t="s">
        <v>1146</v>
      </c>
      <c r="I723" s="45" t="s">
        <v>11471</v>
      </c>
      <c r="J723" s="44" t="s">
        <v>5255</v>
      </c>
      <c r="K723" s="44" t="s">
        <v>11472</v>
      </c>
      <c r="L723" s="8" t="s">
        <v>5256</v>
      </c>
      <c r="M723" s="8" t="s">
        <v>32</v>
      </c>
      <c r="N723" s="9" t="s">
        <v>5257</v>
      </c>
      <c r="O723" s="11"/>
      <c r="P723" s="8" t="s">
        <v>5040</v>
      </c>
      <c r="Q723" s="44" t="s">
        <v>5258</v>
      </c>
      <c r="R723" s="7"/>
      <c r="S723" s="8" t="s">
        <v>5259</v>
      </c>
      <c r="T723" s="8" t="s">
        <v>4976</v>
      </c>
      <c r="U723" s="8" t="s">
        <v>4977</v>
      </c>
      <c r="V723" s="8" t="s">
        <v>4445</v>
      </c>
      <c r="W723" s="8" t="s">
        <v>4446</v>
      </c>
      <c r="X723" s="8" t="s">
        <v>4978</v>
      </c>
      <c r="Y723" s="8" t="s">
        <v>5042</v>
      </c>
      <c r="Z723" s="8" t="s">
        <v>5043</v>
      </c>
      <c r="AA723" s="8" t="s">
        <v>38</v>
      </c>
      <c r="AB723" s="8" t="s">
        <v>38</v>
      </c>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0"/>
      <c r="FI723" s="10"/>
      <c r="FJ723" s="10"/>
      <c r="FK723" s="10"/>
      <c r="FL723" s="10"/>
      <c r="FM723" s="10"/>
      <c r="FN723" s="10"/>
      <c r="FO723" s="10"/>
      <c r="FP723" s="10"/>
      <c r="FQ723" s="10"/>
      <c r="FR723" s="10"/>
      <c r="FS723" s="10"/>
      <c r="FT723" s="10"/>
      <c r="FU723" s="10"/>
      <c r="FV723" s="10"/>
      <c r="FW723" s="10"/>
      <c r="FX723" s="10"/>
      <c r="FY723" s="10"/>
      <c r="FZ723" s="10"/>
      <c r="GA723" s="10"/>
      <c r="GB723" s="10"/>
      <c r="GC723" s="10"/>
      <c r="GD723" s="10"/>
      <c r="GE723" s="10"/>
      <c r="GF723" s="10"/>
      <c r="GG723" s="10"/>
      <c r="GH723" s="10"/>
      <c r="GI723" s="10"/>
      <c r="GJ723" s="10"/>
      <c r="GK723" s="10"/>
      <c r="GL723" s="10"/>
      <c r="GM723" s="10"/>
      <c r="GN723" s="10"/>
      <c r="GO723" s="10"/>
      <c r="GP723" s="10"/>
      <c r="GQ723" s="10"/>
      <c r="GR723" s="10"/>
      <c r="GS723" s="10"/>
      <c r="GT723" s="10"/>
      <c r="GU723" s="10"/>
      <c r="GV723" s="10"/>
      <c r="GW723" s="10"/>
      <c r="GX723" s="10"/>
      <c r="GY723" s="10"/>
      <c r="GZ723" s="10"/>
      <c r="HA723" s="10"/>
      <c r="HB723" s="10"/>
      <c r="HC723" s="10"/>
      <c r="HD723" s="10"/>
      <c r="HE723" s="10"/>
      <c r="HF723" s="10"/>
      <c r="HG723" s="10"/>
      <c r="HH723" s="10"/>
      <c r="HI723" s="10"/>
      <c r="HJ723" s="10"/>
      <c r="HK723" s="10"/>
      <c r="HL723" s="10"/>
      <c r="HM723" s="10"/>
      <c r="HN723" s="10"/>
      <c r="HO723" s="10"/>
      <c r="HP723" s="10"/>
      <c r="HQ723" s="10"/>
      <c r="HR723" s="10"/>
      <c r="HS723" s="10"/>
      <c r="HT723" s="10"/>
      <c r="HU723" s="10"/>
      <c r="HV723" s="10"/>
      <c r="HW723" s="10"/>
      <c r="HX723" s="10"/>
      <c r="HY723" s="10"/>
      <c r="HZ723" s="10"/>
      <c r="IA723" s="10"/>
      <c r="IB723" s="10"/>
      <c r="IC723" s="10"/>
      <c r="ID723" s="10"/>
      <c r="IE723" s="10"/>
      <c r="IF723" s="10"/>
      <c r="IG723" s="10"/>
      <c r="IH723" s="10"/>
      <c r="II723" s="10"/>
      <c r="IJ723" s="10"/>
      <c r="IK723" s="10"/>
      <c r="IL723" s="10"/>
      <c r="IM723" s="10"/>
      <c r="IN723" s="10"/>
      <c r="IO723" s="10"/>
      <c r="IP723" s="10"/>
      <c r="IQ723" s="10"/>
      <c r="IR723" s="10"/>
      <c r="IS723" s="10"/>
      <c r="IT723" s="10"/>
      <c r="IU723" s="10"/>
      <c r="IV723" s="10"/>
    </row>
    <row r="724" spans="1:256" s="12" customFormat="1" ht="99.45" customHeight="1" x14ac:dyDescent="0.25">
      <c r="A724" s="6">
        <v>826</v>
      </c>
      <c r="B724" s="7"/>
      <c r="C724" s="7"/>
      <c r="D724" s="45" t="s">
        <v>10539</v>
      </c>
      <c r="E724" s="19">
        <v>2019</v>
      </c>
      <c r="F724" s="20" t="s">
        <v>5260</v>
      </c>
      <c r="G724" s="20" t="s">
        <v>44</v>
      </c>
      <c r="H724" s="20" t="s">
        <v>5261</v>
      </c>
      <c r="I724" s="44" t="s">
        <v>11473</v>
      </c>
      <c r="J724" s="44" t="s">
        <v>5262</v>
      </c>
      <c r="K724" s="44" t="s">
        <v>46</v>
      </c>
      <c r="L724" s="8" t="s">
        <v>1547</v>
      </c>
      <c r="M724" s="8" t="s">
        <v>104</v>
      </c>
      <c r="N724" s="9" t="s">
        <v>5263</v>
      </c>
      <c r="O724" s="9" t="s">
        <v>5264</v>
      </c>
      <c r="P724" s="8" t="s">
        <v>303</v>
      </c>
      <c r="Q724" s="44" t="s">
        <v>11457</v>
      </c>
      <c r="R724" s="7"/>
      <c r="S724" s="8" t="s">
        <v>5265</v>
      </c>
      <c r="T724" s="8" t="s">
        <v>5205</v>
      </c>
      <c r="U724" s="8" t="s">
        <v>5206</v>
      </c>
      <c r="V724" s="8" t="s">
        <v>5207</v>
      </c>
      <c r="W724" s="8" t="s">
        <v>5208</v>
      </c>
      <c r="X724" s="6">
        <v>1986</v>
      </c>
      <c r="Y724" s="8" t="s">
        <v>5209</v>
      </c>
      <c r="Z724" s="6">
        <v>798510477</v>
      </c>
      <c r="AA724" s="8" t="s">
        <v>38</v>
      </c>
      <c r="AB724" s="8" t="s">
        <v>38</v>
      </c>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c r="FE724" s="10"/>
      <c r="FF724" s="10"/>
      <c r="FG724" s="10"/>
      <c r="FH724" s="10"/>
      <c r="FI724" s="10"/>
      <c r="FJ724" s="10"/>
      <c r="FK724" s="10"/>
      <c r="FL724" s="10"/>
      <c r="FM724" s="10"/>
      <c r="FN724" s="10"/>
      <c r="FO724" s="10"/>
      <c r="FP724" s="10"/>
      <c r="FQ724" s="10"/>
      <c r="FR724" s="10"/>
      <c r="FS724" s="10"/>
      <c r="FT724" s="10"/>
      <c r="FU724" s="10"/>
      <c r="FV724" s="10"/>
      <c r="FW724" s="10"/>
      <c r="FX724" s="10"/>
      <c r="FY724" s="10"/>
      <c r="FZ724" s="10"/>
      <c r="GA724" s="10"/>
      <c r="GB724" s="10"/>
      <c r="GC724" s="10"/>
      <c r="GD724" s="10"/>
      <c r="GE724" s="10"/>
      <c r="GF724" s="10"/>
      <c r="GG724" s="10"/>
      <c r="GH724" s="10"/>
      <c r="GI724" s="10"/>
      <c r="GJ724" s="10"/>
      <c r="GK724" s="10"/>
      <c r="GL724" s="10"/>
      <c r="GM724" s="10"/>
      <c r="GN724" s="10"/>
      <c r="GO724" s="10"/>
      <c r="GP724" s="10"/>
      <c r="GQ724" s="10"/>
      <c r="GR724" s="10"/>
      <c r="GS724" s="10"/>
      <c r="GT724" s="10"/>
      <c r="GU724" s="10"/>
      <c r="GV724" s="10"/>
      <c r="GW724" s="10"/>
      <c r="GX724" s="10"/>
      <c r="GY724" s="10"/>
      <c r="GZ724" s="10"/>
      <c r="HA724" s="10"/>
      <c r="HB724" s="10"/>
      <c r="HC724" s="10"/>
      <c r="HD724" s="10"/>
      <c r="HE724" s="10"/>
      <c r="HF724" s="10"/>
      <c r="HG724" s="10"/>
      <c r="HH724" s="10"/>
      <c r="HI724" s="10"/>
      <c r="HJ724" s="10"/>
      <c r="HK724" s="10"/>
      <c r="HL724" s="10"/>
      <c r="HM724" s="10"/>
      <c r="HN724" s="10"/>
      <c r="HO724" s="10"/>
      <c r="HP724" s="10"/>
      <c r="HQ724" s="10"/>
      <c r="HR724" s="10"/>
      <c r="HS724" s="10"/>
      <c r="HT724" s="10"/>
      <c r="HU724" s="10"/>
      <c r="HV724" s="10"/>
      <c r="HW724" s="10"/>
      <c r="HX724" s="10"/>
      <c r="HY724" s="10"/>
      <c r="HZ724" s="10"/>
      <c r="IA724" s="10"/>
      <c r="IB724" s="10"/>
      <c r="IC724" s="10"/>
      <c r="ID724" s="10"/>
      <c r="IE724" s="10"/>
      <c r="IF724" s="10"/>
      <c r="IG724" s="10"/>
      <c r="IH724" s="10"/>
      <c r="II724" s="10"/>
      <c r="IJ724" s="10"/>
      <c r="IK724" s="10"/>
      <c r="IL724" s="10"/>
      <c r="IM724" s="10"/>
      <c r="IN724" s="10"/>
      <c r="IO724" s="10"/>
      <c r="IP724" s="10"/>
      <c r="IQ724" s="10"/>
      <c r="IR724" s="10"/>
      <c r="IS724" s="10"/>
      <c r="IT724" s="10"/>
      <c r="IU724" s="10"/>
      <c r="IV724" s="10"/>
    </row>
    <row r="725" spans="1:256" s="12" customFormat="1" ht="99.45" customHeight="1" x14ac:dyDescent="0.25">
      <c r="A725" s="6">
        <v>827</v>
      </c>
      <c r="B725" s="7"/>
      <c r="C725" s="7"/>
      <c r="D725" s="44" t="s">
        <v>11466</v>
      </c>
      <c r="E725" s="19">
        <v>1991</v>
      </c>
      <c r="F725" s="20" t="s">
        <v>5266</v>
      </c>
      <c r="G725" s="20" t="s">
        <v>44</v>
      </c>
      <c r="H725" s="20" t="s">
        <v>5231</v>
      </c>
      <c r="I725" s="44" t="s">
        <v>11474</v>
      </c>
      <c r="J725" s="46"/>
      <c r="K725" s="46"/>
      <c r="L725" s="8" t="s">
        <v>2351</v>
      </c>
      <c r="M725" s="8" t="s">
        <v>49</v>
      </c>
      <c r="N725" s="9" t="s">
        <v>5267</v>
      </c>
      <c r="O725" s="9" t="s">
        <v>5268</v>
      </c>
      <c r="P725" s="8" t="s">
        <v>5235</v>
      </c>
      <c r="Q725" s="44" t="s">
        <v>11475</v>
      </c>
      <c r="R725" s="9" t="s">
        <v>5269</v>
      </c>
      <c r="S725" s="9" t="s">
        <v>5270</v>
      </c>
      <c r="T725" s="8" t="s">
        <v>769</v>
      </c>
      <c r="U725" s="8" t="s">
        <v>5237</v>
      </c>
      <c r="V725" s="7"/>
      <c r="W725" s="8" t="s">
        <v>5238</v>
      </c>
      <c r="X725" s="6">
        <v>1960</v>
      </c>
      <c r="Y725" s="9" t="s">
        <v>5239</v>
      </c>
      <c r="Z725" s="6">
        <v>41792361594</v>
      </c>
      <c r="AA725" s="8" t="s">
        <v>38</v>
      </c>
      <c r="AB725" s="8" t="s">
        <v>38</v>
      </c>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c r="DH725" s="10"/>
      <c r="DI725" s="10"/>
      <c r="DJ725" s="10"/>
      <c r="DK725" s="10"/>
      <c r="DL725" s="10"/>
      <c r="DM725" s="10"/>
      <c r="DN725" s="10"/>
      <c r="DO725" s="10"/>
      <c r="DP725" s="10"/>
      <c r="DQ725" s="10"/>
      <c r="DR725" s="10"/>
      <c r="DS725" s="10"/>
      <c r="DT725" s="10"/>
      <c r="DU725" s="10"/>
      <c r="DV725" s="10"/>
      <c r="DW725" s="10"/>
      <c r="DX725" s="10"/>
      <c r="DY725" s="10"/>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c r="FE725" s="10"/>
      <c r="FF725" s="10"/>
      <c r="FG725" s="10"/>
      <c r="FH725" s="10"/>
      <c r="FI725" s="10"/>
      <c r="FJ725" s="10"/>
      <c r="FK725" s="10"/>
      <c r="FL725" s="10"/>
      <c r="FM725" s="10"/>
      <c r="FN725" s="10"/>
      <c r="FO725" s="10"/>
      <c r="FP725" s="10"/>
      <c r="FQ725" s="10"/>
      <c r="FR725" s="10"/>
      <c r="FS725" s="10"/>
      <c r="FT725" s="10"/>
      <c r="FU725" s="10"/>
      <c r="FV725" s="10"/>
      <c r="FW725" s="10"/>
      <c r="FX725" s="10"/>
      <c r="FY725" s="10"/>
      <c r="FZ725" s="10"/>
      <c r="GA725" s="10"/>
      <c r="GB725" s="10"/>
      <c r="GC725" s="10"/>
      <c r="GD725" s="10"/>
      <c r="GE725" s="10"/>
      <c r="GF725" s="10"/>
      <c r="GG725" s="10"/>
      <c r="GH725" s="10"/>
      <c r="GI725" s="10"/>
      <c r="GJ725" s="10"/>
      <c r="GK725" s="10"/>
      <c r="GL725" s="10"/>
      <c r="GM725" s="10"/>
      <c r="GN725" s="10"/>
      <c r="GO725" s="10"/>
      <c r="GP725" s="10"/>
      <c r="GQ725" s="10"/>
      <c r="GR725" s="10"/>
      <c r="GS725" s="10"/>
      <c r="GT725" s="10"/>
      <c r="GU725" s="10"/>
      <c r="GV725" s="10"/>
      <c r="GW725" s="10"/>
      <c r="GX725" s="10"/>
      <c r="GY725" s="10"/>
      <c r="GZ725" s="10"/>
      <c r="HA725" s="10"/>
      <c r="HB725" s="10"/>
      <c r="HC725" s="10"/>
      <c r="HD725" s="10"/>
      <c r="HE725" s="10"/>
      <c r="HF725" s="10"/>
      <c r="HG725" s="10"/>
      <c r="HH725" s="10"/>
      <c r="HI725" s="10"/>
      <c r="HJ725" s="10"/>
      <c r="HK725" s="10"/>
      <c r="HL725" s="10"/>
      <c r="HM725" s="10"/>
      <c r="HN725" s="10"/>
      <c r="HO725" s="10"/>
      <c r="HP725" s="10"/>
      <c r="HQ725" s="10"/>
      <c r="HR725" s="10"/>
      <c r="HS725" s="10"/>
      <c r="HT725" s="10"/>
      <c r="HU725" s="10"/>
      <c r="HV725" s="10"/>
      <c r="HW725" s="10"/>
      <c r="HX725" s="10"/>
      <c r="HY725" s="10"/>
      <c r="HZ725" s="10"/>
      <c r="IA725" s="10"/>
      <c r="IB725" s="10"/>
      <c r="IC725" s="10"/>
      <c r="ID725" s="10"/>
      <c r="IE725" s="10"/>
      <c r="IF725" s="10"/>
      <c r="IG725" s="10"/>
      <c r="IH725" s="10"/>
      <c r="II725" s="10"/>
      <c r="IJ725" s="10"/>
      <c r="IK725" s="10"/>
      <c r="IL725" s="10"/>
      <c r="IM725" s="10"/>
      <c r="IN725" s="10"/>
      <c r="IO725" s="10"/>
      <c r="IP725" s="10"/>
      <c r="IQ725" s="10"/>
      <c r="IR725" s="10"/>
      <c r="IS725" s="10"/>
      <c r="IT725" s="10"/>
      <c r="IU725" s="10"/>
      <c r="IV725" s="10"/>
    </row>
    <row r="726" spans="1:256" s="12" customFormat="1" ht="99.45" customHeight="1" x14ac:dyDescent="0.25">
      <c r="A726" s="6">
        <v>828</v>
      </c>
      <c r="B726" s="7"/>
      <c r="C726" s="7"/>
      <c r="D726" s="43" t="s">
        <v>11477</v>
      </c>
      <c r="E726" s="19">
        <v>2014</v>
      </c>
      <c r="F726" s="20" t="s">
        <v>5272</v>
      </c>
      <c r="G726" s="20" t="s">
        <v>62</v>
      </c>
      <c r="H726" s="20" t="s">
        <v>1856</v>
      </c>
      <c r="I726" s="46"/>
      <c r="J726" s="46"/>
      <c r="K726" s="44" t="s">
        <v>11476</v>
      </c>
      <c r="L726" s="8" t="s">
        <v>5273</v>
      </c>
      <c r="M726" s="8" t="s">
        <v>104</v>
      </c>
      <c r="N726" s="9" t="s">
        <v>5274</v>
      </c>
      <c r="O726" s="11"/>
      <c r="P726" s="8" t="s">
        <v>303</v>
      </c>
      <c r="Q726" s="43" t="s">
        <v>11459</v>
      </c>
      <c r="R726" s="8" t="s">
        <v>5275</v>
      </c>
      <c r="S726" s="7"/>
      <c r="T726" s="8" t="s">
        <v>5276</v>
      </c>
      <c r="U726" s="8" t="s">
        <v>5277</v>
      </c>
      <c r="V726" s="8" t="s">
        <v>5278</v>
      </c>
      <c r="W726" s="8" t="s">
        <v>5279</v>
      </c>
      <c r="X726" s="6">
        <v>1966</v>
      </c>
      <c r="Y726" s="9" t="s">
        <v>5280</v>
      </c>
      <c r="Z726" s="8" t="s">
        <v>5281</v>
      </c>
      <c r="AA726" s="8" t="s">
        <v>38</v>
      </c>
      <c r="AB726" s="8" t="s">
        <v>38</v>
      </c>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0"/>
      <c r="FY726" s="10"/>
      <c r="FZ726" s="10"/>
      <c r="GA726" s="10"/>
      <c r="GB726" s="10"/>
      <c r="GC726" s="10"/>
      <c r="GD726" s="10"/>
      <c r="GE726" s="10"/>
      <c r="GF726" s="10"/>
      <c r="GG726" s="10"/>
      <c r="GH726" s="10"/>
      <c r="GI726" s="10"/>
      <c r="GJ726" s="10"/>
      <c r="GK726" s="10"/>
      <c r="GL726" s="10"/>
      <c r="GM726" s="10"/>
      <c r="GN726" s="10"/>
      <c r="GO726" s="10"/>
      <c r="GP726" s="10"/>
      <c r="GQ726" s="10"/>
      <c r="GR726" s="10"/>
      <c r="GS726" s="10"/>
      <c r="GT726" s="10"/>
      <c r="GU726" s="10"/>
      <c r="GV726" s="10"/>
      <c r="GW726" s="10"/>
      <c r="GX726" s="10"/>
      <c r="GY726" s="10"/>
      <c r="GZ726" s="10"/>
      <c r="HA726" s="10"/>
      <c r="HB726" s="10"/>
      <c r="HC726" s="10"/>
      <c r="HD726" s="10"/>
      <c r="HE726" s="10"/>
      <c r="HF726" s="10"/>
      <c r="HG726" s="10"/>
      <c r="HH726" s="10"/>
      <c r="HI726" s="10"/>
      <c r="HJ726" s="10"/>
      <c r="HK726" s="10"/>
      <c r="HL726" s="10"/>
      <c r="HM726" s="10"/>
      <c r="HN726" s="10"/>
      <c r="HO726" s="10"/>
      <c r="HP726" s="10"/>
      <c r="HQ726" s="10"/>
      <c r="HR726" s="10"/>
      <c r="HS726" s="10"/>
      <c r="HT726" s="10"/>
      <c r="HU726" s="10"/>
      <c r="HV726" s="10"/>
      <c r="HW726" s="10"/>
      <c r="HX726" s="10"/>
      <c r="HY726" s="10"/>
      <c r="HZ726" s="10"/>
      <c r="IA726" s="10"/>
      <c r="IB726" s="10"/>
      <c r="IC726" s="10"/>
      <c r="ID726" s="10"/>
      <c r="IE726" s="10"/>
      <c r="IF726" s="10"/>
      <c r="IG726" s="10"/>
      <c r="IH726" s="10"/>
      <c r="II726" s="10"/>
      <c r="IJ726" s="10"/>
      <c r="IK726" s="10"/>
      <c r="IL726" s="10"/>
      <c r="IM726" s="10"/>
      <c r="IN726" s="10"/>
      <c r="IO726" s="10"/>
      <c r="IP726" s="10"/>
      <c r="IQ726" s="10"/>
      <c r="IR726" s="10"/>
      <c r="IS726" s="10"/>
      <c r="IT726" s="10"/>
      <c r="IU726" s="10"/>
      <c r="IV726" s="10"/>
    </row>
    <row r="727" spans="1:256" s="12" customFormat="1" ht="99.45" customHeight="1" x14ac:dyDescent="0.25">
      <c r="A727" s="6">
        <v>829</v>
      </c>
      <c r="B727" s="7"/>
      <c r="C727" s="7"/>
      <c r="D727" s="43" t="s">
        <v>1289</v>
      </c>
      <c r="E727" s="19">
        <v>2015</v>
      </c>
      <c r="F727" s="20" t="s">
        <v>5282</v>
      </c>
      <c r="G727" s="20" t="s">
        <v>62</v>
      </c>
      <c r="H727" s="20" t="s">
        <v>5283</v>
      </c>
      <c r="I727" s="46"/>
      <c r="J727" s="44" t="s">
        <v>5284</v>
      </c>
      <c r="K727" s="44" t="s">
        <v>11102</v>
      </c>
      <c r="L727" s="8" t="s">
        <v>3171</v>
      </c>
      <c r="M727" s="8" t="s">
        <v>32</v>
      </c>
      <c r="N727" s="9" t="s">
        <v>5285</v>
      </c>
      <c r="O727" s="11"/>
      <c r="P727" s="8" t="s">
        <v>303</v>
      </c>
      <c r="Q727" s="43" t="s">
        <v>11478</v>
      </c>
      <c r="R727" s="7"/>
      <c r="S727" s="7"/>
      <c r="T727" s="8" t="s">
        <v>1250</v>
      </c>
      <c r="U727" s="8" t="s">
        <v>1251</v>
      </c>
      <c r="V727" s="8" t="s">
        <v>1252</v>
      </c>
      <c r="W727" s="8" t="s">
        <v>1253</v>
      </c>
      <c r="X727" s="6">
        <v>1981</v>
      </c>
      <c r="Y727" s="9" t="s">
        <v>1254</v>
      </c>
      <c r="Z727" s="8" t="s">
        <v>1255</v>
      </c>
      <c r="AA727" s="8" t="s">
        <v>38</v>
      </c>
      <c r="AB727" s="8" t="s">
        <v>38</v>
      </c>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0"/>
      <c r="FY727" s="10"/>
      <c r="FZ727" s="10"/>
      <c r="GA727" s="10"/>
      <c r="GB727" s="10"/>
      <c r="GC727" s="10"/>
      <c r="GD727" s="10"/>
      <c r="GE727" s="10"/>
      <c r="GF727" s="10"/>
      <c r="GG727" s="10"/>
      <c r="GH727" s="10"/>
      <c r="GI727" s="10"/>
      <c r="GJ727" s="10"/>
      <c r="GK727" s="10"/>
      <c r="GL727" s="10"/>
      <c r="GM727" s="10"/>
      <c r="GN727" s="10"/>
      <c r="GO727" s="10"/>
      <c r="GP727" s="10"/>
      <c r="GQ727" s="10"/>
      <c r="GR727" s="10"/>
      <c r="GS727" s="10"/>
      <c r="GT727" s="10"/>
      <c r="GU727" s="10"/>
      <c r="GV727" s="10"/>
      <c r="GW727" s="10"/>
      <c r="GX727" s="10"/>
      <c r="GY727" s="10"/>
      <c r="GZ727" s="10"/>
      <c r="HA727" s="10"/>
      <c r="HB727" s="10"/>
      <c r="HC727" s="10"/>
      <c r="HD727" s="10"/>
      <c r="HE727" s="10"/>
      <c r="HF727" s="10"/>
      <c r="HG727" s="10"/>
      <c r="HH727" s="10"/>
      <c r="HI727" s="10"/>
      <c r="HJ727" s="10"/>
      <c r="HK727" s="10"/>
      <c r="HL727" s="10"/>
      <c r="HM727" s="10"/>
      <c r="HN727" s="10"/>
      <c r="HO727" s="10"/>
      <c r="HP727" s="10"/>
      <c r="HQ727" s="10"/>
      <c r="HR727" s="10"/>
      <c r="HS727" s="10"/>
      <c r="HT727" s="10"/>
      <c r="HU727" s="10"/>
      <c r="HV727" s="10"/>
      <c r="HW727" s="10"/>
      <c r="HX727" s="10"/>
      <c r="HY727" s="10"/>
      <c r="HZ727" s="10"/>
      <c r="IA727" s="10"/>
      <c r="IB727" s="10"/>
      <c r="IC727" s="10"/>
      <c r="ID727" s="10"/>
      <c r="IE727" s="10"/>
      <c r="IF727" s="10"/>
      <c r="IG727" s="10"/>
      <c r="IH727" s="10"/>
      <c r="II727" s="10"/>
      <c r="IJ727" s="10"/>
      <c r="IK727" s="10"/>
      <c r="IL727" s="10"/>
      <c r="IM727" s="10"/>
      <c r="IN727" s="10"/>
      <c r="IO727" s="10"/>
      <c r="IP727" s="10"/>
      <c r="IQ727" s="10"/>
      <c r="IR727" s="10"/>
      <c r="IS727" s="10"/>
      <c r="IT727" s="10"/>
      <c r="IU727" s="10"/>
      <c r="IV727" s="10"/>
    </row>
    <row r="728" spans="1:256" s="12" customFormat="1" ht="99.45" customHeight="1" x14ac:dyDescent="0.25">
      <c r="A728" s="6">
        <v>830</v>
      </c>
      <c r="B728" s="7"/>
      <c r="C728" s="7"/>
      <c r="D728" s="44" t="s">
        <v>11479</v>
      </c>
      <c r="E728" s="19">
        <v>2021</v>
      </c>
      <c r="F728" s="20" t="s">
        <v>5286</v>
      </c>
      <c r="G728" s="20" t="s">
        <v>44</v>
      </c>
      <c r="H728" s="20" t="s">
        <v>5287</v>
      </c>
      <c r="I728" s="44" t="s">
        <v>11479</v>
      </c>
      <c r="J728" s="46"/>
      <c r="K728" s="46"/>
      <c r="L728" s="8" t="s">
        <v>5288</v>
      </c>
      <c r="M728" s="8" t="s">
        <v>104</v>
      </c>
      <c r="N728" s="11"/>
      <c r="O728" s="11"/>
      <c r="P728" s="7"/>
      <c r="Q728" s="44" t="s">
        <v>11480</v>
      </c>
      <c r="R728" s="7"/>
      <c r="S728" s="7"/>
      <c r="T728" s="8" t="s">
        <v>321</v>
      </c>
      <c r="U728" s="8" t="s">
        <v>5192</v>
      </c>
      <c r="V728" s="8" t="s">
        <v>5289</v>
      </c>
      <c r="W728" s="8" t="s">
        <v>5194</v>
      </c>
      <c r="X728" s="6">
        <v>1956</v>
      </c>
      <c r="Y728" s="9" t="s">
        <v>5195</v>
      </c>
      <c r="Z728" s="8" t="s">
        <v>5196</v>
      </c>
      <c r="AA728" s="8" t="s">
        <v>38</v>
      </c>
      <c r="AB728" s="8" t="s">
        <v>38</v>
      </c>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0"/>
      <c r="FI728" s="10"/>
      <c r="FJ728" s="10"/>
      <c r="FK728" s="10"/>
      <c r="FL728" s="10"/>
      <c r="FM728" s="10"/>
      <c r="FN728" s="10"/>
      <c r="FO728" s="10"/>
      <c r="FP728" s="10"/>
      <c r="FQ728" s="10"/>
      <c r="FR728" s="10"/>
      <c r="FS728" s="10"/>
      <c r="FT728" s="10"/>
      <c r="FU728" s="10"/>
      <c r="FV728" s="10"/>
      <c r="FW728" s="10"/>
      <c r="FX728" s="10"/>
      <c r="FY728" s="10"/>
      <c r="FZ728" s="10"/>
      <c r="GA728" s="10"/>
      <c r="GB728" s="10"/>
      <c r="GC728" s="10"/>
      <c r="GD728" s="10"/>
      <c r="GE728" s="10"/>
      <c r="GF728" s="10"/>
      <c r="GG728" s="10"/>
      <c r="GH728" s="10"/>
      <c r="GI728" s="10"/>
      <c r="GJ728" s="10"/>
      <c r="GK728" s="10"/>
      <c r="GL728" s="10"/>
      <c r="GM728" s="10"/>
      <c r="GN728" s="10"/>
      <c r="GO728" s="10"/>
      <c r="GP728" s="10"/>
      <c r="GQ728" s="10"/>
      <c r="GR728" s="10"/>
      <c r="GS728" s="10"/>
      <c r="GT728" s="10"/>
      <c r="GU728" s="10"/>
      <c r="GV728" s="10"/>
      <c r="GW728" s="10"/>
      <c r="GX728" s="10"/>
      <c r="GY728" s="10"/>
      <c r="GZ728" s="10"/>
      <c r="HA728" s="10"/>
      <c r="HB728" s="10"/>
      <c r="HC728" s="10"/>
      <c r="HD728" s="10"/>
      <c r="HE728" s="10"/>
      <c r="HF728" s="10"/>
      <c r="HG728" s="10"/>
      <c r="HH728" s="10"/>
      <c r="HI728" s="10"/>
      <c r="HJ728" s="10"/>
      <c r="HK728" s="10"/>
      <c r="HL728" s="10"/>
      <c r="HM728" s="10"/>
      <c r="HN728" s="10"/>
      <c r="HO728" s="10"/>
      <c r="HP728" s="10"/>
      <c r="HQ728" s="10"/>
      <c r="HR728" s="10"/>
      <c r="HS728" s="10"/>
      <c r="HT728" s="10"/>
      <c r="HU728" s="10"/>
      <c r="HV728" s="10"/>
      <c r="HW728" s="10"/>
      <c r="HX728" s="10"/>
      <c r="HY728" s="10"/>
      <c r="HZ728" s="10"/>
      <c r="IA728" s="10"/>
      <c r="IB728" s="10"/>
      <c r="IC728" s="10"/>
      <c r="ID728" s="10"/>
      <c r="IE728" s="10"/>
      <c r="IF728" s="10"/>
      <c r="IG728" s="10"/>
      <c r="IH728" s="10"/>
      <c r="II728" s="10"/>
      <c r="IJ728" s="10"/>
      <c r="IK728" s="10"/>
      <c r="IL728" s="10"/>
      <c r="IM728" s="10"/>
      <c r="IN728" s="10"/>
      <c r="IO728" s="10"/>
      <c r="IP728" s="10"/>
      <c r="IQ728" s="10"/>
      <c r="IR728" s="10"/>
      <c r="IS728" s="10"/>
      <c r="IT728" s="10"/>
      <c r="IU728" s="10"/>
      <c r="IV728" s="10"/>
    </row>
    <row r="729" spans="1:256" s="12" customFormat="1" ht="99.45" customHeight="1" x14ac:dyDescent="0.25">
      <c r="A729" s="6">
        <v>831</v>
      </c>
      <c r="B729" s="7"/>
      <c r="C729" s="7"/>
      <c r="D729" s="44" t="s">
        <v>11466</v>
      </c>
      <c r="E729" s="20" t="s">
        <v>5290</v>
      </c>
      <c r="F729" s="20" t="s">
        <v>5291</v>
      </c>
      <c r="G729" s="20" t="s">
        <v>44</v>
      </c>
      <c r="H729" s="20" t="s">
        <v>5292</v>
      </c>
      <c r="I729" s="44" t="s">
        <v>11481</v>
      </c>
      <c r="J729" s="46"/>
      <c r="K729" s="46"/>
      <c r="L729" s="8" t="s">
        <v>5293</v>
      </c>
      <c r="M729" s="8" t="s">
        <v>66</v>
      </c>
      <c r="N729" s="9" t="s">
        <v>5294</v>
      </c>
      <c r="O729" s="9" t="s">
        <v>5295</v>
      </c>
      <c r="P729" s="8" t="s">
        <v>5235</v>
      </c>
      <c r="Q729" s="46"/>
      <c r="R729" s="8" t="s">
        <v>5296</v>
      </c>
      <c r="S729" s="9" t="s">
        <v>5297</v>
      </c>
      <c r="T729" s="8" t="s">
        <v>769</v>
      </c>
      <c r="U729" s="8" t="s">
        <v>5237</v>
      </c>
      <c r="V729" s="7"/>
      <c r="W729" s="8" t="s">
        <v>5238</v>
      </c>
      <c r="X729" s="6">
        <v>1960</v>
      </c>
      <c r="Y729" s="9" t="s">
        <v>5239</v>
      </c>
      <c r="Z729" s="6">
        <v>41792361594</v>
      </c>
      <c r="AA729" s="8" t="s">
        <v>38</v>
      </c>
      <c r="AB729" s="8" t="s">
        <v>38</v>
      </c>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c r="FI729" s="10"/>
      <c r="FJ729" s="10"/>
      <c r="FK729" s="10"/>
      <c r="FL729" s="10"/>
      <c r="FM729" s="10"/>
      <c r="FN729" s="10"/>
      <c r="FO729" s="10"/>
      <c r="FP729" s="10"/>
      <c r="FQ729" s="10"/>
      <c r="FR729" s="10"/>
      <c r="FS729" s="10"/>
      <c r="FT729" s="10"/>
      <c r="FU729" s="10"/>
      <c r="FV729" s="10"/>
      <c r="FW729" s="10"/>
      <c r="FX729" s="10"/>
      <c r="FY729" s="10"/>
      <c r="FZ729" s="10"/>
      <c r="GA729" s="10"/>
      <c r="GB729" s="10"/>
      <c r="GC729" s="10"/>
      <c r="GD729" s="10"/>
      <c r="GE729" s="10"/>
      <c r="GF729" s="10"/>
      <c r="GG729" s="10"/>
      <c r="GH729" s="10"/>
      <c r="GI729" s="10"/>
      <c r="GJ729" s="10"/>
      <c r="GK729" s="10"/>
      <c r="GL729" s="10"/>
      <c r="GM729" s="10"/>
      <c r="GN729" s="10"/>
      <c r="GO729" s="10"/>
      <c r="GP729" s="10"/>
      <c r="GQ729" s="10"/>
      <c r="GR729" s="10"/>
      <c r="GS729" s="10"/>
      <c r="GT729" s="10"/>
      <c r="GU729" s="10"/>
      <c r="GV729" s="10"/>
      <c r="GW729" s="10"/>
      <c r="GX729" s="10"/>
      <c r="GY729" s="10"/>
      <c r="GZ729" s="10"/>
      <c r="HA729" s="10"/>
      <c r="HB729" s="10"/>
      <c r="HC729" s="10"/>
      <c r="HD729" s="10"/>
      <c r="HE729" s="10"/>
      <c r="HF729" s="10"/>
      <c r="HG729" s="10"/>
      <c r="HH729" s="10"/>
      <c r="HI729" s="10"/>
      <c r="HJ729" s="10"/>
      <c r="HK729" s="10"/>
      <c r="HL729" s="10"/>
      <c r="HM729" s="10"/>
      <c r="HN729" s="10"/>
      <c r="HO729" s="10"/>
      <c r="HP729" s="10"/>
      <c r="HQ729" s="10"/>
      <c r="HR729" s="10"/>
      <c r="HS729" s="10"/>
      <c r="HT729" s="10"/>
      <c r="HU729" s="10"/>
      <c r="HV729" s="10"/>
      <c r="HW729" s="10"/>
      <c r="HX729" s="10"/>
      <c r="HY729" s="10"/>
      <c r="HZ729" s="10"/>
      <c r="IA729" s="10"/>
      <c r="IB729" s="10"/>
      <c r="IC729" s="10"/>
      <c r="ID729" s="10"/>
      <c r="IE729" s="10"/>
      <c r="IF729" s="10"/>
      <c r="IG729" s="10"/>
      <c r="IH729" s="10"/>
      <c r="II729" s="10"/>
      <c r="IJ729" s="10"/>
      <c r="IK729" s="10"/>
      <c r="IL729" s="10"/>
      <c r="IM729" s="10"/>
      <c r="IN729" s="10"/>
      <c r="IO729" s="10"/>
      <c r="IP729" s="10"/>
      <c r="IQ729" s="10"/>
      <c r="IR729" s="10"/>
      <c r="IS729" s="10"/>
      <c r="IT729" s="10"/>
      <c r="IU729" s="10"/>
      <c r="IV729" s="10"/>
    </row>
    <row r="730" spans="1:256" s="12" customFormat="1" ht="99.45" customHeight="1" x14ac:dyDescent="0.25">
      <c r="A730" s="6">
        <v>832</v>
      </c>
      <c r="B730" s="7"/>
      <c r="C730" s="7"/>
      <c r="D730" s="43" t="s">
        <v>42</v>
      </c>
      <c r="E730" s="19">
        <v>2003</v>
      </c>
      <c r="F730" s="20" t="s">
        <v>5298</v>
      </c>
      <c r="G730" s="20" t="s">
        <v>44</v>
      </c>
      <c r="H730" s="20" t="s">
        <v>5299</v>
      </c>
      <c r="I730" s="43" t="s">
        <v>11483</v>
      </c>
      <c r="J730" s="46"/>
      <c r="K730" s="44" t="s">
        <v>10934</v>
      </c>
      <c r="L730" s="8" t="s">
        <v>5300</v>
      </c>
      <c r="M730" s="8" t="s">
        <v>49</v>
      </c>
      <c r="N730" s="9" t="s">
        <v>5301</v>
      </c>
      <c r="O730" s="11"/>
      <c r="P730" s="7"/>
      <c r="Q730" s="43" t="s">
        <v>11482</v>
      </c>
      <c r="R730" s="7"/>
      <c r="S730" s="7"/>
      <c r="T730" s="8" t="s">
        <v>55</v>
      </c>
      <c r="U730" s="8" t="s">
        <v>56</v>
      </c>
      <c r="V730" s="7"/>
      <c r="W730" s="8" t="s">
        <v>58</v>
      </c>
      <c r="X730" s="6">
        <v>1971</v>
      </c>
      <c r="Y730" s="8" t="s">
        <v>59</v>
      </c>
      <c r="Z730" s="6">
        <v>795271446</v>
      </c>
      <c r="AA730" s="8" t="s">
        <v>38</v>
      </c>
      <c r="AB730" s="8" t="s">
        <v>38</v>
      </c>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c r="DH730" s="10"/>
      <c r="DI730" s="10"/>
      <c r="DJ730" s="10"/>
      <c r="DK730" s="10"/>
      <c r="DL730" s="10"/>
      <c r="DM730" s="10"/>
      <c r="DN730" s="10"/>
      <c r="DO730" s="10"/>
      <c r="DP730" s="10"/>
      <c r="DQ730" s="10"/>
      <c r="DR730" s="10"/>
      <c r="DS730" s="10"/>
      <c r="DT730" s="10"/>
      <c r="DU730" s="10"/>
      <c r="DV730" s="10"/>
      <c r="DW730" s="10"/>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c r="FI730" s="10"/>
      <c r="FJ730" s="10"/>
      <c r="FK730" s="10"/>
      <c r="FL730" s="10"/>
      <c r="FM730" s="10"/>
      <c r="FN730" s="10"/>
      <c r="FO730" s="10"/>
      <c r="FP730" s="10"/>
      <c r="FQ730" s="10"/>
      <c r="FR730" s="10"/>
      <c r="FS730" s="10"/>
      <c r="FT730" s="10"/>
      <c r="FU730" s="10"/>
      <c r="FV730" s="10"/>
      <c r="FW730" s="10"/>
      <c r="FX730" s="10"/>
      <c r="FY730" s="10"/>
      <c r="FZ730" s="10"/>
      <c r="GA730" s="10"/>
      <c r="GB730" s="10"/>
      <c r="GC730" s="10"/>
      <c r="GD730" s="10"/>
      <c r="GE730" s="10"/>
      <c r="GF730" s="10"/>
      <c r="GG730" s="10"/>
      <c r="GH730" s="10"/>
      <c r="GI730" s="10"/>
      <c r="GJ730" s="10"/>
      <c r="GK730" s="10"/>
      <c r="GL730" s="10"/>
      <c r="GM730" s="10"/>
      <c r="GN730" s="10"/>
      <c r="GO730" s="10"/>
      <c r="GP730" s="10"/>
      <c r="GQ730" s="10"/>
      <c r="GR730" s="10"/>
      <c r="GS730" s="10"/>
      <c r="GT730" s="10"/>
      <c r="GU730" s="10"/>
      <c r="GV730" s="10"/>
      <c r="GW730" s="10"/>
      <c r="GX730" s="10"/>
      <c r="GY730" s="10"/>
      <c r="GZ730" s="10"/>
      <c r="HA730" s="10"/>
      <c r="HB730" s="10"/>
      <c r="HC730" s="10"/>
      <c r="HD730" s="10"/>
      <c r="HE730" s="10"/>
      <c r="HF730" s="10"/>
      <c r="HG730" s="10"/>
      <c r="HH730" s="10"/>
      <c r="HI730" s="10"/>
      <c r="HJ730" s="10"/>
      <c r="HK730" s="10"/>
      <c r="HL730" s="10"/>
      <c r="HM730" s="10"/>
      <c r="HN730" s="10"/>
      <c r="HO730" s="10"/>
      <c r="HP730" s="10"/>
      <c r="HQ730" s="10"/>
      <c r="HR730" s="10"/>
      <c r="HS730" s="10"/>
      <c r="HT730" s="10"/>
      <c r="HU730" s="10"/>
      <c r="HV730" s="10"/>
      <c r="HW730" s="10"/>
      <c r="HX730" s="10"/>
      <c r="HY730" s="10"/>
      <c r="HZ730" s="10"/>
      <c r="IA730" s="10"/>
      <c r="IB730" s="10"/>
      <c r="IC730" s="10"/>
      <c r="ID730" s="10"/>
      <c r="IE730" s="10"/>
      <c r="IF730" s="10"/>
      <c r="IG730" s="10"/>
      <c r="IH730" s="10"/>
      <c r="II730" s="10"/>
      <c r="IJ730" s="10"/>
      <c r="IK730" s="10"/>
      <c r="IL730" s="10"/>
      <c r="IM730" s="10"/>
      <c r="IN730" s="10"/>
      <c r="IO730" s="10"/>
      <c r="IP730" s="10"/>
      <c r="IQ730" s="10"/>
      <c r="IR730" s="10"/>
      <c r="IS730" s="10"/>
      <c r="IT730" s="10"/>
      <c r="IU730" s="10"/>
      <c r="IV730" s="10"/>
    </row>
    <row r="731" spans="1:256" s="12" customFormat="1" ht="99.45" customHeight="1" x14ac:dyDescent="0.25">
      <c r="A731" s="6">
        <v>833</v>
      </c>
      <c r="B731" s="7"/>
      <c r="C731" s="7"/>
      <c r="D731" s="44" t="s">
        <v>10970</v>
      </c>
      <c r="E731" s="19">
        <v>2017</v>
      </c>
      <c r="F731" s="20" t="s">
        <v>5302</v>
      </c>
      <c r="G731" s="20" t="s">
        <v>62</v>
      </c>
      <c r="H731" s="20" t="s">
        <v>5303</v>
      </c>
      <c r="I731" s="44" t="s">
        <v>11484</v>
      </c>
      <c r="J731" s="44" t="s">
        <v>5304</v>
      </c>
      <c r="K731" s="45" t="s">
        <v>11177</v>
      </c>
      <c r="L731" s="8" t="s">
        <v>4745</v>
      </c>
      <c r="M731" s="8" t="s">
        <v>66</v>
      </c>
      <c r="N731" s="9" t="s">
        <v>5305</v>
      </c>
      <c r="O731" s="9" t="s">
        <v>5306</v>
      </c>
      <c r="P731" s="8" t="s">
        <v>5307</v>
      </c>
      <c r="Q731" s="45" t="s">
        <v>5308</v>
      </c>
      <c r="R731" s="9" t="s">
        <v>5309</v>
      </c>
      <c r="S731" s="8" t="s">
        <v>5310</v>
      </c>
      <c r="T731" s="8" t="s">
        <v>5311</v>
      </c>
      <c r="U731" s="8" t="s">
        <v>5312</v>
      </c>
      <c r="V731" s="8" t="s">
        <v>5313</v>
      </c>
      <c r="W731" s="8" t="s">
        <v>5314</v>
      </c>
      <c r="X731" s="6">
        <v>1973</v>
      </c>
      <c r="Y731" s="9" t="s">
        <v>5315</v>
      </c>
      <c r="Z731" s="8" t="s">
        <v>5316</v>
      </c>
      <c r="AA731" s="8" t="s">
        <v>38</v>
      </c>
      <c r="AB731" s="8" t="s">
        <v>38</v>
      </c>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0"/>
      <c r="FY731" s="10"/>
      <c r="FZ731" s="10"/>
      <c r="GA731" s="10"/>
      <c r="GB731" s="10"/>
      <c r="GC731" s="10"/>
      <c r="GD731" s="10"/>
      <c r="GE731" s="10"/>
      <c r="GF731" s="10"/>
      <c r="GG731" s="10"/>
      <c r="GH731" s="10"/>
      <c r="GI731" s="10"/>
      <c r="GJ731" s="10"/>
      <c r="GK731" s="10"/>
      <c r="GL731" s="10"/>
      <c r="GM731" s="10"/>
      <c r="GN731" s="10"/>
      <c r="GO731" s="10"/>
      <c r="GP731" s="10"/>
      <c r="GQ731" s="10"/>
      <c r="GR731" s="10"/>
      <c r="GS731" s="10"/>
      <c r="GT731" s="10"/>
      <c r="GU731" s="10"/>
      <c r="GV731" s="10"/>
      <c r="GW731" s="10"/>
      <c r="GX731" s="10"/>
      <c r="GY731" s="10"/>
      <c r="GZ731" s="10"/>
      <c r="HA731" s="10"/>
      <c r="HB731" s="10"/>
      <c r="HC731" s="10"/>
      <c r="HD731" s="10"/>
      <c r="HE731" s="10"/>
      <c r="HF731" s="10"/>
      <c r="HG731" s="10"/>
      <c r="HH731" s="10"/>
      <c r="HI731" s="10"/>
      <c r="HJ731" s="10"/>
      <c r="HK731" s="10"/>
      <c r="HL731" s="10"/>
      <c r="HM731" s="10"/>
      <c r="HN731" s="10"/>
      <c r="HO731" s="10"/>
      <c r="HP731" s="10"/>
      <c r="HQ731" s="10"/>
      <c r="HR731" s="10"/>
      <c r="HS731" s="10"/>
      <c r="HT731" s="10"/>
      <c r="HU731" s="10"/>
      <c r="HV731" s="10"/>
      <c r="HW731" s="10"/>
      <c r="HX731" s="10"/>
      <c r="HY731" s="10"/>
      <c r="HZ731" s="10"/>
      <c r="IA731" s="10"/>
      <c r="IB731" s="10"/>
      <c r="IC731" s="10"/>
      <c r="ID731" s="10"/>
      <c r="IE731" s="10"/>
      <c r="IF731" s="10"/>
      <c r="IG731" s="10"/>
      <c r="IH731" s="10"/>
      <c r="II731" s="10"/>
      <c r="IJ731" s="10"/>
      <c r="IK731" s="10"/>
      <c r="IL731" s="10"/>
      <c r="IM731" s="10"/>
      <c r="IN731" s="10"/>
      <c r="IO731" s="10"/>
      <c r="IP731" s="10"/>
      <c r="IQ731" s="10"/>
      <c r="IR731" s="10"/>
      <c r="IS731" s="10"/>
      <c r="IT731" s="10"/>
      <c r="IU731" s="10"/>
      <c r="IV731" s="10"/>
    </row>
    <row r="732" spans="1:256" s="12" customFormat="1" ht="99.45" customHeight="1" x14ac:dyDescent="0.25">
      <c r="A732" s="6">
        <v>834</v>
      </c>
      <c r="B732" s="7"/>
      <c r="C732" s="7"/>
      <c r="D732" s="43" t="s">
        <v>11458</v>
      </c>
      <c r="E732" s="19">
        <v>2015</v>
      </c>
      <c r="F732" s="20" t="s">
        <v>5317</v>
      </c>
      <c r="G732" s="20" t="s">
        <v>62</v>
      </c>
      <c r="H732" s="21"/>
      <c r="I732" s="46"/>
      <c r="J732" s="44" t="s">
        <v>5318</v>
      </c>
      <c r="K732" s="44" t="s">
        <v>11485</v>
      </c>
      <c r="L732" s="8" t="s">
        <v>5319</v>
      </c>
      <c r="M732" s="8" t="s">
        <v>32</v>
      </c>
      <c r="N732" s="9" t="s">
        <v>5320</v>
      </c>
      <c r="O732" s="11"/>
      <c r="P732" s="7"/>
      <c r="Q732" s="46"/>
      <c r="R732" s="9" t="s">
        <v>4580</v>
      </c>
      <c r="S732" s="7"/>
      <c r="T732" s="8" t="s">
        <v>4518</v>
      </c>
      <c r="U732" s="8" t="s">
        <v>4519</v>
      </c>
      <c r="V732" s="8" t="s">
        <v>4520</v>
      </c>
      <c r="W732" s="8" t="s">
        <v>4521</v>
      </c>
      <c r="X732" s="6">
        <v>1984</v>
      </c>
      <c r="Y732" s="9" t="s">
        <v>4522</v>
      </c>
      <c r="Z732" s="8" t="s">
        <v>5321</v>
      </c>
      <c r="AA732" s="8" t="s">
        <v>38</v>
      </c>
      <c r="AB732" s="8" t="s">
        <v>38</v>
      </c>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c r="FI732" s="10"/>
      <c r="FJ732" s="10"/>
      <c r="FK732" s="10"/>
      <c r="FL732" s="10"/>
      <c r="FM732" s="10"/>
      <c r="FN732" s="10"/>
      <c r="FO732" s="10"/>
      <c r="FP732" s="10"/>
      <c r="FQ732" s="10"/>
      <c r="FR732" s="10"/>
      <c r="FS732" s="10"/>
      <c r="FT732" s="10"/>
      <c r="FU732" s="10"/>
      <c r="FV732" s="10"/>
      <c r="FW732" s="10"/>
      <c r="FX732" s="10"/>
      <c r="FY732" s="10"/>
      <c r="FZ732" s="10"/>
      <c r="GA732" s="10"/>
      <c r="GB732" s="10"/>
      <c r="GC732" s="10"/>
      <c r="GD732" s="10"/>
      <c r="GE732" s="10"/>
      <c r="GF732" s="10"/>
      <c r="GG732" s="10"/>
      <c r="GH732" s="10"/>
      <c r="GI732" s="10"/>
      <c r="GJ732" s="10"/>
      <c r="GK732" s="10"/>
      <c r="GL732" s="10"/>
      <c r="GM732" s="10"/>
      <c r="GN732" s="10"/>
      <c r="GO732" s="10"/>
      <c r="GP732" s="10"/>
      <c r="GQ732" s="10"/>
      <c r="GR732" s="10"/>
      <c r="GS732" s="10"/>
      <c r="GT732" s="10"/>
      <c r="GU732" s="10"/>
      <c r="GV732" s="10"/>
      <c r="GW732" s="10"/>
      <c r="GX732" s="10"/>
      <c r="GY732" s="10"/>
      <c r="GZ732" s="10"/>
      <c r="HA732" s="10"/>
      <c r="HB732" s="10"/>
      <c r="HC732" s="10"/>
      <c r="HD732" s="10"/>
      <c r="HE732" s="10"/>
      <c r="HF732" s="10"/>
      <c r="HG732" s="10"/>
      <c r="HH732" s="10"/>
      <c r="HI732" s="10"/>
      <c r="HJ732" s="10"/>
      <c r="HK732" s="10"/>
      <c r="HL732" s="10"/>
      <c r="HM732" s="10"/>
      <c r="HN732" s="10"/>
      <c r="HO732" s="10"/>
      <c r="HP732" s="10"/>
      <c r="HQ732" s="10"/>
      <c r="HR732" s="10"/>
      <c r="HS732" s="10"/>
      <c r="HT732" s="10"/>
      <c r="HU732" s="10"/>
      <c r="HV732" s="10"/>
      <c r="HW732" s="10"/>
      <c r="HX732" s="10"/>
      <c r="HY732" s="10"/>
      <c r="HZ732" s="10"/>
      <c r="IA732" s="10"/>
      <c r="IB732" s="10"/>
      <c r="IC732" s="10"/>
      <c r="ID732" s="10"/>
      <c r="IE732" s="10"/>
      <c r="IF732" s="10"/>
      <c r="IG732" s="10"/>
      <c r="IH732" s="10"/>
      <c r="II732" s="10"/>
      <c r="IJ732" s="10"/>
      <c r="IK732" s="10"/>
      <c r="IL732" s="10"/>
      <c r="IM732" s="10"/>
      <c r="IN732" s="10"/>
      <c r="IO732" s="10"/>
      <c r="IP732" s="10"/>
      <c r="IQ732" s="10"/>
      <c r="IR732" s="10"/>
      <c r="IS732" s="10"/>
      <c r="IT732" s="10"/>
      <c r="IU732" s="10"/>
      <c r="IV732" s="10"/>
    </row>
    <row r="733" spans="1:256" s="12" customFormat="1" ht="99.45" customHeight="1" x14ac:dyDescent="0.25">
      <c r="A733" s="6">
        <v>835</v>
      </c>
      <c r="B733" s="7"/>
      <c r="C733" s="7"/>
      <c r="D733" s="43" t="s">
        <v>11458</v>
      </c>
      <c r="E733" s="19">
        <v>2015</v>
      </c>
      <c r="F733" s="20" t="s">
        <v>5317</v>
      </c>
      <c r="G733" s="20" t="s">
        <v>62</v>
      </c>
      <c r="H733" s="21"/>
      <c r="I733" s="46"/>
      <c r="J733" s="44" t="s">
        <v>5318</v>
      </c>
      <c r="K733" s="44" t="s">
        <v>11485</v>
      </c>
      <c r="L733" s="8" t="s">
        <v>5319</v>
      </c>
      <c r="M733" s="8" t="s">
        <v>32</v>
      </c>
      <c r="N733" s="9" t="s">
        <v>5320</v>
      </c>
      <c r="O733" s="11"/>
      <c r="P733" s="7"/>
      <c r="Q733" s="46"/>
      <c r="R733" s="9" t="s">
        <v>4580</v>
      </c>
      <c r="S733" s="7"/>
      <c r="T733" s="8" t="s">
        <v>4518</v>
      </c>
      <c r="U733" s="8" t="s">
        <v>4519</v>
      </c>
      <c r="V733" s="8" t="s">
        <v>4520</v>
      </c>
      <c r="W733" s="8" t="s">
        <v>4521</v>
      </c>
      <c r="X733" s="6">
        <v>1984</v>
      </c>
      <c r="Y733" s="9" t="s">
        <v>4522</v>
      </c>
      <c r="Z733" s="8" t="s">
        <v>5321</v>
      </c>
      <c r="AA733" s="8" t="s">
        <v>38</v>
      </c>
      <c r="AB733" s="8" t="s">
        <v>38</v>
      </c>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c r="FI733" s="10"/>
      <c r="FJ733" s="10"/>
      <c r="FK733" s="10"/>
      <c r="FL733" s="10"/>
      <c r="FM733" s="10"/>
      <c r="FN733" s="10"/>
      <c r="FO733" s="10"/>
      <c r="FP733" s="10"/>
      <c r="FQ733" s="10"/>
      <c r="FR733" s="10"/>
      <c r="FS733" s="10"/>
      <c r="FT733" s="10"/>
      <c r="FU733" s="10"/>
      <c r="FV733" s="10"/>
      <c r="FW733" s="10"/>
      <c r="FX733" s="10"/>
      <c r="FY733" s="10"/>
      <c r="FZ733" s="10"/>
      <c r="GA733" s="10"/>
      <c r="GB733" s="10"/>
      <c r="GC733" s="10"/>
      <c r="GD733" s="10"/>
      <c r="GE733" s="10"/>
      <c r="GF733" s="10"/>
      <c r="GG733" s="10"/>
      <c r="GH733" s="10"/>
      <c r="GI733" s="10"/>
      <c r="GJ733" s="10"/>
      <c r="GK733" s="10"/>
      <c r="GL733" s="10"/>
      <c r="GM733" s="10"/>
      <c r="GN733" s="10"/>
      <c r="GO733" s="10"/>
      <c r="GP733" s="10"/>
      <c r="GQ733" s="10"/>
      <c r="GR733" s="10"/>
      <c r="GS733" s="10"/>
      <c r="GT733" s="10"/>
      <c r="GU733" s="10"/>
      <c r="GV733" s="10"/>
      <c r="GW733" s="10"/>
      <c r="GX733" s="10"/>
      <c r="GY733" s="10"/>
      <c r="GZ733" s="10"/>
      <c r="HA733" s="10"/>
      <c r="HB733" s="10"/>
      <c r="HC733" s="10"/>
      <c r="HD733" s="10"/>
      <c r="HE733" s="10"/>
      <c r="HF733" s="10"/>
      <c r="HG733" s="10"/>
      <c r="HH733" s="10"/>
      <c r="HI733" s="10"/>
      <c r="HJ733" s="10"/>
      <c r="HK733" s="10"/>
      <c r="HL733" s="10"/>
      <c r="HM733" s="10"/>
      <c r="HN733" s="10"/>
      <c r="HO733" s="10"/>
      <c r="HP733" s="10"/>
      <c r="HQ733" s="10"/>
      <c r="HR733" s="10"/>
      <c r="HS733" s="10"/>
      <c r="HT733" s="10"/>
      <c r="HU733" s="10"/>
      <c r="HV733" s="10"/>
      <c r="HW733" s="10"/>
      <c r="HX733" s="10"/>
      <c r="HY733" s="10"/>
      <c r="HZ733" s="10"/>
      <c r="IA733" s="10"/>
      <c r="IB733" s="10"/>
      <c r="IC733" s="10"/>
      <c r="ID733" s="10"/>
      <c r="IE733" s="10"/>
      <c r="IF733" s="10"/>
      <c r="IG733" s="10"/>
      <c r="IH733" s="10"/>
      <c r="II733" s="10"/>
      <c r="IJ733" s="10"/>
      <c r="IK733" s="10"/>
      <c r="IL733" s="10"/>
      <c r="IM733" s="10"/>
      <c r="IN733" s="10"/>
      <c r="IO733" s="10"/>
      <c r="IP733" s="10"/>
      <c r="IQ733" s="10"/>
      <c r="IR733" s="10"/>
      <c r="IS733" s="10"/>
      <c r="IT733" s="10"/>
      <c r="IU733" s="10"/>
      <c r="IV733" s="10"/>
    </row>
    <row r="734" spans="1:256" s="12" customFormat="1" ht="99.45" customHeight="1" x14ac:dyDescent="0.25">
      <c r="A734" s="6">
        <v>836</v>
      </c>
      <c r="B734" s="7"/>
      <c r="C734" s="7"/>
      <c r="D734" s="44" t="s">
        <v>10540</v>
      </c>
      <c r="E734" s="19">
        <v>1997</v>
      </c>
      <c r="F734" s="20" t="s">
        <v>5322</v>
      </c>
      <c r="G734" s="20" t="s">
        <v>62</v>
      </c>
      <c r="H734" s="19">
        <v>78</v>
      </c>
      <c r="I734" s="45" t="s">
        <v>11486</v>
      </c>
      <c r="J734" s="46"/>
      <c r="K734" s="46"/>
      <c r="L734" s="8" t="s">
        <v>5323</v>
      </c>
      <c r="M734" s="8" t="s">
        <v>49</v>
      </c>
      <c r="N734" s="9" t="s">
        <v>5324</v>
      </c>
      <c r="O734" s="9" t="s">
        <v>5325</v>
      </c>
      <c r="P734" s="8" t="s">
        <v>5235</v>
      </c>
      <c r="Q734" s="44" t="s">
        <v>11487</v>
      </c>
      <c r="R734" s="9" t="s">
        <v>5326</v>
      </c>
      <c r="S734" s="9" t="s">
        <v>5327</v>
      </c>
      <c r="T734" s="8" t="s">
        <v>769</v>
      </c>
      <c r="U734" s="8" t="s">
        <v>5237</v>
      </c>
      <c r="V734" s="7"/>
      <c r="W734" s="8" t="s">
        <v>5238</v>
      </c>
      <c r="X734" s="6">
        <v>1960</v>
      </c>
      <c r="Y734" s="9" t="s">
        <v>5239</v>
      </c>
      <c r="Z734" s="6">
        <v>41792361594</v>
      </c>
      <c r="AA734" s="8" t="s">
        <v>38</v>
      </c>
      <c r="AB734" s="8" t="s">
        <v>38</v>
      </c>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c r="FI734" s="10"/>
      <c r="FJ734" s="10"/>
      <c r="FK734" s="10"/>
      <c r="FL734" s="10"/>
      <c r="FM734" s="10"/>
      <c r="FN734" s="10"/>
      <c r="FO734" s="10"/>
      <c r="FP734" s="10"/>
      <c r="FQ734" s="10"/>
      <c r="FR734" s="10"/>
      <c r="FS734" s="10"/>
      <c r="FT734" s="10"/>
      <c r="FU734" s="10"/>
      <c r="FV734" s="10"/>
      <c r="FW734" s="10"/>
      <c r="FX734" s="10"/>
      <c r="FY734" s="10"/>
      <c r="FZ734" s="10"/>
      <c r="GA734" s="10"/>
      <c r="GB734" s="10"/>
      <c r="GC734" s="10"/>
      <c r="GD734" s="10"/>
      <c r="GE734" s="10"/>
      <c r="GF734" s="10"/>
      <c r="GG734" s="10"/>
      <c r="GH734" s="10"/>
      <c r="GI734" s="10"/>
      <c r="GJ734" s="10"/>
      <c r="GK734" s="10"/>
      <c r="GL734" s="10"/>
      <c r="GM734" s="10"/>
      <c r="GN734" s="10"/>
      <c r="GO734" s="10"/>
      <c r="GP734" s="10"/>
      <c r="GQ734" s="10"/>
      <c r="GR734" s="10"/>
      <c r="GS734" s="10"/>
      <c r="GT734" s="10"/>
      <c r="GU734" s="10"/>
      <c r="GV734" s="10"/>
      <c r="GW734" s="10"/>
      <c r="GX734" s="10"/>
      <c r="GY734" s="10"/>
      <c r="GZ734" s="10"/>
      <c r="HA734" s="10"/>
      <c r="HB734" s="10"/>
      <c r="HC734" s="10"/>
      <c r="HD734" s="10"/>
      <c r="HE734" s="10"/>
      <c r="HF734" s="10"/>
      <c r="HG734" s="10"/>
      <c r="HH734" s="10"/>
      <c r="HI734" s="10"/>
      <c r="HJ734" s="10"/>
      <c r="HK734" s="10"/>
      <c r="HL734" s="10"/>
      <c r="HM734" s="10"/>
      <c r="HN734" s="10"/>
      <c r="HO734" s="10"/>
      <c r="HP734" s="10"/>
      <c r="HQ734" s="10"/>
      <c r="HR734" s="10"/>
      <c r="HS734" s="10"/>
      <c r="HT734" s="10"/>
      <c r="HU734" s="10"/>
      <c r="HV734" s="10"/>
      <c r="HW734" s="10"/>
      <c r="HX734" s="10"/>
      <c r="HY734" s="10"/>
      <c r="HZ734" s="10"/>
      <c r="IA734" s="10"/>
      <c r="IB734" s="10"/>
      <c r="IC734" s="10"/>
      <c r="ID734" s="10"/>
      <c r="IE734" s="10"/>
      <c r="IF734" s="10"/>
      <c r="IG734" s="10"/>
      <c r="IH734" s="10"/>
      <c r="II734" s="10"/>
      <c r="IJ734" s="10"/>
      <c r="IK734" s="10"/>
      <c r="IL734" s="10"/>
      <c r="IM734" s="10"/>
      <c r="IN734" s="10"/>
      <c r="IO734" s="10"/>
      <c r="IP734" s="10"/>
      <c r="IQ734" s="10"/>
      <c r="IR734" s="10"/>
      <c r="IS734" s="10"/>
      <c r="IT734" s="10"/>
      <c r="IU734" s="10"/>
      <c r="IV734" s="10"/>
    </row>
    <row r="735" spans="1:256" s="12" customFormat="1" ht="99.45" customHeight="1" x14ac:dyDescent="0.25">
      <c r="A735" s="6">
        <v>837</v>
      </c>
      <c r="B735" s="7"/>
      <c r="C735" s="7"/>
      <c r="D735" s="43" t="s">
        <v>1289</v>
      </c>
      <c r="E735" s="19">
        <v>2015</v>
      </c>
      <c r="F735" s="20" t="s">
        <v>5328</v>
      </c>
      <c r="G735" s="20" t="s">
        <v>44</v>
      </c>
      <c r="H735" s="20" t="s">
        <v>5329</v>
      </c>
      <c r="I735" s="46"/>
      <c r="J735" s="46"/>
      <c r="K735" s="46"/>
      <c r="L735" s="8" t="s">
        <v>5330</v>
      </c>
      <c r="M735" s="8" t="s">
        <v>104</v>
      </c>
      <c r="N735" s="9" t="s">
        <v>5331</v>
      </c>
      <c r="O735" s="9" t="s">
        <v>5332</v>
      </c>
      <c r="P735" s="8" t="s">
        <v>303</v>
      </c>
      <c r="Q735" s="46"/>
      <c r="R735" s="9" t="s">
        <v>5333</v>
      </c>
      <c r="S735" s="8" t="s">
        <v>5334</v>
      </c>
      <c r="T735" s="8" t="s">
        <v>1250</v>
      </c>
      <c r="U735" s="8" t="s">
        <v>1251</v>
      </c>
      <c r="V735" s="8" t="s">
        <v>1252</v>
      </c>
      <c r="W735" s="8" t="s">
        <v>1253</v>
      </c>
      <c r="X735" s="6">
        <v>1981</v>
      </c>
      <c r="Y735" s="9" t="s">
        <v>1254</v>
      </c>
      <c r="Z735" s="8" t="s">
        <v>1255</v>
      </c>
      <c r="AA735" s="8" t="s">
        <v>38</v>
      </c>
      <c r="AB735" s="8" t="s">
        <v>38</v>
      </c>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0"/>
      <c r="FY735" s="10"/>
      <c r="FZ735" s="10"/>
      <c r="GA735" s="10"/>
      <c r="GB735" s="10"/>
      <c r="GC735" s="10"/>
      <c r="GD735" s="10"/>
      <c r="GE735" s="10"/>
      <c r="GF735" s="10"/>
      <c r="GG735" s="10"/>
      <c r="GH735" s="10"/>
      <c r="GI735" s="10"/>
      <c r="GJ735" s="10"/>
      <c r="GK735" s="10"/>
      <c r="GL735" s="10"/>
      <c r="GM735" s="10"/>
      <c r="GN735" s="10"/>
      <c r="GO735" s="10"/>
      <c r="GP735" s="10"/>
      <c r="GQ735" s="10"/>
      <c r="GR735" s="10"/>
      <c r="GS735" s="10"/>
      <c r="GT735" s="10"/>
      <c r="GU735" s="10"/>
      <c r="GV735" s="10"/>
      <c r="GW735" s="10"/>
      <c r="GX735" s="10"/>
      <c r="GY735" s="10"/>
      <c r="GZ735" s="10"/>
      <c r="HA735" s="10"/>
      <c r="HB735" s="10"/>
      <c r="HC735" s="10"/>
      <c r="HD735" s="10"/>
      <c r="HE735" s="10"/>
      <c r="HF735" s="10"/>
      <c r="HG735" s="10"/>
      <c r="HH735" s="10"/>
      <c r="HI735" s="10"/>
      <c r="HJ735" s="10"/>
      <c r="HK735" s="10"/>
      <c r="HL735" s="10"/>
      <c r="HM735" s="10"/>
      <c r="HN735" s="10"/>
      <c r="HO735" s="10"/>
      <c r="HP735" s="10"/>
      <c r="HQ735" s="10"/>
      <c r="HR735" s="10"/>
      <c r="HS735" s="10"/>
      <c r="HT735" s="10"/>
      <c r="HU735" s="10"/>
      <c r="HV735" s="10"/>
      <c r="HW735" s="10"/>
      <c r="HX735" s="10"/>
      <c r="HY735" s="10"/>
      <c r="HZ735" s="10"/>
      <c r="IA735" s="10"/>
      <c r="IB735" s="10"/>
      <c r="IC735" s="10"/>
      <c r="ID735" s="10"/>
      <c r="IE735" s="10"/>
      <c r="IF735" s="10"/>
      <c r="IG735" s="10"/>
      <c r="IH735" s="10"/>
      <c r="II735" s="10"/>
      <c r="IJ735" s="10"/>
      <c r="IK735" s="10"/>
      <c r="IL735" s="10"/>
      <c r="IM735" s="10"/>
      <c r="IN735" s="10"/>
      <c r="IO735" s="10"/>
      <c r="IP735" s="10"/>
      <c r="IQ735" s="10"/>
      <c r="IR735" s="10"/>
      <c r="IS735" s="10"/>
      <c r="IT735" s="10"/>
      <c r="IU735" s="10"/>
      <c r="IV735" s="10"/>
    </row>
    <row r="736" spans="1:256" s="12" customFormat="1" ht="154.19999999999999" customHeight="1" x14ac:dyDescent="0.25">
      <c r="A736" s="6">
        <v>838</v>
      </c>
      <c r="B736" s="7"/>
      <c r="C736" s="8" t="s">
        <v>2283</v>
      </c>
      <c r="D736" s="45" t="s">
        <v>11488</v>
      </c>
      <c r="E736" s="19">
        <v>2018</v>
      </c>
      <c r="F736" s="20" t="s">
        <v>5335</v>
      </c>
      <c r="G736" s="20" t="s">
        <v>62</v>
      </c>
      <c r="H736" s="20" t="s">
        <v>5336</v>
      </c>
      <c r="I736" s="44" t="s">
        <v>11489</v>
      </c>
      <c r="J736" s="44" t="s">
        <v>5335</v>
      </c>
      <c r="K736" s="44" t="s">
        <v>11490</v>
      </c>
      <c r="L736" s="8" t="s">
        <v>495</v>
      </c>
      <c r="M736" s="8" t="s">
        <v>104</v>
      </c>
      <c r="N736" s="9" t="s">
        <v>5337</v>
      </c>
      <c r="O736" s="11"/>
      <c r="P736" s="8" t="s">
        <v>3917</v>
      </c>
      <c r="Q736" s="45" t="s">
        <v>11491</v>
      </c>
      <c r="R736" s="7"/>
      <c r="S736" s="9" t="s">
        <v>5338</v>
      </c>
      <c r="T736" s="8" t="s">
        <v>1972</v>
      </c>
      <c r="U736" s="8" t="s">
        <v>1973</v>
      </c>
      <c r="V736" s="8" t="s">
        <v>1974</v>
      </c>
      <c r="W736" s="8" t="s">
        <v>1975</v>
      </c>
      <c r="X736" s="6">
        <v>1952</v>
      </c>
      <c r="Y736" s="8" t="s">
        <v>2142</v>
      </c>
      <c r="Z736" s="8" t="s">
        <v>1977</v>
      </c>
      <c r="AA736" s="8" t="s">
        <v>38</v>
      </c>
      <c r="AB736" s="8" t="s">
        <v>38</v>
      </c>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c r="FI736" s="10"/>
      <c r="FJ736" s="10"/>
      <c r="FK736" s="10"/>
      <c r="FL736" s="10"/>
      <c r="FM736" s="10"/>
      <c r="FN736" s="10"/>
      <c r="FO736" s="10"/>
      <c r="FP736" s="10"/>
      <c r="FQ736" s="10"/>
      <c r="FR736" s="10"/>
      <c r="FS736" s="10"/>
      <c r="FT736" s="10"/>
      <c r="FU736" s="10"/>
      <c r="FV736" s="10"/>
      <c r="FW736" s="10"/>
      <c r="FX736" s="10"/>
      <c r="FY736" s="10"/>
      <c r="FZ736" s="10"/>
      <c r="GA736" s="10"/>
      <c r="GB736" s="10"/>
      <c r="GC736" s="10"/>
      <c r="GD736" s="10"/>
      <c r="GE736" s="10"/>
      <c r="GF736" s="10"/>
      <c r="GG736" s="10"/>
      <c r="GH736" s="10"/>
      <c r="GI736" s="10"/>
      <c r="GJ736" s="10"/>
      <c r="GK736" s="10"/>
      <c r="GL736" s="10"/>
      <c r="GM736" s="10"/>
      <c r="GN736" s="10"/>
      <c r="GO736" s="10"/>
      <c r="GP736" s="10"/>
      <c r="GQ736" s="10"/>
      <c r="GR736" s="10"/>
      <c r="GS736" s="10"/>
      <c r="GT736" s="10"/>
      <c r="GU736" s="10"/>
      <c r="GV736" s="10"/>
      <c r="GW736" s="10"/>
      <c r="GX736" s="10"/>
      <c r="GY736" s="10"/>
      <c r="GZ736" s="10"/>
      <c r="HA736" s="10"/>
      <c r="HB736" s="10"/>
      <c r="HC736" s="10"/>
      <c r="HD736" s="10"/>
      <c r="HE736" s="10"/>
      <c r="HF736" s="10"/>
      <c r="HG736" s="10"/>
      <c r="HH736" s="10"/>
      <c r="HI736" s="10"/>
      <c r="HJ736" s="10"/>
      <c r="HK736" s="10"/>
      <c r="HL736" s="10"/>
      <c r="HM736" s="10"/>
      <c r="HN736" s="10"/>
      <c r="HO736" s="10"/>
      <c r="HP736" s="10"/>
      <c r="HQ736" s="10"/>
      <c r="HR736" s="10"/>
      <c r="HS736" s="10"/>
      <c r="HT736" s="10"/>
      <c r="HU736" s="10"/>
      <c r="HV736" s="10"/>
      <c r="HW736" s="10"/>
      <c r="HX736" s="10"/>
      <c r="HY736" s="10"/>
      <c r="HZ736" s="10"/>
      <c r="IA736" s="10"/>
      <c r="IB736" s="10"/>
      <c r="IC736" s="10"/>
      <c r="ID736" s="10"/>
      <c r="IE736" s="10"/>
      <c r="IF736" s="10"/>
      <c r="IG736" s="10"/>
      <c r="IH736" s="10"/>
      <c r="II736" s="10"/>
      <c r="IJ736" s="10"/>
      <c r="IK736" s="10"/>
      <c r="IL736" s="10"/>
      <c r="IM736" s="10"/>
      <c r="IN736" s="10"/>
      <c r="IO736" s="10"/>
      <c r="IP736" s="10"/>
      <c r="IQ736" s="10"/>
      <c r="IR736" s="10"/>
      <c r="IS736" s="10"/>
      <c r="IT736" s="10"/>
      <c r="IU736" s="10"/>
      <c r="IV736" s="10"/>
    </row>
    <row r="737" spans="1:256" s="12" customFormat="1" ht="112.2" customHeight="1" x14ac:dyDescent="0.25">
      <c r="A737" s="6">
        <v>839</v>
      </c>
      <c r="B737" s="7"/>
      <c r="C737" s="8" t="s">
        <v>2283</v>
      </c>
      <c r="D737" s="45" t="s">
        <v>11492</v>
      </c>
      <c r="E737" s="20" t="s">
        <v>5339</v>
      </c>
      <c r="F737" s="20" t="s">
        <v>5340</v>
      </c>
      <c r="G737" s="20" t="s">
        <v>44</v>
      </c>
      <c r="H737" s="19">
        <v>55</v>
      </c>
      <c r="I737" s="44" t="s">
        <v>11493</v>
      </c>
      <c r="J737" s="46"/>
      <c r="K737" s="44" t="s">
        <v>11494</v>
      </c>
      <c r="L737" s="8" t="s">
        <v>1836</v>
      </c>
      <c r="M737" s="8" t="s">
        <v>49</v>
      </c>
      <c r="N737" s="9" t="s">
        <v>5341</v>
      </c>
      <c r="O737" s="9" t="s">
        <v>5342</v>
      </c>
      <c r="P737" s="8" t="s">
        <v>5235</v>
      </c>
      <c r="Q737" s="44" t="s">
        <v>11495</v>
      </c>
      <c r="R737" s="9" t="s">
        <v>5343</v>
      </c>
      <c r="S737" s="9" t="s">
        <v>5344</v>
      </c>
      <c r="T737" s="8" t="s">
        <v>769</v>
      </c>
      <c r="U737" s="8" t="s">
        <v>5237</v>
      </c>
      <c r="V737" s="7"/>
      <c r="W737" s="8" t="s">
        <v>5238</v>
      </c>
      <c r="X737" s="6">
        <v>1960</v>
      </c>
      <c r="Y737" s="9" t="s">
        <v>5239</v>
      </c>
      <c r="Z737" s="6">
        <v>41792361594</v>
      </c>
      <c r="AA737" s="8" t="s">
        <v>38</v>
      </c>
      <c r="AB737" s="8" t="s">
        <v>38</v>
      </c>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c r="DO737" s="10"/>
      <c r="DP737" s="10"/>
      <c r="DQ737" s="10"/>
      <c r="DR737" s="10"/>
      <c r="DS737" s="10"/>
      <c r="DT737" s="10"/>
      <c r="DU737" s="10"/>
      <c r="DV737" s="10"/>
      <c r="DW737" s="10"/>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0"/>
      <c r="EY737" s="10"/>
      <c r="EZ737" s="10"/>
      <c r="FA737" s="10"/>
      <c r="FB737" s="10"/>
      <c r="FC737" s="10"/>
      <c r="FD737" s="10"/>
      <c r="FE737" s="10"/>
      <c r="FF737" s="10"/>
      <c r="FG737" s="10"/>
      <c r="FH737" s="10"/>
      <c r="FI737" s="10"/>
      <c r="FJ737" s="10"/>
      <c r="FK737" s="10"/>
      <c r="FL737" s="10"/>
      <c r="FM737" s="10"/>
      <c r="FN737" s="10"/>
      <c r="FO737" s="10"/>
      <c r="FP737" s="10"/>
      <c r="FQ737" s="10"/>
      <c r="FR737" s="10"/>
      <c r="FS737" s="10"/>
      <c r="FT737" s="10"/>
      <c r="FU737" s="10"/>
      <c r="FV737" s="10"/>
      <c r="FW737" s="10"/>
      <c r="FX737" s="10"/>
      <c r="FY737" s="10"/>
      <c r="FZ737" s="10"/>
      <c r="GA737" s="10"/>
      <c r="GB737" s="10"/>
      <c r="GC737" s="10"/>
      <c r="GD737" s="10"/>
      <c r="GE737" s="10"/>
      <c r="GF737" s="10"/>
      <c r="GG737" s="10"/>
      <c r="GH737" s="10"/>
      <c r="GI737" s="10"/>
      <c r="GJ737" s="10"/>
      <c r="GK737" s="10"/>
      <c r="GL737" s="10"/>
      <c r="GM737" s="10"/>
      <c r="GN737" s="10"/>
      <c r="GO737" s="10"/>
      <c r="GP737" s="10"/>
      <c r="GQ737" s="10"/>
      <c r="GR737" s="10"/>
      <c r="GS737" s="10"/>
      <c r="GT737" s="10"/>
      <c r="GU737" s="10"/>
      <c r="GV737" s="10"/>
      <c r="GW737" s="10"/>
      <c r="GX737" s="10"/>
      <c r="GY737" s="10"/>
      <c r="GZ737" s="10"/>
      <c r="HA737" s="10"/>
      <c r="HB737" s="10"/>
      <c r="HC737" s="10"/>
      <c r="HD737" s="10"/>
      <c r="HE737" s="10"/>
      <c r="HF737" s="10"/>
      <c r="HG737" s="10"/>
      <c r="HH737" s="10"/>
      <c r="HI737" s="10"/>
      <c r="HJ737" s="10"/>
      <c r="HK737" s="10"/>
      <c r="HL737" s="10"/>
      <c r="HM737" s="10"/>
      <c r="HN737" s="10"/>
      <c r="HO737" s="10"/>
      <c r="HP737" s="10"/>
      <c r="HQ737" s="10"/>
      <c r="HR737" s="10"/>
      <c r="HS737" s="10"/>
      <c r="HT737" s="10"/>
      <c r="HU737" s="10"/>
      <c r="HV737" s="10"/>
      <c r="HW737" s="10"/>
      <c r="HX737" s="10"/>
      <c r="HY737" s="10"/>
      <c r="HZ737" s="10"/>
      <c r="IA737" s="10"/>
      <c r="IB737" s="10"/>
      <c r="IC737" s="10"/>
      <c r="ID737" s="10"/>
      <c r="IE737" s="10"/>
      <c r="IF737" s="10"/>
      <c r="IG737" s="10"/>
      <c r="IH737" s="10"/>
      <c r="II737" s="10"/>
      <c r="IJ737" s="10"/>
      <c r="IK737" s="10"/>
      <c r="IL737" s="10"/>
      <c r="IM737" s="10"/>
      <c r="IN737" s="10"/>
      <c r="IO737" s="10"/>
      <c r="IP737" s="10"/>
      <c r="IQ737" s="10"/>
      <c r="IR737" s="10"/>
      <c r="IS737" s="10"/>
      <c r="IT737" s="10"/>
      <c r="IU737" s="10"/>
      <c r="IV737" s="10"/>
    </row>
    <row r="738" spans="1:256" s="12" customFormat="1" ht="97.95" customHeight="1" x14ac:dyDescent="0.25">
      <c r="A738" s="6">
        <v>840</v>
      </c>
      <c r="B738" s="7"/>
      <c r="C738" s="8" t="s">
        <v>2283</v>
      </c>
      <c r="D738" s="45" t="s">
        <v>5345</v>
      </c>
      <c r="E738" s="19">
        <v>2013</v>
      </c>
      <c r="F738" s="20" t="s">
        <v>5345</v>
      </c>
      <c r="G738" s="20" t="s">
        <v>62</v>
      </c>
      <c r="H738" s="20" t="s">
        <v>5346</v>
      </c>
      <c r="I738" s="44" t="s">
        <v>5347</v>
      </c>
      <c r="J738" s="46"/>
      <c r="K738" s="46"/>
      <c r="L738" s="8" t="s">
        <v>5348</v>
      </c>
      <c r="M738" s="8" t="s">
        <v>104</v>
      </c>
      <c r="N738" s="9" t="s">
        <v>5349</v>
      </c>
      <c r="O738" s="9" t="s">
        <v>5350</v>
      </c>
      <c r="P738" s="8" t="s">
        <v>5351</v>
      </c>
      <c r="Q738" s="44" t="s">
        <v>11496</v>
      </c>
      <c r="R738" s="9" t="s">
        <v>5352</v>
      </c>
      <c r="S738" s="9" t="s">
        <v>5353</v>
      </c>
      <c r="T738" s="8" t="s">
        <v>5354</v>
      </c>
      <c r="U738" s="8" t="s">
        <v>1973</v>
      </c>
      <c r="V738" s="8" t="s">
        <v>5355</v>
      </c>
      <c r="W738" s="8" t="s">
        <v>5356</v>
      </c>
      <c r="X738" s="6">
        <v>1983</v>
      </c>
      <c r="Y738" s="8" t="s">
        <v>5357</v>
      </c>
      <c r="Z738" s="8" t="s">
        <v>5358</v>
      </c>
      <c r="AA738" s="8" t="s">
        <v>38</v>
      </c>
      <c r="AB738" s="8" t="s">
        <v>38</v>
      </c>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0"/>
      <c r="FY738" s="10"/>
      <c r="FZ738" s="10"/>
      <c r="GA738" s="10"/>
      <c r="GB738" s="10"/>
      <c r="GC738" s="10"/>
      <c r="GD738" s="10"/>
      <c r="GE738" s="10"/>
      <c r="GF738" s="10"/>
      <c r="GG738" s="10"/>
      <c r="GH738" s="10"/>
      <c r="GI738" s="10"/>
      <c r="GJ738" s="10"/>
      <c r="GK738" s="10"/>
      <c r="GL738" s="10"/>
      <c r="GM738" s="10"/>
      <c r="GN738" s="10"/>
      <c r="GO738" s="10"/>
      <c r="GP738" s="10"/>
      <c r="GQ738" s="10"/>
      <c r="GR738" s="10"/>
      <c r="GS738" s="10"/>
      <c r="GT738" s="10"/>
      <c r="GU738" s="10"/>
      <c r="GV738" s="10"/>
      <c r="GW738" s="10"/>
      <c r="GX738" s="10"/>
      <c r="GY738" s="10"/>
      <c r="GZ738" s="10"/>
      <c r="HA738" s="10"/>
      <c r="HB738" s="10"/>
      <c r="HC738" s="10"/>
      <c r="HD738" s="10"/>
      <c r="HE738" s="10"/>
      <c r="HF738" s="10"/>
      <c r="HG738" s="10"/>
      <c r="HH738" s="10"/>
      <c r="HI738" s="10"/>
      <c r="HJ738" s="10"/>
      <c r="HK738" s="10"/>
      <c r="HL738" s="10"/>
      <c r="HM738" s="10"/>
      <c r="HN738" s="10"/>
      <c r="HO738" s="10"/>
      <c r="HP738" s="10"/>
      <c r="HQ738" s="10"/>
      <c r="HR738" s="10"/>
      <c r="HS738" s="10"/>
      <c r="HT738" s="10"/>
      <c r="HU738" s="10"/>
      <c r="HV738" s="10"/>
      <c r="HW738" s="10"/>
      <c r="HX738" s="10"/>
      <c r="HY738" s="10"/>
      <c r="HZ738" s="10"/>
      <c r="IA738" s="10"/>
      <c r="IB738" s="10"/>
      <c r="IC738" s="10"/>
      <c r="ID738" s="10"/>
      <c r="IE738" s="10"/>
      <c r="IF738" s="10"/>
      <c r="IG738" s="10"/>
      <c r="IH738" s="10"/>
      <c r="II738" s="10"/>
      <c r="IJ738" s="10"/>
      <c r="IK738" s="10"/>
      <c r="IL738" s="10"/>
      <c r="IM738" s="10"/>
      <c r="IN738" s="10"/>
      <c r="IO738" s="10"/>
      <c r="IP738" s="10"/>
      <c r="IQ738" s="10"/>
      <c r="IR738" s="10"/>
      <c r="IS738" s="10"/>
      <c r="IT738" s="10"/>
      <c r="IU738" s="10"/>
      <c r="IV738" s="10"/>
    </row>
    <row r="739" spans="1:256" s="12" customFormat="1" ht="28.2" customHeight="1" x14ac:dyDescent="0.25">
      <c r="A739" s="6">
        <v>841</v>
      </c>
      <c r="B739" s="7"/>
      <c r="C739" s="7"/>
      <c r="D739" s="44" t="s">
        <v>42</v>
      </c>
      <c r="E739" s="19">
        <v>1998</v>
      </c>
      <c r="F739" s="20" t="s">
        <v>5359</v>
      </c>
      <c r="G739" s="20" t="s">
        <v>44</v>
      </c>
      <c r="H739" s="20" t="s">
        <v>5360</v>
      </c>
      <c r="I739" s="44" t="s">
        <v>42</v>
      </c>
      <c r="J739" s="46"/>
      <c r="K739" s="46"/>
      <c r="L739" s="8" t="s">
        <v>864</v>
      </c>
      <c r="M739" s="8" t="s">
        <v>49</v>
      </c>
      <c r="N739" s="11"/>
      <c r="O739" s="11"/>
      <c r="P739" s="8" t="s">
        <v>303</v>
      </c>
      <c r="Q739" s="43" t="s">
        <v>42</v>
      </c>
      <c r="R739" s="7"/>
      <c r="S739" s="7"/>
      <c r="T739" s="8" t="s">
        <v>55</v>
      </c>
      <c r="U739" s="8" t="s">
        <v>56</v>
      </c>
      <c r="V739" s="8" t="s">
        <v>57</v>
      </c>
      <c r="W739" s="8" t="s">
        <v>58</v>
      </c>
      <c r="X739" s="6">
        <v>1971</v>
      </c>
      <c r="Y739" s="8" t="s">
        <v>59</v>
      </c>
      <c r="Z739" s="6">
        <v>795271446</v>
      </c>
      <c r="AA739" s="8" t="s">
        <v>38</v>
      </c>
      <c r="AB739" s="8" t="s">
        <v>38</v>
      </c>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U739" s="10"/>
      <c r="HV739" s="10"/>
      <c r="HW739" s="10"/>
      <c r="HX739" s="10"/>
      <c r="HY739" s="10"/>
      <c r="HZ739" s="10"/>
      <c r="IA739" s="10"/>
      <c r="IB739" s="10"/>
      <c r="IC739" s="10"/>
      <c r="ID739" s="10"/>
      <c r="IE739" s="10"/>
      <c r="IF739" s="10"/>
      <c r="IG739" s="10"/>
      <c r="IH739" s="10"/>
      <c r="II739" s="10"/>
      <c r="IJ739" s="10"/>
      <c r="IK739" s="10"/>
      <c r="IL739" s="10"/>
      <c r="IM739" s="10"/>
      <c r="IN739" s="10"/>
      <c r="IO739" s="10"/>
      <c r="IP739" s="10"/>
      <c r="IQ739" s="10"/>
      <c r="IR739" s="10"/>
      <c r="IS739" s="10"/>
      <c r="IT739" s="10"/>
      <c r="IU739" s="10"/>
      <c r="IV739" s="10"/>
    </row>
    <row r="740" spans="1:256" s="12" customFormat="1" ht="210" customHeight="1" x14ac:dyDescent="0.25">
      <c r="A740" s="6">
        <v>842</v>
      </c>
      <c r="B740" s="7"/>
      <c r="C740" s="8" t="s">
        <v>2283</v>
      </c>
      <c r="D740" s="45" t="s">
        <v>11497</v>
      </c>
      <c r="E740" s="19">
        <v>2021</v>
      </c>
      <c r="F740" s="20" t="s">
        <v>5361</v>
      </c>
      <c r="G740" s="20" t="s">
        <v>44</v>
      </c>
      <c r="H740" s="20" t="s">
        <v>5362</v>
      </c>
      <c r="I740" s="44" t="s">
        <v>5363</v>
      </c>
      <c r="J740" s="46"/>
      <c r="K740" s="46"/>
      <c r="L740" s="8" t="s">
        <v>5364</v>
      </c>
      <c r="M740" s="8" t="s">
        <v>104</v>
      </c>
      <c r="N740" s="9" t="s">
        <v>5365</v>
      </c>
      <c r="O740" s="11"/>
      <c r="P740" s="8" t="s">
        <v>303</v>
      </c>
      <c r="Q740" s="44" t="s">
        <v>11457</v>
      </c>
      <c r="R740" s="7"/>
      <c r="S740" s="9" t="s">
        <v>5366</v>
      </c>
      <c r="T740" s="8" t="s">
        <v>5205</v>
      </c>
      <c r="U740" s="8" t="s">
        <v>5206</v>
      </c>
      <c r="V740" s="8" t="s">
        <v>5207</v>
      </c>
      <c r="W740" s="8" t="s">
        <v>5208</v>
      </c>
      <c r="X740" s="6">
        <v>1986</v>
      </c>
      <c r="Y740" s="8" t="s">
        <v>5209</v>
      </c>
      <c r="Z740" s="6">
        <v>798510477</v>
      </c>
      <c r="AA740" s="8" t="s">
        <v>38</v>
      </c>
      <c r="AB740" s="8" t="s">
        <v>38</v>
      </c>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0"/>
      <c r="FI740" s="10"/>
      <c r="FJ740" s="10"/>
      <c r="FK740" s="10"/>
      <c r="FL740" s="10"/>
      <c r="FM740" s="10"/>
      <c r="FN740" s="10"/>
      <c r="FO740" s="10"/>
      <c r="FP740" s="10"/>
      <c r="FQ740" s="10"/>
      <c r="FR740" s="10"/>
      <c r="FS740" s="10"/>
      <c r="FT740" s="10"/>
      <c r="FU740" s="10"/>
      <c r="FV740" s="10"/>
      <c r="FW740" s="10"/>
      <c r="FX740" s="10"/>
      <c r="FY740" s="10"/>
      <c r="FZ740" s="10"/>
      <c r="GA740" s="10"/>
      <c r="GB740" s="10"/>
      <c r="GC740" s="10"/>
      <c r="GD740" s="10"/>
      <c r="GE740" s="10"/>
      <c r="GF740" s="10"/>
      <c r="GG740" s="10"/>
      <c r="GH740" s="10"/>
      <c r="GI740" s="10"/>
      <c r="GJ740" s="10"/>
      <c r="GK740" s="10"/>
      <c r="GL740" s="10"/>
      <c r="GM740" s="10"/>
      <c r="GN740" s="10"/>
      <c r="GO740" s="10"/>
      <c r="GP740" s="10"/>
      <c r="GQ740" s="10"/>
      <c r="GR740" s="10"/>
      <c r="GS740" s="10"/>
      <c r="GT740" s="10"/>
      <c r="GU740" s="10"/>
      <c r="GV740" s="10"/>
      <c r="GW740" s="10"/>
      <c r="GX740" s="10"/>
      <c r="GY740" s="10"/>
      <c r="GZ740" s="10"/>
      <c r="HA740" s="10"/>
      <c r="HB740" s="10"/>
      <c r="HC740" s="10"/>
      <c r="HD740" s="10"/>
      <c r="HE740" s="10"/>
      <c r="HF740" s="10"/>
      <c r="HG740" s="10"/>
      <c r="HH740" s="10"/>
      <c r="HI740" s="10"/>
      <c r="HJ740" s="10"/>
      <c r="HK740" s="10"/>
      <c r="HL740" s="10"/>
      <c r="HM740" s="10"/>
      <c r="HN740" s="10"/>
      <c r="HO740" s="10"/>
      <c r="HP740" s="10"/>
      <c r="HQ740" s="10"/>
      <c r="HR740" s="10"/>
      <c r="HS740" s="10"/>
      <c r="HT740" s="10"/>
      <c r="HU740" s="10"/>
      <c r="HV740" s="10"/>
      <c r="HW740" s="10"/>
      <c r="HX740" s="10"/>
      <c r="HY740" s="10"/>
      <c r="HZ740" s="10"/>
      <c r="IA740" s="10"/>
      <c r="IB740" s="10"/>
      <c r="IC740" s="10"/>
      <c r="ID740" s="10"/>
      <c r="IE740" s="10"/>
      <c r="IF740" s="10"/>
      <c r="IG740" s="10"/>
      <c r="IH740" s="10"/>
      <c r="II740" s="10"/>
      <c r="IJ740" s="10"/>
      <c r="IK740" s="10"/>
      <c r="IL740" s="10"/>
      <c r="IM740" s="10"/>
      <c r="IN740" s="10"/>
      <c r="IO740" s="10"/>
      <c r="IP740" s="10"/>
      <c r="IQ740" s="10"/>
      <c r="IR740" s="10"/>
      <c r="IS740" s="10"/>
      <c r="IT740" s="10"/>
      <c r="IU740" s="10"/>
      <c r="IV740" s="10"/>
    </row>
    <row r="741" spans="1:256" s="12" customFormat="1" ht="28.2" customHeight="1" x14ac:dyDescent="0.25">
      <c r="A741" s="6">
        <v>843</v>
      </c>
      <c r="B741" s="7"/>
      <c r="C741" s="7"/>
      <c r="D741" s="43" t="s">
        <v>11498</v>
      </c>
      <c r="E741" s="19">
        <v>2008</v>
      </c>
      <c r="F741" s="20" t="s">
        <v>5368</v>
      </c>
      <c r="G741" s="20" t="s">
        <v>62</v>
      </c>
      <c r="H741" s="20" t="s">
        <v>5369</v>
      </c>
      <c r="I741" s="46"/>
      <c r="J741" s="44" t="s">
        <v>5370</v>
      </c>
      <c r="K741" s="44" t="s">
        <v>11499</v>
      </c>
      <c r="L741" s="8" t="s">
        <v>5371</v>
      </c>
      <c r="M741" s="8" t="s">
        <v>49</v>
      </c>
      <c r="N741" s="11"/>
      <c r="O741" s="11"/>
      <c r="P741" s="8" t="s">
        <v>303</v>
      </c>
      <c r="Q741" s="43" t="s">
        <v>81</v>
      </c>
      <c r="R741" s="7"/>
      <c r="S741" s="7"/>
      <c r="T741" s="8" t="s">
        <v>5372</v>
      </c>
      <c r="U741" s="8" t="s">
        <v>5373</v>
      </c>
      <c r="V741" s="8" t="s">
        <v>5374</v>
      </c>
      <c r="W741" s="8" t="s">
        <v>5375</v>
      </c>
      <c r="X741" s="6">
        <v>1974</v>
      </c>
      <c r="Y741" s="9" t="s">
        <v>5376</v>
      </c>
      <c r="Z741" s="8" t="s">
        <v>5377</v>
      </c>
      <c r="AA741" s="8" t="s">
        <v>38</v>
      </c>
      <c r="AB741" s="8" t="s">
        <v>38</v>
      </c>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0"/>
      <c r="FI741" s="10"/>
      <c r="FJ741" s="10"/>
      <c r="FK741" s="10"/>
      <c r="FL741" s="10"/>
      <c r="FM741" s="10"/>
      <c r="FN741" s="10"/>
      <c r="FO741" s="10"/>
      <c r="FP741" s="10"/>
      <c r="FQ741" s="10"/>
      <c r="FR741" s="10"/>
      <c r="FS741" s="10"/>
      <c r="FT741" s="10"/>
      <c r="FU741" s="10"/>
      <c r="FV741" s="10"/>
      <c r="FW741" s="10"/>
      <c r="FX741" s="10"/>
      <c r="FY741" s="10"/>
      <c r="FZ741" s="10"/>
      <c r="GA741" s="10"/>
      <c r="GB741" s="10"/>
      <c r="GC741" s="10"/>
      <c r="GD741" s="10"/>
      <c r="GE741" s="10"/>
      <c r="GF741" s="10"/>
      <c r="GG741" s="10"/>
      <c r="GH741" s="10"/>
      <c r="GI741" s="10"/>
      <c r="GJ741" s="10"/>
      <c r="GK741" s="10"/>
      <c r="GL741" s="10"/>
      <c r="GM741" s="10"/>
      <c r="GN741" s="10"/>
      <c r="GO741" s="10"/>
      <c r="GP741" s="10"/>
      <c r="GQ741" s="10"/>
      <c r="GR741" s="10"/>
      <c r="GS741" s="10"/>
      <c r="GT741" s="10"/>
      <c r="GU741" s="10"/>
      <c r="GV741" s="10"/>
      <c r="GW741" s="10"/>
      <c r="GX741" s="10"/>
      <c r="GY741" s="10"/>
      <c r="GZ741" s="10"/>
      <c r="HA741" s="10"/>
      <c r="HB741" s="10"/>
      <c r="HC741" s="10"/>
      <c r="HD741" s="10"/>
      <c r="HE741" s="10"/>
      <c r="HF741" s="10"/>
      <c r="HG741" s="10"/>
      <c r="HH741" s="10"/>
      <c r="HI741" s="10"/>
      <c r="HJ741" s="10"/>
      <c r="HK741" s="10"/>
      <c r="HL741" s="10"/>
      <c r="HM741" s="10"/>
      <c r="HN741" s="10"/>
      <c r="HO741" s="10"/>
      <c r="HP741" s="10"/>
      <c r="HQ741" s="10"/>
      <c r="HR741" s="10"/>
      <c r="HS741" s="10"/>
      <c r="HT741" s="10"/>
      <c r="HU741" s="10"/>
      <c r="HV741" s="10"/>
      <c r="HW741" s="10"/>
      <c r="HX741" s="10"/>
      <c r="HY741" s="10"/>
      <c r="HZ741" s="10"/>
      <c r="IA741" s="10"/>
      <c r="IB741" s="10"/>
      <c r="IC741" s="10"/>
      <c r="ID741" s="10"/>
      <c r="IE741" s="10"/>
      <c r="IF741" s="10"/>
      <c r="IG741" s="10"/>
      <c r="IH741" s="10"/>
      <c r="II741" s="10"/>
      <c r="IJ741" s="10"/>
      <c r="IK741" s="10"/>
      <c r="IL741" s="10"/>
      <c r="IM741" s="10"/>
      <c r="IN741" s="10"/>
      <c r="IO741" s="10"/>
      <c r="IP741" s="10"/>
      <c r="IQ741" s="10"/>
      <c r="IR741" s="10"/>
      <c r="IS741" s="10"/>
      <c r="IT741" s="10"/>
      <c r="IU741" s="10"/>
      <c r="IV741" s="10"/>
    </row>
    <row r="742" spans="1:256" s="12" customFormat="1" ht="55.95" customHeight="1" x14ac:dyDescent="0.25">
      <c r="A742" s="6">
        <v>844</v>
      </c>
      <c r="B742" s="7"/>
      <c r="C742" s="8" t="s">
        <v>2283</v>
      </c>
      <c r="D742" s="45" t="s">
        <v>11492</v>
      </c>
      <c r="E742" s="19">
        <v>2019</v>
      </c>
      <c r="F742" s="20" t="s">
        <v>5378</v>
      </c>
      <c r="G742" s="20" t="s">
        <v>62</v>
      </c>
      <c r="H742" s="20" t="s">
        <v>5231</v>
      </c>
      <c r="I742" s="44" t="s">
        <v>11500</v>
      </c>
      <c r="J742" s="46"/>
      <c r="K742" s="46"/>
      <c r="L742" s="8" t="s">
        <v>5379</v>
      </c>
      <c r="M742" s="8" t="s">
        <v>49</v>
      </c>
      <c r="N742" s="9" t="s">
        <v>5380</v>
      </c>
      <c r="O742" s="9" t="s">
        <v>5381</v>
      </c>
      <c r="P742" s="8" t="s">
        <v>5235</v>
      </c>
      <c r="Q742" s="43" t="s">
        <v>11501</v>
      </c>
      <c r="R742" s="9" t="s">
        <v>5269</v>
      </c>
      <c r="S742" s="9" t="s">
        <v>5383</v>
      </c>
      <c r="T742" s="8" t="s">
        <v>769</v>
      </c>
      <c r="U742" s="8" t="s">
        <v>5237</v>
      </c>
      <c r="V742" s="7"/>
      <c r="W742" s="8" t="s">
        <v>5238</v>
      </c>
      <c r="X742" s="6">
        <v>1960</v>
      </c>
      <c r="Y742" s="9" t="s">
        <v>5239</v>
      </c>
      <c r="Z742" s="6">
        <v>41792361594</v>
      </c>
      <c r="AA742" s="8" t="s">
        <v>38</v>
      </c>
      <c r="AB742" s="8" t="s">
        <v>38</v>
      </c>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0"/>
      <c r="FY742" s="10"/>
      <c r="FZ742" s="10"/>
      <c r="GA742" s="10"/>
      <c r="GB742" s="10"/>
      <c r="GC742" s="10"/>
      <c r="GD742" s="10"/>
      <c r="GE742" s="10"/>
      <c r="GF742" s="10"/>
      <c r="GG742" s="10"/>
      <c r="GH742" s="10"/>
      <c r="GI742" s="10"/>
      <c r="GJ742" s="10"/>
      <c r="GK742" s="10"/>
      <c r="GL742" s="10"/>
      <c r="GM742" s="10"/>
      <c r="GN742" s="10"/>
      <c r="GO742" s="10"/>
      <c r="GP742" s="10"/>
      <c r="GQ742" s="10"/>
      <c r="GR742" s="10"/>
      <c r="GS742" s="10"/>
      <c r="GT742" s="10"/>
      <c r="GU742" s="10"/>
      <c r="GV742" s="10"/>
      <c r="GW742" s="10"/>
      <c r="GX742" s="10"/>
      <c r="GY742" s="10"/>
      <c r="GZ742" s="10"/>
      <c r="HA742" s="10"/>
      <c r="HB742" s="10"/>
      <c r="HC742" s="10"/>
      <c r="HD742" s="10"/>
      <c r="HE742" s="10"/>
      <c r="HF742" s="10"/>
      <c r="HG742" s="10"/>
      <c r="HH742" s="10"/>
      <c r="HI742" s="10"/>
      <c r="HJ742" s="10"/>
      <c r="HK742" s="10"/>
      <c r="HL742" s="10"/>
      <c r="HM742" s="10"/>
      <c r="HN742" s="10"/>
      <c r="HO742" s="10"/>
      <c r="HP742" s="10"/>
      <c r="HQ742" s="10"/>
      <c r="HR742" s="10"/>
      <c r="HS742" s="10"/>
      <c r="HT742" s="10"/>
      <c r="HU742" s="10"/>
      <c r="HV742" s="10"/>
      <c r="HW742" s="10"/>
      <c r="HX742" s="10"/>
      <c r="HY742" s="10"/>
      <c r="HZ742" s="10"/>
      <c r="IA742" s="10"/>
      <c r="IB742" s="10"/>
      <c r="IC742" s="10"/>
      <c r="ID742" s="10"/>
      <c r="IE742" s="10"/>
      <c r="IF742" s="10"/>
      <c r="IG742" s="10"/>
      <c r="IH742" s="10"/>
      <c r="II742" s="10"/>
      <c r="IJ742" s="10"/>
      <c r="IK742" s="10"/>
      <c r="IL742" s="10"/>
      <c r="IM742" s="10"/>
      <c r="IN742" s="10"/>
      <c r="IO742" s="10"/>
      <c r="IP742" s="10"/>
      <c r="IQ742" s="10"/>
      <c r="IR742" s="10"/>
      <c r="IS742" s="10"/>
      <c r="IT742" s="10"/>
      <c r="IU742" s="10"/>
      <c r="IV742" s="10"/>
    </row>
    <row r="743" spans="1:256" s="12" customFormat="1" ht="126" customHeight="1" x14ac:dyDescent="0.25">
      <c r="A743" s="6">
        <v>845</v>
      </c>
      <c r="B743" s="7"/>
      <c r="C743" s="8" t="s">
        <v>2283</v>
      </c>
      <c r="D743" s="44" t="s">
        <v>5384</v>
      </c>
      <c r="E743" s="19">
        <v>2016</v>
      </c>
      <c r="F743" s="20" t="s">
        <v>5385</v>
      </c>
      <c r="G743" s="20" t="s">
        <v>62</v>
      </c>
      <c r="H743" s="20" t="s">
        <v>5386</v>
      </c>
      <c r="I743" s="46"/>
      <c r="J743" s="44" t="s">
        <v>5387</v>
      </c>
      <c r="K743" s="44" t="s">
        <v>11502</v>
      </c>
      <c r="L743" s="8" t="s">
        <v>5388</v>
      </c>
      <c r="M743" s="8" t="s">
        <v>104</v>
      </c>
      <c r="N743" s="9" t="s">
        <v>5389</v>
      </c>
      <c r="O743" s="11"/>
      <c r="P743" s="8" t="s">
        <v>303</v>
      </c>
      <c r="Q743" s="45" t="s">
        <v>11503</v>
      </c>
      <c r="R743" s="8" t="s">
        <v>151</v>
      </c>
      <c r="S743" s="7"/>
      <c r="T743" s="8" t="s">
        <v>5276</v>
      </c>
      <c r="U743" s="8" t="s">
        <v>5277</v>
      </c>
      <c r="V743" s="8" t="s">
        <v>5278</v>
      </c>
      <c r="W743" s="8" t="s">
        <v>5279</v>
      </c>
      <c r="X743" s="6">
        <v>1966</v>
      </c>
      <c r="Y743" s="9" t="s">
        <v>5280</v>
      </c>
      <c r="Z743" s="8" t="s">
        <v>5281</v>
      </c>
      <c r="AA743" s="8" t="s">
        <v>38</v>
      </c>
      <c r="AB743" s="8" t="s">
        <v>38</v>
      </c>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0"/>
      <c r="EY743" s="10"/>
      <c r="EZ743" s="10"/>
      <c r="FA743" s="10"/>
      <c r="FB743" s="10"/>
      <c r="FC743" s="10"/>
      <c r="FD743" s="10"/>
      <c r="FE743" s="10"/>
      <c r="FF743" s="10"/>
      <c r="FG743" s="10"/>
      <c r="FH743" s="10"/>
      <c r="FI743" s="10"/>
      <c r="FJ743" s="10"/>
      <c r="FK743" s="10"/>
      <c r="FL743" s="10"/>
      <c r="FM743" s="10"/>
      <c r="FN743" s="10"/>
      <c r="FO743" s="10"/>
      <c r="FP743" s="10"/>
      <c r="FQ743" s="10"/>
      <c r="FR743" s="10"/>
      <c r="FS743" s="10"/>
      <c r="FT743" s="10"/>
      <c r="FU743" s="10"/>
      <c r="FV743" s="10"/>
      <c r="FW743" s="10"/>
      <c r="FX743" s="10"/>
      <c r="FY743" s="10"/>
      <c r="FZ743" s="10"/>
      <c r="GA743" s="10"/>
      <c r="GB743" s="10"/>
      <c r="GC743" s="10"/>
      <c r="GD743" s="10"/>
      <c r="GE743" s="10"/>
      <c r="GF743" s="10"/>
      <c r="GG743" s="10"/>
      <c r="GH743" s="10"/>
      <c r="GI743" s="10"/>
      <c r="GJ743" s="10"/>
      <c r="GK743" s="10"/>
      <c r="GL743" s="10"/>
      <c r="GM743" s="10"/>
      <c r="GN743" s="10"/>
      <c r="GO743" s="10"/>
      <c r="GP743" s="10"/>
      <c r="GQ743" s="10"/>
      <c r="GR743" s="10"/>
      <c r="GS743" s="10"/>
      <c r="GT743" s="10"/>
      <c r="GU743" s="10"/>
      <c r="GV743" s="10"/>
      <c r="GW743" s="10"/>
      <c r="GX743" s="10"/>
      <c r="GY743" s="10"/>
      <c r="GZ743" s="10"/>
      <c r="HA743" s="10"/>
      <c r="HB743" s="10"/>
      <c r="HC743" s="10"/>
      <c r="HD743" s="10"/>
      <c r="HE743" s="10"/>
      <c r="HF743" s="10"/>
      <c r="HG743" s="10"/>
      <c r="HH743" s="10"/>
      <c r="HI743" s="10"/>
      <c r="HJ743" s="10"/>
      <c r="HK743" s="10"/>
      <c r="HL743" s="10"/>
      <c r="HM743" s="10"/>
      <c r="HN743" s="10"/>
      <c r="HO743" s="10"/>
      <c r="HP743" s="10"/>
      <c r="HQ743" s="10"/>
      <c r="HR743" s="10"/>
      <c r="HS743" s="10"/>
      <c r="HT743" s="10"/>
      <c r="HU743" s="10"/>
      <c r="HV743" s="10"/>
      <c r="HW743" s="10"/>
      <c r="HX743" s="10"/>
      <c r="HY743" s="10"/>
      <c r="HZ743" s="10"/>
      <c r="IA743" s="10"/>
      <c r="IB743" s="10"/>
      <c r="IC743" s="10"/>
      <c r="ID743" s="10"/>
      <c r="IE743" s="10"/>
      <c r="IF743" s="10"/>
      <c r="IG743" s="10"/>
      <c r="IH743" s="10"/>
      <c r="II743" s="10"/>
      <c r="IJ743" s="10"/>
      <c r="IK743" s="10"/>
      <c r="IL743" s="10"/>
      <c r="IM743" s="10"/>
      <c r="IN743" s="10"/>
      <c r="IO743" s="10"/>
      <c r="IP743" s="10"/>
      <c r="IQ743" s="10"/>
      <c r="IR743" s="10"/>
      <c r="IS743" s="10"/>
      <c r="IT743" s="10"/>
      <c r="IU743" s="10"/>
      <c r="IV743" s="10"/>
    </row>
    <row r="744" spans="1:256" s="12" customFormat="1" ht="139.94999999999999" customHeight="1" x14ac:dyDescent="0.25">
      <c r="A744" s="6">
        <v>846</v>
      </c>
      <c r="B744" s="7"/>
      <c r="C744" s="8" t="s">
        <v>2283</v>
      </c>
      <c r="D744" s="45" t="s">
        <v>5345</v>
      </c>
      <c r="E744" s="19">
        <v>2015</v>
      </c>
      <c r="F744" s="20" t="s">
        <v>5390</v>
      </c>
      <c r="G744" s="20" t="s">
        <v>62</v>
      </c>
      <c r="H744" s="20" t="s">
        <v>5391</v>
      </c>
      <c r="I744" s="43" t="s">
        <v>5392</v>
      </c>
      <c r="J744" s="46"/>
      <c r="K744" s="46"/>
      <c r="L744" s="8" t="s">
        <v>5393</v>
      </c>
      <c r="M744" s="8" t="s">
        <v>104</v>
      </c>
      <c r="N744" s="9" t="s">
        <v>5394</v>
      </c>
      <c r="O744" s="9" t="s">
        <v>5350</v>
      </c>
      <c r="P744" s="8" t="s">
        <v>5351</v>
      </c>
      <c r="Q744" s="43" t="s">
        <v>11504</v>
      </c>
      <c r="R744" s="9" t="s">
        <v>5352</v>
      </c>
      <c r="S744" s="9" t="s">
        <v>5395</v>
      </c>
      <c r="T744" s="8" t="s">
        <v>5354</v>
      </c>
      <c r="U744" s="8" t="s">
        <v>1973</v>
      </c>
      <c r="V744" s="8" t="s">
        <v>5355</v>
      </c>
      <c r="W744" s="8" t="s">
        <v>5356</v>
      </c>
      <c r="X744" s="6">
        <v>1983</v>
      </c>
      <c r="Y744" s="8" t="s">
        <v>5357</v>
      </c>
      <c r="Z744" s="8" t="s">
        <v>5358</v>
      </c>
      <c r="AA744" s="8" t="s">
        <v>38</v>
      </c>
      <c r="AB744" s="8" t="s">
        <v>38</v>
      </c>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0"/>
      <c r="EY744" s="10"/>
      <c r="EZ744" s="10"/>
      <c r="FA744" s="10"/>
      <c r="FB744" s="10"/>
      <c r="FC744" s="10"/>
      <c r="FD744" s="10"/>
      <c r="FE744" s="10"/>
      <c r="FF744" s="10"/>
      <c r="FG744" s="10"/>
      <c r="FH744" s="10"/>
      <c r="FI744" s="10"/>
      <c r="FJ744" s="10"/>
      <c r="FK744" s="10"/>
      <c r="FL744" s="10"/>
      <c r="FM744" s="10"/>
      <c r="FN744" s="10"/>
      <c r="FO744" s="10"/>
      <c r="FP744" s="10"/>
      <c r="FQ744" s="10"/>
      <c r="FR744" s="10"/>
      <c r="FS744" s="10"/>
      <c r="FT744" s="10"/>
      <c r="FU744" s="10"/>
      <c r="FV744" s="10"/>
      <c r="FW744" s="10"/>
      <c r="FX744" s="10"/>
      <c r="FY744" s="10"/>
      <c r="FZ744" s="10"/>
      <c r="GA744" s="10"/>
      <c r="GB744" s="10"/>
      <c r="GC744" s="10"/>
      <c r="GD744" s="10"/>
      <c r="GE744" s="10"/>
      <c r="GF744" s="10"/>
      <c r="GG744" s="10"/>
      <c r="GH744" s="10"/>
      <c r="GI744" s="10"/>
      <c r="GJ744" s="10"/>
      <c r="GK744" s="10"/>
      <c r="GL744" s="10"/>
      <c r="GM744" s="10"/>
      <c r="GN744" s="10"/>
      <c r="GO744" s="10"/>
      <c r="GP744" s="10"/>
      <c r="GQ744" s="10"/>
      <c r="GR744" s="10"/>
      <c r="GS744" s="10"/>
      <c r="GT744" s="10"/>
      <c r="GU744" s="10"/>
      <c r="GV744" s="10"/>
      <c r="GW744" s="10"/>
      <c r="GX744" s="10"/>
      <c r="GY744" s="10"/>
      <c r="GZ744" s="10"/>
      <c r="HA744" s="10"/>
      <c r="HB744" s="10"/>
      <c r="HC744" s="10"/>
      <c r="HD744" s="10"/>
      <c r="HE744" s="10"/>
      <c r="HF744" s="10"/>
      <c r="HG744" s="10"/>
      <c r="HH744" s="10"/>
      <c r="HI744" s="10"/>
      <c r="HJ744" s="10"/>
      <c r="HK744" s="10"/>
      <c r="HL744" s="10"/>
      <c r="HM744" s="10"/>
      <c r="HN744" s="10"/>
      <c r="HO744" s="10"/>
      <c r="HP744" s="10"/>
      <c r="HQ744" s="10"/>
      <c r="HR744" s="10"/>
      <c r="HS744" s="10"/>
      <c r="HT744" s="10"/>
      <c r="HU744" s="10"/>
      <c r="HV744" s="10"/>
      <c r="HW744" s="10"/>
      <c r="HX744" s="10"/>
      <c r="HY744" s="10"/>
      <c r="HZ744" s="10"/>
      <c r="IA744" s="10"/>
      <c r="IB744" s="10"/>
      <c r="IC744" s="10"/>
      <c r="ID744" s="10"/>
      <c r="IE744" s="10"/>
      <c r="IF744" s="10"/>
      <c r="IG744" s="10"/>
      <c r="IH744" s="10"/>
      <c r="II744" s="10"/>
      <c r="IJ744" s="10"/>
      <c r="IK744" s="10"/>
      <c r="IL744" s="10"/>
      <c r="IM744" s="10"/>
      <c r="IN744" s="10"/>
      <c r="IO744" s="10"/>
      <c r="IP744" s="10"/>
      <c r="IQ744" s="10"/>
      <c r="IR744" s="10"/>
      <c r="IS744" s="10"/>
      <c r="IT744" s="10"/>
      <c r="IU744" s="10"/>
      <c r="IV744" s="10"/>
    </row>
    <row r="745" spans="1:256" s="12" customFormat="1" ht="210" customHeight="1" x14ac:dyDescent="0.25">
      <c r="A745" s="6">
        <v>847</v>
      </c>
      <c r="B745" s="7"/>
      <c r="C745" s="8" t="s">
        <v>2283</v>
      </c>
      <c r="D745" s="45" t="s">
        <v>5345</v>
      </c>
      <c r="E745" s="19">
        <v>2016</v>
      </c>
      <c r="F745" s="20" t="s">
        <v>5396</v>
      </c>
      <c r="G745" s="20" t="s">
        <v>62</v>
      </c>
      <c r="H745" s="20" t="s">
        <v>5397</v>
      </c>
      <c r="I745" s="44" t="s">
        <v>5398</v>
      </c>
      <c r="J745" s="46"/>
      <c r="K745" s="46"/>
      <c r="L745" s="8" t="s">
        <v>5393</v>
      </c>
      <c r="M745" s="8" t="s">
        <v>104</v>
      </c>
      <c r="N745" s="9" t="s">
        <v>5399</v>
      </c>
      <c r="O745" s="9" t="s">
        <v>5350</v>
      </c>
      <c r="P745" s="8" t="s">
        <v>5351</v>
      </c>
      <c r="Q745" s="44" t="s">
        <v>11505</v>
      </c>
      <c r="R745" s="9" t="s">
        <v>5352</v>
      </c>
      <c r="S745" s="9" t="s">
        <v>5400</v>
      </c>
      <c r="T745" s="8" t="s">
        <v>5354</v>
      </c>
      <c r="U745" s="8" t="s">
        <v>1973</v>
      </c>
      <c r="V745" s="8" t="s">
        <v>5355</v>
      </c>
      <c r="W745" s="8" t="s">
        <v>5356</v>
      </c>
      <c r="X745" s="6">
        <v>1983</v>
      </c>
      <c r="Y745" s="8" t="s">
        <v>5357</v>
      </c>
      <c r="Z745" s="8" t="s">
        <v>5358</v>
      </c>
      <c r="AA745" s="8" t="s">
        <v>38</v>
      </c>
      <c r="AB745" s="8" t="s">
        <v>38</v>
      </c>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0"/>
      <c r="EY745" s="10"/>
      <c r="EZ745" s="10"/>
      <c r="FA745" s="10"/>
      <c r="FB745" s="10"/>
      <c r="FC745" s="10"/>
      <c r="FD745" s="10"/>
      <c r="FE745" s="10"/>
      <c r="FF745" s="10"/>
      <c r="FG745" s="10"/>
      <c r="FH745" s="10"/>
      <c r="FI745" s="10"/>
      <c r="FJ745" s="10"/>
      <c r="FK745" s="10"/>
      <c r="FL745" s="10"/>
      <c r="FM745" s="10"/>
      <c r="FN745" s="10"/>
      <c r="FO745" s="10"/>
      <c r="FP745" s="10"/>
      <c r="FQ745" s="10"/>
      <c r="FR745" s="10"/>
      <c r="FS745" s="10"/>
      <c r="FT745" s="10"/>
      <c r="FU745" s="10"/>
      <c r="FV745" s="10"/>
      <c r="FW745" s="10"/>
      <c r="FX745" s="10"/>
      <c r="FY745" s="10"/>
      <c r="FZ745" s="10"/>
      <c r="GA745" s="10"/>
      <c r="GB745" s="10"/>
      <c r="GC745" s="10"/>
      <c r="GD745" s="10"/>
      <c r="GE745" s="10"/>
      <c r="GF745" s="10"/>
      <c r="GG745" s="10"/>
      <c r="GH745" s="10"/>
      <c r="GI745" s="10"/>
      <c r="GJ745" s="10"/>
      <c r="GK745" s="10"/>
      <c r="GL745" s="10"/>
      <c r="GM745" s="10"/>
      <c r="GN745" s="10"/>
      <c r="GO745" s="10"/>
      <c r="GP745" s="10"/>
      <c r="GQ745" s="10"/>
      <c r="GR745" s="10"/>
      <c r="GS745" s="10"/>
      <c r="GT745" s="10"/>
      <c r="GU745" s="10"/>
      <c r="GV745" s="10"/>
      <c r="GW745" s="10"/>
      <c r="GX745" s="10"/>
      <c r="GY745" s="10"/>
      <c r="GZ745" s="10"/>
      <c r="HA745" s="10"/>
      <c r="HB745" s="10"/>
      <c r="HC745" s="10"/>
      <c r="HD745" s="10"/>
      <c r="HE745" s="10"/>
      <c r="HF745" s="10"/>
      <c r="HG745" s="10"/>
      <c r="HH745" s="10"/>
      <c r="HI745" s="10"/>
      <c r="HJ745" s="10"/>
      <c r="HK745" s="10"/>
      <c r="HL745" s="10"/>
      <c r="HM745" s="10"/>
      <c r="HN745" s="10"/>
      <c r="HO745" s="10"/>
      <c r="HP745" s="10"/>
      <c r="HQ745" s="10"/>
      <c r="HR745" s="10"/>
      <c r="HS745" s="10"/>
      <c r="HT745" s="10"/>
      <c r="HU745" s="10"/>
      <c r="HV745" s="10"/>
      <c r="HW745" s="10"/>
      <c r="HX745" s="10"/>
      <c r="HY745" s="10"/>
      <c r="HZ745" s="10"/>
      <c r="IA745" s="10"/>
      <c r="IB745" s="10"/>
      <c r="IC745" s="10"/>
      <c r="ID745" s="10"/>
      <c r="IE745" s="10"/>
      <c r="IF745" s="10"/>
      <c r="IG745" s="10"/>
      <c r="IH745" s="10"/>
      <c r="II745" s="10"/>
      <c r="IJ745" s="10"/>
      <c r="IK745" s="10"/>
      <c r="IL745" s="10"/>
      <c r="IM745" s="10"/>
      <c r="IN745" s="10"/>
      <c r="IO745" s="10"/>
      <c r="IP745" s="10"/>
      <c r="IQ745" s="10"/>
      <c r="IR745" s="10"/>
      <c r="IS745" s="10"/>
      <c r="IT745" s="10"/>
      <c r="IU745" s="10"/>
      <c r="IV745" s="10"/>
    </row>
    <row r="746" spans="1:256" s="12" customFormat="1" ht="181.95" customHeight="1" x14ac:dyDescent="0.25">
      <c r="A746" s="6">
        <v>848</v>
      </c>
      <c r="B746" s="7"/>
      <c r="C746" s="8" t="s">
        <v>2283</v>
      </c>
      <c r="D746" s="44" t="s">
        <v>5401</v>
      </c>
      <c r="E746" s="19">
        <v>2006</v>
      </c>
      <c r="F746" s="20" t="s">
        <v>5402</v>
      </c>
      <c r="G746" s="20" t="s">
        <v>62</v>
      </c>
      <c r="H746" s="21"/>
      <c r="I746" s="44" t="s">
        <v>5401</v>
      </c>
      <c r="J746" s="46"/>
      <c r="K746" s="46"/>
      <c r="L746" s="8" t="s">
        <v>5403</v>
      </c>
      <c r="M746" s="8" t="s">
        <v>32</v>
      </c>
      <c r="N746" s="9" t="s">
        <v>5404</v>
      </c>
      <c r="O746" s="11"/>
      <c r="P746" s="8" t="s">
        <v>51</v>
      </c>
      <c r="Q746" s="46"/>
      <c r="R746" s="7"/>
      <c r="S746" s="7"/>
      <c r="T746" s="8" t="s">
        <v>55</v>
      </c>
      <c r="U746" s="8" t="s">
        <v>56</v>
      </c>
      <c r="V746" s="8" t="s">
        <v>57</v>
      </c>
      <c r="W746" s="8" t="s">
        <v>58</v>
      </c>
      <c r="X746" s="6">
        <v>1971</v>
      </c>
      <c r="Y746" s="8" t="s">
        <v>59</v>
      </c>
      <c r="Z746" s="6">
        <v>795271446</v>
      </c>
      <c r="AA746" s="8" t="s">
        <v>38</v>
      </c>
      <c r="AB746" s="8" t="s">
        <v>38</v>
      </c>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0"/>
      <c r="FY746" s="10"/>
      <c r="FZ746" s="10"/>
      <c r="GA746" s="10"/>
      <c r="GB746" s="10"/>
      <c r="GC746" s="10"/>
      <c r="GD746" s="10"/>
      <c r="GE746" s="10"/>
      <c r="GF746" s="10"/>
      <c r="GG746" s="10"/>
      <c r="GH746" s="10"/>
      <c r="GI746" s="10"/>
      <c r="GJ746" s="10"/>
      <c r="GK746" s="10"/>
      <c r="GL746" s="10"/>
      <c r="GM746" s="10"/>
      <c r="GN746" s="10"/>
      <c r="GO746" s="10"/>
      <c r="GP746" s="10"/>
      <c r="GQ746" s="10"/>
      <c r="GR746" s="10"/>
      <c r="GS746" s="10"/>
      <c r="GT746" s="10"/>
      <c r="GU746" s="10"/>
      <c r="GV746" s="10"/>
      <c r="GW746" s="10"/>
      <c r="GX746" s="10"/>
      <c r="GY746" s="10"/>
      <c r="GZ746" s="10"/>
      <c r="HA746" s="10"/>
      <c r="HB746" s="10"/>
      <c r="HC746" s="10"/>
      <c r="HD746" s="10"/>
      <c r="HE746" s="10"/>
      <c r="HF746" s="10"/>
      <c r="HG746" s="10"/>
      <c r="HH746" s="10"/>
      <c r="HI746" s="10"/>
      <c r="HJ746" s="10"/>
      <c r="HK746" s="10"/>
      <c r="HL746" s="10"/>
      <c r="HM746" s="10"/>
      <c r="HN746" s="10"/>
      <c r="HO746" s="10"/>
      <c r="HP746" s="10"/>
      <c r="HQ746" s="10"/>
      <c r="HR746" s="10"/>
      <c r="HS746" s="10"/>
      <c r="HT746" s="10"/>
      <c r="HU746" s="10"/>
      <c r="HV746" s="10"/>
      <c r="HW746" s="10"/>
      <c r="HX746" s="10"/>
      <c r="HY746" s="10"/>
      <c r="HZ746" s="10"/>
      <c r="IA746" s="10"/>
      <c r="IB746" s="10"/>
      <c r="IC746" s="10"/>
      <c r="ID746" s="10"/>
      <c r="IE746" s="10"/>
      <c r="IF746" s="10"/>
      <c r="IG746" s="10"/>
      <c r="IH746" s="10"/>
      <c r="II746" s="10"/>
      <c r="IJ746" s="10"/>
      <c r="IK746" s="10"/>
      <c r="IL746" s="10"/>
      <c r="IM746" s="10"/>
      <c r="IN746" s="10"/>
      <c r="IO746" s="10"/>
      <c r="IP746" s="10"/>
      <c r="IQ746" s="10"/>
      <c r="IR746" s="10"/>
      <c r="IS746" s="10"/>
      <c r="IT746" s="10"/>
      <c r="IU746" s="10"/>
      <c r="IV746" s="10"/>
    </row>
    <row r="747" spans="1:256" s="12" customFormat="1" ht="126" customHeight="1" x14ac:dyDescent="0.25">
      <c r="A747" s="6">
        <v>849</v>
      </c>
      <c r="B747" s="7"/>
      <c r="C747" s="8" t="s">
        <v>2283</v>
      </c>
      <c r="D747" s="44" t="s">
        <v>5405</v>
      </c>
      <c r="E747" s="19">
        <v>2021</v>
      </c>
      <c r="F747" s="20" t="s">
        <v>5406</v>
      </c>
      <c r="G747" s="20" t="s">
        <v>62</v>
      </c>
      <c r="H747" s="20" t="s">
        <v>5292</v>
      </c>
      <c r="I747" s="44" t="s">
        <v>11506</v>
      </c>
      <c r="J747" s="46"/>
      <c r="K747" s="46"/>
      <c r="L747" s="8" t="s">
        <v>5407</v>
      </c>
      <c r="M747" s="8" t="s">
        <v>49</v>
      </c>
      <c r="N747" s="9" t="s">
        <v>5408</v>
      </c>
      <c r="O747" s="9" t="s">
        <v>5409</v>
      </c>
      <c r="P747" s="8" t="s">
        <v>5235</v>
      </c>
      <c r="Q747" s="43" t="s">
        <v>5382</v>
      </c>
      <c r="R747" s="9" t="s">
        <v>5269</v>
      </c>
      <c r="S747" s="9" t="s">
        <v>5410</v>
      </c>
      <c r="T747" s="8" t="s">
        <v>769</v>
      </c>
      <c r="U747" s="8" t="s">
        <v>5237</v>
      </c>
      <c r="V747" s="7"/>
      <c r="W747" s="8" t="s">
        <v>5238</v>
      </c>
      <c r="X747" s="6">
        <v>1960</v>
      </c>
      <c r="Y747" s="9" t="s">
        <v>5239</v>
      </c>
      <c r="Z747" s="6">
        <v>41792361594</v>
      </c>
      <c r="AA747" s="8" t="s">
        <v>38</v>
      </c>
      <c r="AB747" s="8" t="s">
        <v>38</v>
      </c>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0"/>
      <c r="FY747" s="10"/>
      <c r="FZ747" s="10"/>
      <c r="GA747" s="10"/>
      <c r="GB747" s="10"/>
      <c r="GC747" s="10"/>
      <c r="GD747" s="10"/>
      <c r="GE747" s="10"/>
      <c r="GF747" s="10"/>
      <c r="GG747" s="10"/>
      <c r="GH747" s="10"/>
      <c r="GI747" s="10"/>
      <c r="GJ747" s="10"/>
      <c r="GK747" s="10"/>
      <c r="GL747" s="10"/>
      <c r="GM747" s="10"/>
      <c r="GN747" s="10"/>
      <c r="GO747" s="10"/>
      <c r="GP747" s="10"/>
      <c r="GQ747" s="10"/>
      <c r="GR747" s="10"/>
      <c r="GS747" s="10"/>
      <c r="GT747" s="10"/>
      <c r="GU747" s="10"/>
      <c r="GV747" s="10"/>
      <c r="GW747" s="10"/>
      <c r="GX747" s="10"/>
      <c r="GY747" s="10"/>
      <c r="GZ747" s="10"/>
      <c r="HA747" s="10"/>
      <c r="HB747" s="10"/>
      <c r="HC747" s="10"/>
      <c r="HD747" s="10"/>
      <c r="HE747" s="10"/>
      <c r="HF747" s="10"/>
      <c r="HG747" s="10"/>
      <c r="HH747" s="10"/>
      <c r="HI747" s="10"/>
      <c r="HJ747" s="10"/>
      <c r="HK747" s="10"/>
      <c r="HL747" s="10"/>
      <c r="HM747" s="10"/>
      <c r="HN747" s="10"/>
      <c r="HO747" s="10"/>
      <c r="HP747" s="10"/>
      <c r="HQ747" s="10"/>
      <c r="HR747" s="10"/>
      <c r="HS747" s="10"/>
      <c r="HT747" s="10"/>
      <c r="HU747" s="10"/>
      <c r="HV747" s="10"/>
      <c r="HW747" s="10"/>
      <c r="HX747" s="10"/>
      <c r="HY747" s="10"/>
      <c r="HZ747" s="10"/>
      <c r="IA747" s="10"/>
      <c r="IB747" s="10"/>
      <c r="IC747" s="10"/>
      <c r="ID747" s="10"/>
      <c r="IE747" s="10"/>
      <c r="IF747" s="10"/>
      <c r="IG747" s="10"/>
      <c r="IH747" s="10"/>
      <c r="II747" s="10"/>
      <c r="IJ747" s="10"/>
      <c r="IK747" s="10"/>
      <c r="IL747" s="10"/>
      <c r="IM747" s="10"/>
      <c r="IN747" s="10"/>
      <c r="IO747" s="10"/>
      <c r="IP747" s="10"/>
      <c r="IQ747" s="10"/>
      <c r="IR747" s="10"/>
      <c r="IS747" s="10"/>
      <c r="IT747" s="10"/>
      <c r="IU747" s="10"/>
      <c r="IV747" s="10"/>
    </row>
    <row r="748" spans="1:256" s="12" customFormat="1" ht="42" customHeight="1" x14ac:dyDescent="0.25">
      <c r="A748" s="6">
        <v>850</v>
      </c>
      <c r="B748" s="7"/>
      <c r="C748" s="8" t="s">
        <v>2283</v>
      </c>
      <c r="D748" s="44" t="s">
        <v>5411</v>
      </c>
      <c r="E748" s="20" t="s">
        <v>5412</v>
      </c>
      <c r="F748" s="20" t="s">
        <v>3379</v>
      </c>
      <c r="G748" s="20" t="s">
        <v>62</v>
      </c>
      <c r="H748" s="21"/>
      <c r="I748" s="44" t="s">
        <v>5411</v>
      </c>
      <c r="J748" s="45" t="s">
        <v>5413</v>
      </c>
      <c r="K748" s="45" t="s">
        <v>5413</v>
      </c>
      <c r="L748" s="8" t="s">
        <v>5413</v>
      </c>
      <c r="M748" s="8" t="s">
        <v>149</v>
      </c>
      <c r="N748" s="9" t="s">
        <v>5414</v>
      </c>
      <c r="O748" s="9" t="s">
        <v>5415</v>
      </c>
      <c r="P748" s="8" t="s">
        <v>5416</v>
      </c>
      <c r="Q748" s="45" t="s">
        <v>5417</v>
      </c>
      <c r="R748" s="8" t="s">
        <v>5418</v>
      </c>
      <c r="S748" s="9" t="s">
        <v>5419</v>
      </c>
      <c r="T748" s="8" t="s">
        <v>5420</v>
      </c>
      <c r="U748" s="8" t="s">
        <v>5421</v>
      </c>
      <c r="V748" s="8" t="s">
        <v>5422</v>
      </c>
      <c r="W748" s="8" t="s">
        <v>5423</v>
      </c>
      <c r="X748" s="6">
        <v>1966</v>
      </c>
      <c r="Y748" s="8" t="s">
        <v>5424</v>
      </c>
      <c r="Z748" s="8" t="s">
        <v>5425</v>
      </c>
      <c r="AA748" s="8" t="s">
        <v>38</v>
      </c>
      <c r="AB748" s="8" t="s">
        <v>38</v>
      </c>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c r="EK748" s="10"/>
      <c r="EL748" s="10"/>
      <c r="EM748" s="10"/>
      <c r="EN748" s="10"/>
      <c r="EO748" s="10"/>
      <c r="EP748" s="10"/>
      <c r="EQ748" s="10"/>
      <c r="ER748" s="10"/>
      <c r="ES748" s="10"/>
      <c r="ET748" s="10"/>
      <c r="EU748" s="10"/>
      <c r="EV748" s="10"/>
      <c r="EW748" s="10"/>
      <c r="EX748" s="10"/>
      <c r="EY748" s="10"/>
      <c r="EZ748" s="10"/>
      <c r="FA748" s="10"/>
      <c r="FB748" s="10"/>
      <c r="FC748" s="10"/>
      <c r="FD748" s="10"/>
      <c r="FE748" s="10"/>
      <c r="FF748" s="10"/>
      <c r="FG748" s="10"/>
      <c r="FH748" s="10"/>
      <c r="FI748" s="10"/>
      <c r="FJ748" s="10"/>
      <c r="FK748" s="10"/>
      <c r="FL748" s="10"/>
      <c r="FM748" s="10"/>
      <c r="FN748" s="10"/>
      <c r="FO748" s="10"/>
      <c r="FP748" s="10"/>
      <c r="FQ748" s="10"/>
      <c r="FR748" s="10"/>
      <c r="FS748" s="10"/>
      <c r="FT748" s="10"/>
      <c r="FU748" s="10"/>
      <c r="FV748" s="10"/>
      <c r="FW748" s="10"/>
      <c r="FX748" s="10"/>
      <c r="FY748" s="10"/>
      <c r="FZ748" s="10"/>
      <c r="GA748" s="10"/>
      <c r="GB748" s="10"/>
      <c r="GC748" s="10"/>
      <c r="GD748" s="10"/>
      <c r="GE748" s="10"/>
      <c r="GF748" s="10"/>
      <c r="GG748" s="10"/>
      <c r="GH748" s="10"/>
      <c r="GI748" s="10"/>
      <c r="GJ748" s="10"/>
      <c r="GK748" s="10"/>
      <c r="GL748" s="10"/>
      <c r="GM748" s="10"/>
      <c r="GN748" s="10"/>
      <c r="GO748" s="10"/>
      <c r="GP748" s="10"/>
      <c r="GQ748" s="10"/>
      <c r="GR748" s="10"/>
      <c r="GS748" s="10"/>
      <c r="GT748" s="10"/>
      <c r="GU748" s="10"/>
      <c r="GV748" s="10"/>
      <c r="GW748" s="10"/>
      <c r="GX748" s="10"/>
      <c r="GY748" s="10"/>
      <c r="GZ748" s="10"/>
      <c r="HA748" s="10"/>
      <c r="HB748" s="10"/>
      <c r="HC748" s="10"/>
      <c r="HD748" s="10"/>
      <c r="HE748" s="10"/>
      <c r="HF748" s="10"/>
      <c r="HG748" s="10"/>
      <c r="HH748" s="10"/>
      <c r="HI748" s="10"/>
      <c r="HJ748" s="10"/>
      <c r="HK748" s="10"/>
      <c r="HL748" s="10"/>
      <c r="HM748" s="10"/>
      <c r="HN748" s="10"/>
      <c r="HO748" s="10"/>
      <c r="HP748" s="10"/>
      <c r="HQ748" s="10"/>
      <c r="HR748" s="10"/>
      <c r="HS748" s="10"/>
      <c r="HT748" s="10"/>
      <c r="HU748" s="10"/>
      <c r="HV748" s="10"/>
      <c r="HW748" s="10"/>
      <c r="HX748" s="10"/>
      <c r="HY748" s="10"/>
      <c r="HZ748" s="10"/>
      <c r="IA748" s="10"/>
      <c r="IB748" s="10"/>
      <c r="IC748" s="10"/>
      <c r="ID748" s="10"/>
      <c r="IE748" s="10"/>
      <c r="IF748" s="10"/>
      <c r="IG748" s="10"/>
      <c r="IH748" s="10"/>
      <c r="II748" s="10"/>
      <c r="IJ748" s="10"/>
      <c r="IK748" s="10"/>
      <c r="IL748" s="10"/>
      <c r="IM748" s="10"/>
      <c r="IN748" s="10"/>
      <c r="IO748" s="10"/>
      <c r="IP748" s="10"/>
      <c r="IQ748" s="10"/>
      <c r="IR748" s="10"/>
      <c r="IS748" s="10"/>
      <c r="IT748" s="10"/>
      <c r="IU748" s="10"/>
      <c r="IV748" s="10"/>
    </row>
    <row r="749" spans="1:256" s="12" customFormat="1" ht="28.2" customHeight="1" x14ac:dyDescent="0.25">
      <c r="A749" s="6">
        <v>851</v>
      </c>
      <c r="B749" s="7"/>
      <c r="C749" s="8" t="s">
        <v>2283</v>
      </c>
      <c r="D749" s="45" t="s">
        <v>5345</v>
      </c>
      <c r="E749" s="19">
        <v>2016</v>
      </c>
      <c r="F749" s="20" t="s">
        <v>5426</v>
      </c>
      <c r="G749" s="20" t="s">
        <v>62</v>
      </c>
      <c r="H749" s="20" t="s">
        <v>5427</v>
      </c>
      <c r="I749" s="44" t="s">
        <v>5428</v>
      </c>
      <c r="J749" s="44" t="s">
        <v>900</v>
      </c>
      <c r="K749" s="46"/>
      <c r="L749" s="8" t="s">
        <v>5429</v>
      </c>
      <c r="M749" s="8" t="s">
        <v>104</v>
      </c>
      <c r="N749" s="9" t="s">
        <v>5430</v>
      </c>
      <c r="O749" s="9" t="s">
        <v>5350</v>
      </c>
      <c r="P749" s="8" t="s">
        <v>5351</v>
      </c>
      <c r="Q749" s="45" t="s">
        <v>5431</v>
      </c>
      <c r="R749" s="9" t="s">
        <v>5432</v>
      </c>
      <c r="S749" s="7"/>
      <c r="T749" s="8" t="s">
        <v>5354</v>
      </c>
      <c r="U749" s="8" t="s">
        <v>1973</v>
      </c>
      <c r="V749" s="8" t="s">
        <v>5355</v>
      </c>
      <c r="W749" s="8" t="s">
        <v>5356</v>
      </c>
      <c r="X749" s="6">
        <v>1983</v>
      </c>
      <c r="Y749" s="8" t="s">
        <v>5357</v>
      </c>
      <c r="Z749" s="8" t="s">
        <v>5358</v>
      </c>
      <c r="AA749" s="8" t="s">
        <v>38</v>
      </c>
      <c r="AB749" s="8" t="s">
        <v>38</v>
      </c>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c r="EU749" s="10"/>
      <c r="EV749" s="10"/>
      <c r="EW749" s="10"/>
      <c r="EX749" s="10"/>
      <c r="EY749" s="10"/>
      <c r="EZ749" s="10"/>
      <c r="FA749" s="10"/>
      <c r="FB749" s="10"/>
      <c r="FC749" s="10"/>
      <c r="FD749" s="10"/>
      <c r="FE749" s="10"/>
      <c r="FF749" s="10"/>
      <c r="FG749" s="10"/>
      <c r="FH749" s="10"/>
      <c r="FI749" s="10"/>
      <c r="FJ749" s="10"/>
      <c r="FK749" s="10"/>
      <c r="FL749" s="10"/>
      <c r="FM749" s="10"/>
      <c r="FN749" s="10"/>
      <c r="FO749" s="10"/>
      <c r="FP749" s="10"/>
      <c r="FQ749" s="10"/>
      <c r="FR749" s="10"/>
      <c r="FS749" s="10"/>
      <c r="FT749" s="10"/>
      <c r="FU749" s="10"/>
      <c r="FV749" s="10"/>
      <c r="FW749" s="10"/>
      <c r="FX749" s="10"/>
      <c r="FY749" s="10"/>
      <c r="FZ749" s="10"/>
      <c r="GA749" s="10"/>
      <c r="GB749" s="10"/>
      <c r="GC749" s="10"/>
      <c r="GD749" s="10"/>
      <c r="GE749" s="10"/>
      <c r="GF749" s="10"/>
      <c r="GG749" s="10"/>
      <c r="GH749" s="10"/>
      <c r="GI749" s="10"/>
      <c r="GJ749" s="10"/>
      <c r="GK749" s="10"/>
      <c r="GL749" s="10"/>
      <c r="GM749" s="10"/>
      <c r="GN749" s="10"/>
      <c r="GO749" s="10"/>
      <c r="GP749" s="10"/>
      <c r="GQ749" s="10"/>
      <c r="GR749" s="10"/>
      <c r="GS749" s="10"/>
      <c r="GT749" s="10"/>
      <c r="GU749" s="10"/>
      <c r="GV749" s="10"/>
      <c r="GW749" s="10"/>
      <c r="GX749" s="10"/>
      <c r="GY749" s="10"/>
      <c r="GZ749" s="10"/>
      <c r="HA749" s="10"/>
      <c r="HB749" s="10"/>
      <c r="HC749" s="10"/>
      <c r="HD749" s="10"/>
      <c r="HE749" s="10"/>
      <c r="HF749" s="10"/>
      <c r="HG749" s="10"/>
      <c r="HH749" s="10"/>
      <c r="HI749" s="10"/>
      <c r="HJ749" s="10"/>
      <c r="HK749" s="10"/>
      <c r="HL749" s="10"/>
      <c r="HM749" s="10"/>
      <c r="HN749" s="10"/>
      <c r="HO749" s="10"/>
      <c r="HP749" s="10"/>
      <c r="HQ749" s="10"/>
      <c r="HR749" s="10"/>
      <c r="HS749" s="10"/>
      <c r="HT749" s="10"/>
      <c r="HU749" s="10"/>
      <c r="HV749" s="10"/>
      <c r="HW749" s="10"/>
      <c r="HX749" s="10"/>
      <c r="HY749" s="10"/>
      <c r="HZ749" s="10"/>
      <c r="IA749" s="10"/>
      <c r="IB749" s="10"/>
      <c r="IC749" s="10"/>
      <c r="ID749" s="10"/>
      <c r="IE749" s="10"/>
      <c r="IF749" s="10"/>
      <c r="IG749" s="10"/>
      <c r="IH749" s="10"/>
      <c r="II749" s="10"/>
      <c r="IJ749" s="10"/>
      <c r="IK749" s="10"/>
      <c r="IL749" s="10"/>
      <c r="IM749" s="10"/>
      <c r="IN749" s="10"/>
      <c r="IO749" s="10"/>
      <c r="IP749" s="10"/>
      <c r="IQ749" s="10"/>
      <c r="IR749" s="10"/>
      <c r="IS749" s="10"/>
      <c r="IT749" s="10"/>
      <c r="IU749" s="10"/>
      <c r="IV749" s="10"/>
    </row>
    <row r="750" spans="1:256" s="12" customFormat="1" ht="13.95" customHeight="1" x14ac:dyDescent="0.25">
      <c r="A750" s="6">
        <v>852</v>
      </c>
      <c r="B750" s="7"/>
      <c r="C750" s="8" t="s">
        <v>2283</v>
      </c>
      <c r="D750" s="44" t="s">
        <v>11507</v>
      </c>
      <c r="E750" s="19">
        <v>2016</v>
      </c>
      <c r="F750" s="20" t="s">
        <v>5433</v>
      </c>
      <c r="G750" s="20" t="s">
        <v>62</v>
      </c>
      <c r="H750" s="20" t="s">
        <v>5434</v>
      </c>
      <c r="I750" s="46"/>
      <c r="J750" s="46"/>
      <c r="K750" s="46"/>
      <c r="L750" s="8" t="s">
        <v>5435</v>
      </c>
      <c r="M750" s="8" t="s">
        <v>32</v>
      </c>
      <c r="N750" s="9" t="s">
        <v>5436</v>
      </c>
      <c r="O750" s="11"/>
      <c r="P750" s="8" t="s">
        <v>5437</v>
      </c>
      <c r="Q750" s="46"/>
      <c r="R750" s="7"/>
      <c r="S750" s="7"/>
      <c r="T750" s="8" t="s">
        <v>5438</v>
      </c>
      <c r="U750" s="8" t="s">
        <v>5439</v>
      </c>
      <c r="V750" s="8" t="s">
        <v>5440</v>
      </c>
      <c r="W750" s="8" t="s">
        <v>5441</v>
      </c>
      <c r="X750" s="6">
        <v>1959</v>
      </c>
      <c r="Y750" s="8" t="s">
        <v>5442</v>
      </c>
      <c r="Z750" s="8" t="s">
        <v>5443</v>
      </c>
      <c r="AA750" s="8" t="s">
        <v>38</v>
      </c>
      <c r="AB750" s="8" t="s">
        <v>38</v>
      </c>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c r="FF750" s="10"/>
      <c r="FG750" s="10"/>
      <c r="FH750" s="10"/>
      <c r="FI750" s="10"/>
      <c r="FJ750" s="10"/>
      <c r="FK750" s="10"/>
      <c r="FL750" s="10"/>
      <c r="FM750" s="10"/>
      <c r="FN750" s="10"/>
      <c r="FO750" s="10"/>
      <c r="FP750" s="10"/>
      <c r="FQ750" s="10"/>
      <c r="FR750" s="10"/>
      <c r="FS750" s="10"/>
      <c r="FT750" s="10"/>
      <c r="FU750" s="10"/>
      <c r="FV750" s="10"/>
      <c r="FW750" s="10"/>
      <c r="FX750" s="10"/>
      <c r="FY750" s="10"/>
      <c r="FZ750" s="10"/>
      <c r="GA750" s="10"/>
      <c r="GB750" s="10"/>
      <c r="GC750" s="10"/>
      <c r="GD750" s="10"/>
      <c r="GE750" s="10"/>
      <c r="GF750" s="10"/>
      <c r="GG750" s="10"/>
      <c r="GH750" s="10"/>
      <c r="GI750" s="10"/>
      <c r="GJ750" s="10"/>
      <c r="GK750" s="10"/>
      <c r="GL750" s="10"/>
      <c r="GM750" s="10"/>
      <c r="GN750" s="10"/>
      <c r="GO750" s="10"/>
      <c r="GP750" s="10"/>
      <c r="GQ750" s="10"/>
      <c r="GR750" s="10"/>
      <c r="GS750" s="10"/>
      <c r="GT750" s="10"/>
      <c r="GU750" s="10"/>
      <c r="GV750" s="10"/>
      <c r="GW750" s="10"/>
      <c r="GX750" s="10"/>
      <c r="GY750" s="10"/>
      <c r="GZ750" s="10"/>
      <c r="HA750" s="10"/>
      <c r="HB750" s="10"/>
      <c r="HC750" s="10"/>
      <c r="HD750" s="10"/>
      <c r="HE750" s="10"/>
      <c r="HF750" s="10"/>
      <c r="HG750" s="10"/>
      <c r="HH750" s="10"/>
      <c r="HI750" s="10"/>
      <c r="HJ750" s="10"/>
      <c r="HK750" s="10"/>
      <c r="HL750" s="10"/>
      <c r="HM750" s="10"/>
      <c r="HN750" s="10"/>
      <c r="HO750" s="10"/>
      <c r="HP750" s="10"/>
      <c r="HQ750" s="10"/>
      <c r="HR750" s="10"/>
      <c r="HS750" s="10"/>
      <c r="HT750" s="10"/>
      <c r="HU750" s="10"/>
      <c r="HV750" s="10"/>
      <c r="HW750" s="10"/>
      <c r="HX750" s="10"/>
      <c r="HY750" s="10"/>
      <c r="HZ750" s="10"/>
      <c r="IA750" s="10"/>
      <c r="IB750" s="10"/>
      <c r="IC750" s="10"/>
      <c r="ID750" s="10"/>
      <c r="IE750" s="10"/>
      <c r="IF750" s="10"/>
      <c r="IG750" s="10"/>
      <c r="IH750" s="10"/>
      <c r="II750" s="10"/>
      <c r="IJ750" s="10"/>
      <c r="IK750" s="10"/>
      <c r="IL750" s="10"/>
      <c r="IM750" s="10"/>
      <c r="IN750" s="10"/>
      <c r="IO750" s="10"/>
      <c r="IP750" s="10"/>
      <c r="IQ750" s="10"/>
      <c r="IR750" s="10"/>
      <c r="IS750" s="10"/>
      <c r="IT750" s="10"/>
      <c r="IU750" s="10"/>
      <c r="IV750" s="10"/>
    </row>
    <row r="751" spans="1:256" s="12" customFormat="1" ht="42" customHeight="1" x14ac:dyDescent="0.25">
      <c r="A751" s="6">
        <v>853</v>
      </c>
      <c r="B751" s="7"/>
      <c r="C751" s="7"/>
      <c r="D751" s="43" t="s">
        <v>210</v>
      </c>
      <c r="E751" s="19">
        <v>1981</v>
      </c>
      <c r="F751" s="20" t="s">
        <v>5444</v>
      </c>
      <c r="G751" s="20" t="s">
        <v>62</v>
      </c>
      <c r="H751" s="20" t="s">
        <v>5445</v>
      </c>
      <c r="I751" s="46"/>
      <c r="J751" s="46"/>
      <c r="K751" s="46"/>
      <c r="L751" s="8" t="s">
        <v>5446</v>
      </c>
      <c r="M751" s="8" t="s">
        <v>149</v>
      </c>
      <c r="N751" s="9" t="s">
        <v>5447</v>
      </c>
      <c r="O751" s="11"/>
      <c r="P751" s="8" t="s">
        <v>1993</v>
      </c>
      <c r="Q751" s="43" t="s">
        <v>210</v>
      </c>
      <c r="R751" s="7"/>
      <c r="S751" s="7"/>
      <c r="T751" s="8" t="s">
        <v>219</v>
      </c>
      <c r="U751" s="8" t="s">
        <v>220</v>
      </c>
      <c r="V751" s="8" t="s">
        <v>3473</v>
      </c>
      <c r="W751" s="8" t="s">
        <v>222</v>
      </c>
      <c r="X751" s="6">
        <v>1954</v>
      </c>
      <c r="Y751" s="9" t="s">
        <v>3998</v>
      </c>
      <c r="Z751" s="8" t="s">
        <v>3475</v>
      </c>
      <c r="AA751" s="8" t="s">
        <v>38</v>
      </c>
      <c r="AB751" s="8" t="s">
        <v>38</v>
      </c>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c r="FF751" s="10"/>
      <c r="FG751" s="10"/>
      <c r="FH751" s="10"/>
      <c r="FI751" s="10"/>
      <c r="FJ751" s="10"/>
      <c r="FK751" s="10"/>
      <c r="FL751" s="10"/>
      <c r="FM751" s="10"/>
      <c r="FN751" s="10"/>
      <c r="FO751" s="10"/>
      <c r="FP751" s="10"/>
      <c r="FQ751" s="10"/>
      <c r="FR751" s="10"/>
      <c r="FS751" s="10"/>
      <c r="FT751" s="10"/>
      <c r="FU751" s="10"/>
      <c r="FV751" s="10"/>
      <c r="FW751" s="10"/>
      <c r="FX751" s="10"/>
      <c r="FY751" s="10"/>
      <c r="FZ751" s="10"/>
      <c r="GA751" s="10"/>
      <c r="GB751" s="10"/>
      <c r="GC751" s="10"/>
      <c r="GD751" s="10"/>
      <c r="GE751" s="10"/>
      <c r="GF751" s="10"/>
      <c r="GG751" s="10"/>
      <c r="GH751" s="10"/>
      <c r="GI751" s="10"/>
      <c r="GJ751" s="10"/>
      <c r="GK751" s="10"/>
      <c r="GL751" s="10"/>
      <c r="GM751" s="10"/>
      <c r="GN751" s="10"/>
      <c r="GO751" s="10"/>
      <c r="GP751" s="10"/>
      <c r="GQ751" s="10"/>
      <c r="GR751" s="10"/>
      <c r="GS751" s="10"/>
      <c r="GT751" s="10"/>
      <c r="GU751" s="10"/>
      <c r="GV751" s="10"/>
      <c r="GW751" s="10"/>
      <c r="GX751" s="10"/>
      <c r="GY751" s="10"/>
      <c r="GZ751" s="10"/>
      <c r="HA751" s="10"/>
      <c r="HB751" s="10"/>
      <c r="HC751" s="10"/>
      <c r="HD751" s="10"/>
      <c r="HE751" s="10"/>
      <c r="HF751" s="10"/>
      <c r="HG751" s="10"/>
      <c r="HH751" s="10"/>
      <c r="HI751" s="10"/>
      <c r="HJ751" s="10"/>
      <c r="HK751" s="10"/>
      <c r="HL751" s="10"/>
      <c r="HM751" s="10"/>
      <c r="HN751" s="10"/>
      <c r="HO751" s="10"/>
      <c r="HP751" s="10"/>
      <c r="HQ751" s="10"/>
      <c r="HR751" s="10"/>
      <c r="HS751" s="10"/>
      <c r="HT751" s="10"/>
      <c r="HU751" s="10"/>
      <c r="HV751" s="10"/>
      <c r="HW751" s="10"/>
      <c r="HX751" s="10"/>
      <c r="HY751" s="10"/>
      <c r="HZ751" s="10"/>
      <c r="IA751" s="10"/>
      <c r="IB751" s="10"/>
      <c r="IC751" s="10"/>
      <c r="ID751" s="10"/>
      <c r="IE751" s="10"/>
      <c r="IF751" s="10"/>
      <c r="IG751" s="10"/>
      <c r="IH751" s="10"/>
      <c r="II751" s="10"/>
      <c r="IJ751" s="10"/>
      <c r="IK751" s="10"/>
      <c r="IL751" s="10"/>
      <c r="IM751" s="10"/>
      <c r="IN751" s="10"/>
      <c r="IO751" s="10"/>
      <c r="IP751" s="10"/>
      <c r="IQ751" s="10"/>
      <c r="IR751" s="10"/>
      <c r="IS751" s="10"/>
      <c r="IT751" s="10"/>
      <c r="IU751" s="10"/>
      <c r="IV751" s="10"/>
    </row>
    <row r="752" spans="1:256" s="12" customFormat="1" ht="70.2" customHeight="1" x14ac:dyDescent="0.25">
      <c r="A752" s="6">
        <v>854</v>
      </c>
      <c r="B752" s="7"/>
      <c r="C752" s="7"/>
      <c r="D752" s="43" t="s">
        <v>11477</v>
      </c>
      <c r="E752" s="19">
        <v>2020</v>
      </c>
      <c r="F752" s="20" t="s">
        <v>5448</v>
      </c>
      <c r="G752" s="20" t="s">
        <v>62</v>
      </c>
      <c r="H752" s="20" t="s">
        <v>5449</v>
      </c>
      <c r="I752" s="46"/>
      <c r="J752" s="46"/>
      <c r="K752" s="46"/>
      <c r="L752" s="8" t="s">
        <v>349</v>
      </c>
      <c r="M752" s="8" t="s">
        <v>104</v>
      </c>
      <c r="N752" s="9" t="s">
        <v>5450</v>
      </c>
      <c r="O752" s="11"/>
      <c r="P752" s="8" t="s">
        <v>303</v>
      </c>
      <c r="Q752" s="43" t="s">
        <v>11477</v>
      </c>
      <c r="R752" s="8" t="s">
        <v>151</v>
      </c>
      <c r="S752" s="7"/>
      <c r="T752" s="8" t="s">
        <v>5276</v>
      </c>
      <c r="U752" s="8" t="s">
        <v>5277</v>
      </c>
      <c r="V752" s="8" t="s">
        <v>5278</v>
      </c>
      <c r="W752" s="8" t="s">
        <v>5279</v>
      </c>
      <c r="X752" s="6">
        <v>1966</v>
      </c>
      <c r="Y752" s="9" t="s">
        <v>5280</v>
      </c>
      <c r="Z752" s="8" t="s">
        <v>5281</v>
      </c>
      <c r="AA752" s="8" t="s">
        <v>38</v>
      </c>
      <c r="AB752" s="8" t="s">
        <v>38</v>
      </c>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c r="EI752" s="10"/>
      <c r="EJ752" s="10"/>
      <c r="EK752" s="10"/>
      <c r="EL752" s="10"/>
      <c r="EM752" s="10"/>
      <c r="EN752" s="10"/>
      <c r="EO752" s="10"/>
      <c r="EP752" s="10"/>
      <c r="EQ752" s="10"/>
      <c r="ER752" s="10"/>
      <c r="ES752" s="10"/>
      <c r="ET752" s="10"/>
      <c r="EU752" s="10"/>
      <c r="EV752" s="10"/>
      <c r="EW752" s="10"/>
      <c r="EX752" s="10"/>
      <c r="EY752" s="10"/>
      <c r="EZ752" s="10"/>
      <c r="FA752" s="10"/>
      <c r="FB752" s="10"/>
      <c r="FC752" s="10"/>
      <c r="FD752" s="10"/>
      <c r="FE752" s="10"/>
      <c r="FF752" s="10"/>
      <c r="FG752" s="10"/>
      <c r="FH752" s="10"/>
      <c r="FI752" s="10"/>
      <c r="FJ752" s="10"/>
      <c r="FK752" s="10"/>
      <c r="FL752" s="10"/>
      <c r="FM752" s="10"/>
      <c r="FN752" s="10"/>
      <c r="FO752" s="10"/>
      <c r="FP752" s="10"/>
      <c r="FQ752" s="10"/>
      <c r="FR752" s="10"/>
      <c r="FS752" s="10"/>
      <c r="FT752" s="10"/>
      <c r="FU752" s="10"/>
      <c r="FV752" s="10"/>
      <c r="FW752" s="10"/>
      <c r="FX752" s="10"/>
      <c r="FY752" s="10"/>
      <c r="FZ752" s="10"/>
      <c r="GA752" s="10"/>
      <c r="GB752" s="10"/>
      <c r="GC752" s="10"/>
      <c r="GD752" s="10"/>
      <c r="GE752" s="10"/>
      <c r="GF752" s="10"/>
      <c r="GG752" s="10"/>
      <c r="GH752" s="10"/>
      <c r="GI752" s="10"/>
      <c r="GJ752" s="10"/>
      <c r="GK752" s="10"/>
      <c r="GL752" s="10"/>
      <c r="GM752" s="10"/>
      <c r="GN752" s="10"/>
      <c r="GO752" s="10"/>
      <c r="GP752" s="10"/>
      <c r="GQ752" s="10"/>
      <c r="GR752" s="10"/>
      <c r="GS752" s="10"/>
      <c r="GT752" s="10"/>
      <c r="GU752" s="10"/>
      <c r="GV752" s="10"/>
      <c r="GW752" s="10"/>
      <c r="GX752" s="10"/>
      <c r="GY752" s="10"/>
      <c r="GZ752" s="10"/>
      <c r="HA752" s="10"/>
      <c r="HB752" s="10"/>
      <c r="HC752" s="10"/>
      <c r="HD752" s="10"/>
      <c r="HE752" s="10"/>
      <c r="HF752" s="10"/>
      <c r="HG752" s="10"/>
      <c r="HH752" s="10"/>
      <c r="HI752" s="10"/>
      <c r="HJ752" s="10"/>
      <c r="HK752" s="10"/>
      <c r="HL752" s="10"/>
      <c r="HM752" s="10"/>
      <c r="HN752" s="10"/>
      <c r="HO752" s="10"/>
      <c r="HP752" s="10"/>
      <c r="HQ752" s="10"/>
      <c r="HR752" s="10"/>
      <c r="HS752" s="10"/>
      <c r="HT752" s="10"/>
      <c r="HU752" s="10"/>
      <c r="HV752" s="10"/>
      <c r="HW752" s="10"/>
      <c r="HX752" s="10"/>
      <c r="HY752" s="10"/>
      <c r="HZ752" s="10"/>
      <c r="IA752" s="10"/>
      <c r="IB752" s="10"/>
      <c r="IC752" s="10"/>
      <c r="ID752" s="10"/>
      <c r="IE752" s="10"/>
      <c r="IF752" s="10"/>
      <c r="IG752" s="10"/>
      <c r="IH752" s="10"/>
      <c r="II752" s="10"/>
      <c r="IJ752" s="10"/>
      <c r="IK752" s="10"/>
      <c r="IL752" s="10"/>
      <c r="IM752" s="10"/>
      <c r="IN752" s="10"/>
      <c r="IO752" s="10"/>
      <c r="IP752" s="10"/>
      <c r="IQ752" s="10"/>
      <c r="IR752" s="10"/>
      <c r="IS752" s="10"/>
      <c r="IT752" s="10"/>
      <c r="IU752" s="10"/>
      <c r="IV752" s="10"/>
    </row>
    <row r="753" spans="1:256" s="12" customFormat="1" ht="97.95" customHeight="1" x14ac:dyDescent="0.25">
      <c r="A753" s="6">
        <v>855</v>
      </c>
      <c r="B753" s="7"/>
      <c r="C753" s="8" t="s">
        <v>2283</v>
      </c>
      <c r="D753" s="45" t="s">
        <v>5345</v>
      </c>
      <c r="E753" s="19">
        <v>2018</v>
      </c>
      <c r="F753" s="20" t="s">
        <v>5451</v>
      </c>
      <c r="G753" s="20" t="s">
        <v>62</v>
      </c>
      <c r="H753" s="20" t="s">
        <v>5452</v>
      </c>
      <c r="I753" s="44" t="s">
        <v>5453</v>
      </c>
      <c r="J753" s="46"/>
      <c r="K753" s="46"/>
      <c r="L753" s="8" t="s">
        <v>5393</v>
      </c>
      <c r="M753" s="8" t="s">
        <v>104</v>
      </c>
      <c r="N753" s="9" t="s">
        <v>5454</v>
      </c>
      <c r="O753" s="9" t="s">
        <v>5455</v>
      </c>
      <c r="P753" s="8" t="s">
        <v>5351</v>
      </c>
      <c r="Q753" s="43" t="s">
        <v>11508</v>
      </c>
      <c r="R753" s="9" t="s">
        <v>5456</v>
      </c>
      <c r="S753" s="9" t="s">
        <v>5457</v>
      </c>
      <c r="T753" s="8" t="s">
        <v>5354</v>
      </c>
      <c r="U753" s="8" t="s">
        <v>1973</v>
      </c>
      <c r="V753" s="8" t="s">
        <v>5355</v>
      </c>
      <c r="W753" s="8" t="s">
        <v>5356</v>
      </c>
      <c r="X753" s="6">
        <v>1983</v>
      </c>
      <c r="Y753" s="8" t="s">
        <v>5357</v>
      </c>
      <c r="Z753" s="8" t="s">
        <v>5358</v>
      </c>
      <c r="AA753" s="8" t="s">
        <v>38</v>
      </c>
      <c r="AB753" s="8" t="s">
        <v>38</v>
      </c>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c r="EQ753" s="10"/>
      <c r="ER753" s="10"/>
      <c r="ES753" s="10"/>
      <c r="ET753" s="10"/>
      <c r="EU753" s="10"/>
      <c r="EV753" s="10"/>
      <c r="EW753" s="10"/>
      <c r="EX753" s="10"/>
      <c r="EY753" s="10"/>
      <c r="EZ753" s="10"/>
      <c r="FA753" s="10"/>
      <c r="FB753" s="10"/>
      <c r="FC753" s="10"/>
      <c r="FD753" s="10"/>
      <c r="FE753" s="10"/>
      <c r="FF753" s="10"/>
      <c r="FG753" s="10"/>
      <c r="FH753" s="10"/>
      <c r="FI753" s="10"/>
      <c r="FJ753" s="10"/>
      <c r="FK753" s="10"/>
      <c r="FL753" s="10"/>
      <c r="FM753" s="10"/>
      <c r="FN753" s="10"/>
      <c r="FO753" s="10"/>
      <c r="FP753" s="10"/>
      <c r="FQ753" s="10"/>
      <c r="FR753" s="10"/>
      <c r="FS753" s="10"/>
      <c r="FT753" s="10"/>
      <c r="FU753" s="10"/>
      <c r="FV753" s="10"/>
      <c r="FW753" s="10"/>
      <c r="FX753" s="10"/>
      <c r="FY753" s="10"/>
      <c r="FZ753" s="10"/>
      <c r="GA753" s="10"/>
      <c r="GB753" s="10"/>
      <c r="GC753" s="10"/>
      <c r="GD753" s="10"/>
      <c r="GE753" s="10"/>
      <c r="GF753" s="10"/>
      <c r="GG753" s="10"/>
      <c r="GH753" s="10"/>
      <c r="GI753" s="10"/>
      <c r="GJ753" s="10"/>
      <c r="GK753" s="10"/>
      <c r="GL753" s="10"/>
      <c r="GM753" s="10"/>
      <c r="GN753" s="10"/>
      <c r="GO753" s="10"/>
      <c r="GP753" s="10"/>
      <c r="GQ753" s="10"/>
      <c r="GR753" s="10"/>
      <c r="GS753" s="10"/>
      <c r="GT753" s="10"/>
      <c r="GU753" s="10"/>
      <c r="GV753" s="10"/>
      <c r="GW753" s="10"/>
      <c r="GX753" s="10"/>
      <c r="GY753" s="10"/>
      <c r="GZ753" s="10"/>
      <c r="HA753" s="10"/>
      <c r="HB753" s="10"/>
      <c r="HC753" s="10"/>
      <c r="HD753" s="10"/>
      <c r="HE753" s="10"/>
      <c r="HF753" s="10"/>
      <c r="HG753" s="10"/>
      <c r="HH753" s="10"/>
      <c r="HI753" s="10"/>
      <c r="HJ753" s="10"/>
      <c r="HK753" s="10"/>
      <c r="HL753" s="10"/>
      <c r="HM753" s="10"/>
      <c r="HN753" s="10"/>
      <c r="HO753" s="10"/>
      <c r="HP753" s="10"/>
      <c r="HQ753" s="10"/>
      <c r="HR753" s="10"/>
      <c r="HS753" s="10"/>
      <c r="HT753" s="10"/>
      <c r="HU753" s="10"/>
      <c r="HV753" s="10"/>
      <c r="HW753" s="10"/>
      <c r="HX753" s="10"/>
      <c r="HY753" s="10"/>
      <c r="HZ753" s="10"/>
      <c r="IA753" s="10"/>
      <c r="IB753" s="10"/>
      <c r="IC753" s="10"/>
      <c r="ID753" s="10"/>
      <c r="IE753" s="10"/>
      <c r="IF753" s="10"/>
      <c r="IG753" s="10"/>
      <c r="IH753" s="10"/>
      <c r="II753" s="10"/>
      <c r="IJ753" s="10"/>
      <c r="IK753" s="10"/>
      <c r="IL753" s="10"/>
      <c r="IM753" s="10"/>
      <c r="IN753" s="10"/>
      <c r="IO753" s="10"/>
      <c r="IP753" s="10"/>
      <c r="IQ753" s="10"/>
      <c r="IR753" s="10"/>
      <c r="IS753" s="10"/>
      <c r="IT753" s="10"/>
      <c r="IU753" s="10"/>
      <c r="IV753" s="10"/>
    </row>
    <row r="754" spans="1:256" s="12" customFormat="1" ht="42" customHeight="1" x14ac:dyDescent="0.25">
      <c r="A754" s="6">
        <v>856</v>
      </c>
      <c r="B754" s="7"/>
      <c r="C754" s="7"/>
      <c r="D754" s="43" t="s">
        <v>1289</v>
      </c>
      <c r="E754" s="19">
        <v>2013</v>
      </c>
      <c r="F754" s="20" t="s">
        <v>5458</v>
      </c>
      <c r="G754" s="20" t="s">
        <v>62</v>
      </c>
      <c r="H754" s="20" t="s">
        <v>3714</v>
      </c>
      <c r="I754" s="46"/>
      <c r="J754" s="44" t="s">
        <v>5459</v>
      </c>
      <c r="K754" s="44" t="s">
        <v>11509</v>
      </c>
      <c r="L754" s="8" t="s">
        <v>5460</v>
      </c>
      <c r="M754" s="8" t="s">
        <v>32</v>
      </c>
      <c r="N754" s="9" t="s">
        <v>5461</v>
      </c>
      <c r="O754" s="11"/>
      <c r="P754" s="8" t="s">
        <v>303</v>
      </c>
      <c r="Q754" s="46"/>
      <c r="R754" s="7"/>
      <c r="S754" s="7"/>
      <c r="T754" s="8" t="s">
        <v>1250</v>
      </c>
      <c r="U754" s="8" t="s">
        <v>1251</v>
      </c>
      <c r="V754" s="8" t="s">
        <v>1252</v>
      </c>
      <c r="W754" s="8" t="s">
        <v>1253</v>
      </c>
      <c r="X754" s="6">
        <v>1981</v>
      </c>
      <c r="Y754" s="9" t="s">
        <v>1254</v>
      </c>
      <c r="Z754" s="8" t="s">
        <v>1255</v>
      </c>
      <c r="AA754" s="8" t="s">
        <v>38</v>
      </c>
      <c r="AB754" s="8" t="s">
        <v>38</v>
      </c>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c r="EX754" s="10"/>
      <c r="EY754" s="10"/>
      <c r="EZ754" s="10"/>
      <c r="FA754" s="10"/>
      <c r="FB754" s="10"/>
      <c r="FC754" s="10"/>
      <c r="FD754" s="10"/>
      <c r="FE754" s="10"/>
      <c r="FF754" s="10"/>
      <c r="FG754" s="10"/>
      <c r="FH754" s="10"/>
      <c r="FI754" s="10"/>
      <c r="FJ754" s="10"/>
      <c r="FK754" s="10"/>
      <c r="FL754" s="10"/>
      <c r="FM754" s="10"/>
      <c r="FN754" s="10"/>
      <c r="FO754" s="10"/>
      <c r="FP754" s="10"/>
      <c r="FQ754" s="10"/>
      <c r="FR754" s="10"/>
      <c r="FS754" s="10"/>
      <c r="FT754" s="10"/>
      <c r="FU754" s="10"/>
      <c r="FV754" s="10"/>
      <c r="FW754" s="10"/>
      <c r="FX754" s="10"/>
      <c r="FY754" s="10"/>
      <c r="FZ754" s="10"/>
      <c r="GA754" s="10"/>
      <c r="GB754" s="10"/>
      <c r="GC754" s="10"/>
      <c r="GD754" s="10"/>
      <c r="GE754" s="10"/>
      <c r="GF754" s="10"/>
      <c r="GG754" s="10"/>
      <c r="GH754" s="10"/>
      <c r="GI754" s="10"/>
      <c r="GJ754" s="10"/>
      <c r="GK754" s="10"/>
      <c r="GL754" s="10"/>
      <c r="GM754" s="10"/>
      <c r="GN754" s="10"/>
      <c r="GO754" s="10"/>
      <c r="GP754" s="10"/>
      <c r="GQ754" s="10"/>
      <c r="GR754" s="10"/>
      <c r="GS754" s="10"/>
      <c r="GT754" s="10"/>
      <c r="GU754" s="10"/>
      <c r="GV754" s="10"/>
      <c r="GW754" s="10"/>
      <c r="GX754" s="10"/>
      <c r="GY754" s="10"/>
      <c r="GZ754" s="10"/>
      <c r="HA754" s="10"/>
      <c r="HB754" s="10"/>
      <c r="HC754" s="10"/>
      <c r="HD754" s="10"/>
      <c r="HE754" s="10"/>
      <c r="HF754" s="10"/>
      <c r="HG754" s="10"/>
      <c r="HH754" s="10"/>
      <c r="HI754" s="10"/>
      <c r="HJ754" s="10"/>
      <c r="HK754" s="10"/>
      <c r="HL754" s="10"/>
      <c r="HM754" s="10"/>
      <c r="HN754" s="10"/>
      <c r="HO754" s="10"/>
      <c r="HP754" s="10"/>
      <c r="HQ754" s="10"/>
      <c r="HR754" s="10"/>
      <c r="HS754" s="10"/>
      <c r="HT754" s="10"/>
      <c r="HU754" s="10"/>
      <c r="HV754" s="10"/>
      <c r="HW754" s="10"/>
      <c r="HX754" s="10"/>
      <c r="HY754" s="10"/>
      <c r="HZ754" s="10"/>
      <c r="IA754" s="10"/>
      <c r="IB754" s="10"/>
      <c r="IC754" s="10"/>
      <c r="ID754" s="10"/>
      <c r="IE754" s="10"/>
      <c r="IF754" s="10"/>
      <c r="IG754" s="10"/>
      <c r="IH754" s="10"/>
      <c r="II754" s="10"/>
      <c r="IJ754" s="10"/>
      <c r="IK754" s="10"/>
      <c r="IL754" s="10"/>
      <c r="IM754" s="10"/>
      <c r="IN754" s="10"/>
      <c r="IO754" s="10"/>
      <c r="IP754" s="10"/>
      <c r="IQ754" s="10"/>
      <c r="IR754" s="10"/>
      <c r="IS754" s="10"/>
      <c r="IT754" s="10"/>
      <c r="IU754" s="10"/>
      <c r="IV754" s="10"/>
    </row>
    <row r="755" spans="1:256" s="12" customFormat="1" ht="154.19999999999999" customHeight="1" x14ac:dyDescent="0.25">
      <c r="A755" s="6">
        <v>857</v>
      </c>
      <c r="B755" s="7"/>
      <c r="C755" s="8" t="s">
        <v>2283</v>
      </c>
      <c r="D755" s="45" t="s">
        <v>5462</v>
      </c>
      <c r="E755" s="19">
        <v>2021</v>
      </c>
      <c r="F755" s="20" t="s">
        <v>5463</v>
      </c>
      <c r="G755" s="20" t="s">
        <v>62</v>
      </c>
      <c r="H755" s="20" t="s">
        <v>5464</v>
      </c>
      <c r="I755" s="44" t="s">
        <v>5465</v>
      </c>
      <c r="J755" s="46"/>
      <c r="K755" s="46"/>
      <c r="L755" s="8" t="s">
        <v>5393</v>
      </c>
      <c r="M755" s="8" t="s">
        <v>104</v>
      </c>
      <c r="N755" s="9" t="s">
        <v>5466</v>
      </c>
      <c r="O755" s="9" t="s">
        <v>5350</v>
      </c>
      <c r="P755" s="8" t="s">
        <v>5351</v>
      </c>
      <c r="Q755" s="43" t="s">
        <v>11510</v>
      </c>
      <c r="R755" s="9" t="s">
        <v>5456</v>
      </c>
      <c r="S755" s="9" t="s">
        <v>5467</v>
      </c>
      <c r="T755" s="8" t="s">
        <v>5354</v>
      </c>
      <c r="U755" s="8" t="s">
        <v>1973</v>
      </c>
      <c r="V755" s="8" t="s">
        <v>5355</v>
      </c>
      <c r="W755" s="8" t="s">
        <v>5356</v>
      </c>
      <c r="X755" s="6">
        <v>1983</v>
      </c>
      <c r="Y755" s="8" t="s">
        <v>5357</v>
      </c>
      <c r="Z755" s="8" t="s">
        <v>5358</v>
      </c>
      <c r="AA755" s="8" t="s">
        <v>38</v>
      </c>
      <c r="AB755" s="8" t="s">
        <v>38</v>
      </c>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0"/>
      <c r="EY755" s="10"/>
      <c r="EZ755" s="10"/>
      <c r="FA755" s="10"/>
      <c r="FB755" s="10"/>
      <c r="FC755" s="10"/>
      <c r="FD755" s="10"/>
      <c r="FE755" s="10"/>
      <c r="FF755" s="10"/>
      <c r="FG755" s="10"/>
      <c r="FH755" s="10"/>
      <c r="FI755" s="10"/>
      <c r="FJ755" s="10"/>
      <c r="FK755" s="10"/>
      <c r="FL755" s="10"/>
      <c r="FM755" s="10"/>
      <c r="FN755" s="10"/>
      <c r="FO755" s="10"/>
      <c r="FP755" s="10"/>
      <c r="FQ755" s="10"/>
      <c r="FR755" s="10"/>
      <c r="FS755" s="10"/>
      <c r="FT755" s="10"/>
      <c r="FU755" s="10"/>
      <c r="FV755" s="10"/>
      <c r="FW755" s="10"/>
      <c r="FX755" s="10"/>
      <c r="FY755" s="10"/>
      <c r="FZ755" s="10"/>
      <c r="GA755" s="10"/>
      <c r="GB755" s="10"/>
      <c r="GC755" s="10"/>
      <c r="GD755" s="10"/>
      <c r="GE755" s="10"/>
      <c r="GF755" s="10"/>
      <c r="GG755" s="10"/>
      <c r="GH755" s="10"/>
      <c r="GI755" s="10"/>
      <c r="GJ755" s="10"/>
      <c r="GK755" s="10"/>
      <c r="GL755" s="10"/>
      <c r="GM755" s="10"/>
      <c r="GN755" s="10"/>
      <c r="GO755" s="10"/>
      <c r="GP755" s="10"/>
      <c r="GQ755" s="10"/>
      <c r="GR755" s="10"/>
      <c r="GS755" s="10"/>
      <c r="GT755" s="10"/>
      <c r="GU755" s="10"/>
      <c r="GV755" s="10"/>
      <c r="GW755" s="10"/>
      <c r="GX755" s="10"/>
      <c r="GY755" s="10"/>
      <c r="GZ755" s="10"/>
      <c r="HA755" s="10"/>
      <c r="HB755" s="10"/>
      <c r="HC755" s="10"/>
      <c r="HD755" s="10"/>
      <c r="HE755" s="10"/>
      <c r="HF755" s="10"/>
      <c r="HG755" s="10"/>
      <c r="HH755" s="10"/>
      <c r="HI755" s="10"/>
      <c r="HJ755" s="10"/>
      <c r="HK755" s="10"/>
      <c r="HL755" s="10"/>
      <c r="HM755" s="10"/>
      <c r="HN755" s="10"/>
      <c r="HO755" s="10"/>
      <c r="HP755" s="10"/>
      <c r="HQ755" s="10"/>
      <c r="HR755" s="10"/>
      <c r="HS755" s="10"/>
      <c r="HT755" s="10"/>
      <c r="HU755" s="10"/>
      <c r="HV755" s="10"/>
      <c r="HW755" s="10"/>
      <c r="HX755" s="10"/>
      <c r="HY755" s="10"/>
      <c r="HZ755" s="10"/>
      <c r="IA755" s="10"/>
      <c r="IB755" s="10"/>
      <c r="IC755" s="10"/>
      <c r="ID755" s="10"/>
      <c r="IE755" s="10"/>
      <c r="IF755" s="10"/>
      <c r="IG755" s="10"/>
      <c r="IH755" s="10"/>
      <c r="II755" s="10"/>
      <c r="IJ755" s="10"/>
      <c r="IK755" s="10"/>
      <c r="IL755" s="10"/>
      <c r="IM755" s="10"/>
      <c r="IN755" s="10"/>
      <c r="IO755" s="10"/>
      <c r="IP755" s="10"/>
      <c r="IQ755" s="10"/>
      <c r="IR755" s="10"/>
      <c r="IS755" s="10"/>
      <c r="IT755" s="10"/>
      <c r="IU755" s="10"/>
      <c r="IV755" s="10"/>
    </row>
    <row r="756" spans="1:256" s="12" customFormat="1" ht="223.95" customHeight="1" x14ac:dyDescent="0.25">
      <c r="A756" s="6">
        <v>858</v>
      </c>
      <c r="B756" s="7"/>
      <c r="C756" s="8" t="s">
        <v>2283</v>
      </c>
      <c r="D756" s="45" t="s">
        <v>11497</v>
      </c>
      <c r="E756" s="19">
        <v>2021</v>
      </c>
      <c r="F756" s="20" t="s">
        <v>5468</v>
      </c>
      <c r="G756" s="20" t="s">
        <v>44</v>
      </c>
      <c r="H756" s="20" t="s">
        <v>5469</v>
      </c>
      <c r="I756" s="44" t="s">
        <v>5470</v>
      </c>
      <c r="J756" s="46"/>
      <c r="K756" s="46"/>
      <c r="L756" s="8" t="s">
        <v>5364</v>
      </c>
      <c r="M756" s="8" t="s">
        <v>104</v>
      </c>
      <c r="N756" s="9" t="s">
        <v>5471</v>
      </c>
      <c r="O756" s="11"/>
      <c r="P756" s="8" t="s">
        <v>303</v>
      </c>
      <c r="Q756" s="44" t="s">
        <v>11457</v>
      </c>
      <c r="R756" s="7"/>
      <c r="S756" s="9" t="s">
        <v>5472</v>
      </c>
      <c r="T756" s="8" t="s">
        <v>5205</v>
      </c>
      <c r="U756" s="8" t="s">
        <v>5206</v>
      </c>
      <c r="V756" s="8" t="s">
        <v>5207</v>
      </c>
      <c r="W756" s="8" t="s">
        <v>5208</v>
      </c>
      <c r="X756" s="6">
        <v>1986</v>
      </c>
      <c r="Y756" s="8" t="s">
        <v>5209</v>
      </c>
      <c r="Z756" s="6">
        <v>798510477</v>
      </c>
      <c r="AA756" s="8" t="s">
        <v>38</v>
      </c>
      <c r="AB756" s="8" t="s">
        <v>38</v>
      </c>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10"/>
      <c r="EO756" s="10"/>
      <c r="EP756" s="10"/>
      <c r="EQ756" s="10"/>
      <c r="ER756" s="10"/>
      <c r="ES756" s="10"/>
      <c r="ET756" s="10"/>
      <c r="EU756" s="10"/>
      <c r="EV756" s="10"/>
      <c r="EW756" s="10"/>
      <c r="EX756" s="10"/>
      <c r="EY756" s="10"/>
      <c r="EZ756" s="10"/>
      <c r="FA756" s="10"/>
      <c r="FB756" s="10"/>
      <c r="FC756" s="10"/>
      <c r="FD756" s="10"/>
      <c r="FE756" s="10"/>
      <c r="FF756" s="10"/>
      <c r="FG756" s="10"/>
      <c r="FH756" s="10"/>
      <c r="FI756" s="10"/>
      <c r="FJ756" s="10"/>
      <c r="FK756" s="10"/>
      <c r="FL756" s="10"/>
      <c r="FM756" s="10"/>
      <c r="FN756" s="10"/>
      <c r="FO756" s="10"/>
      <c r="FP756" s="10"/>
      <c r="FQ756" s="10"/>
      <c r="FR756" s="10"/>
      <c r="FS756" s="10"/>
      <c r="FT756" s="10"/>
      <c r="FU756" s="10"/>
      <c r="FV756" s="10"/>
      <c r="FW756" s="10"/>
      <c r="FX756" s="10"/>
      <c r="FY756" s="10"/>
      <c r="FZ756" s="10"/>
      <c r="GA756" s="10"/>
      <c r="GB756" s="10"/>
      <c r="GC756" s="10"/>
      <c r="GD756" s="10"/>
      <c r="GE756" s="10"/>
      <c r="GF756" s="10"/>
      <c r="GG756" s="10"/>
      <c r="GH756" s="10"/>
      <c r="GI756" s="10"/>
      <c r="GJ756" s="10"/>
      <c r="GK756" s="10"/>
      <c r="GL756" s="10"/>
      <c r="GM756" s="10"/>
      <c r="GN756" s="10"/>
      <c r="GO756" s="10"/>
      <c r="GP756" s="10"/>
      <c r="GQ756" s="10"/>
      <c r="GR756" s="10"/>
      <c r="GS756" s="10"/>
      <c r="GT756" s="10"/>
      <c r="GU756" s="10"/>
      <c r="GV756" s="10"/>
      <c r="GW756" s="10"/>
      <c r="GX756" s="10"/>
      <c r="GY756" s="10"/>
      <c r="GZ756" s="10"/>
      <c r="HA756" s="10"/>
      <c r="HB756" s="10"/>
      <c r="HC756" s="10"/>
      <c r="HD756" s="10"/>
      <c r="HE756" s="10"/>
      <c r="HF756" s="10"/>
      <c r="HG756" s="10"/>
      <c r="HH756" s="10"/>
      <c r="HI756" s="10"/>
      <c r="HJ756" s="10"/>
      <c r="HK756" s="10"/>
      <c r="HL756" s="10"/>
      <c r="HM756" s="10"/>
      <c r="HN756" s="10"/>
      <c r="HO756" s="10"/>
      <c r="HP756" s="10"/>
      <c r="HQ756" s="10"/>
      <c r="HR756" s="10"/>
      <c r="HS756" s="10"/>
      <c r="HT756" s="10"/>
      <c r="HU756" s="10"/>
      <c r="HV756" s="10"/>
      <c r="HW756" s="10"/>
      <c r="HX756" s="10"/>
      <c r="HY756" s="10"/>
      <c r="HZ756" s="10"/>
      <c r="IA756" s="10"/>
      <c r="IB756" s="10"/>
      <c r="IC756" s="10"/>
      <c r="ID756" s="10"/>
      <c r="IE756" s="10"/>
      <c r="IF756" s="10"/>
      <c r="IG756" s="10"/>
      <c r="IH756" s="10"/>
      <c r="II756" s="10"/>
      <c r="IJ756" s="10"/>
      <c r="IK756" s="10"/>
      <c r="IL756" s="10"/>
      <c r="IM756" s="10"/>
      <c r="IN756" s="10"/>
      <c r="IO756" s="10"/>
      <c r="IP756" s="10"/>
      <c r="IQ756" s="10"/>
      <c r="IR756" s="10"/>
      <c r="IS756" s="10"/>
      <c r="IT756" s="10"/>
      <c r="IU756" s="10"/>
      <c r="IV756" s="10"/>
    </row>
    <row r="757" spans="1:256" s="12" customFormat="1" ht="70.2" customHeight="1" x14ac:dyDescent="0.25">
      <c r="A757" s="6">
        <v>859</v>
      </c>
      <c r="B757" s="7"/>
      <c r="C757" s="7"/>
      <c r="D757" s="43" t="s">
        <v>11413</v>
      </c>
      <c r="E757" s="19">
        <v>2018</v>
      </c>
      <c r="F757" s="20" t="s">
        <v>5473</v>
      </c>
      <c r="G757" s="20" t="s">
        <v>62</v>
      </c>
      <c r="H757" s="21"/>
      <c r="I757" s="46"/>
      <c r="J757" s="44" t="s">
        <v>5474</v>
      </c>
      <c r="K757" s="45" t="s">
        <v>11297</v>
      </c>
      <c r="L757" s="8" t="s">
        <v>283</v>
      </c>
      <c r="M757" s="8" t="s">
        <v>32</v>
      </c>
      <c r="N757" s="9" t="s">
        <v>5475</v>
      </c>
      <c r="O757" s="11"/>
      <c r="P757" s="8" t="s">
        <v>2546</v>
      </c>
      <c r="Q757" s="43" t="s">
        <v>11511</v>
      </c>
      <c r="R757" s="7"/>
      <c r="S757" s="7"/>
      <c r="T757" s="8" t="s">
        <v>2547</v>
      </c>
      <c r="U757" s="8" t="s">
        <v>2548</v>
      </c>
      <c r="V757" s="8" t="s">
        <v>2549</v>
      </c>
      <c r="W757" s="8" t="s">
        <v>2550</v>
      </c>
      <c r="X757" s="6">
        <v>1952</v>
      </c>
      <c r="Y757" s="9" t="s">
        <v>5139</v>
      </c>
      <c r="Z757" s="6">
        <v>41797475576</v>
      </c>
      <c r="AA757" s="8" t="s">
        <v>38</v>
      </c>
      <c r="AB757" s="8" t="s">
        <v>38</v>
      </c>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0"/>
      <c r="EY757" s="10"/>
      <c r="EZ757" s="10"/>
      <c r="FA757" s="10"/>
      <c r="FB757" s="10"/>
      <c r="FC757" s="10"/>
      <c r="FD757" s="10"/>
      <c r="FE757" s="10"/>
      <c r="FF757" s="10"/>
      <c r="FG757" s="10"/>
      <c r="FH757" s="10"/>
      <c r="FI757" s="10"/>
      <c r="FJ757" s="10"/>
      <c r="FK757" s="10"/>
      <c r="FL757" s="10"/>
      <c r="FM757" s="10"/>
      <c r="FN757" s="10"/>
      <c r="FO757" s="10"/>
      <c r="FP757" s="10"/>
      <c r="FQ757" s="10"/>
      <c r="FR757" s="10"/>
      <c r="FS757" s="10"/>
      <c r="FT757" s="10"/>
      <c r="FU757" s="10"/>
      <c r="FV757" s="10"/>
      <c r="FW757" s="10"/>
      <c r="FX757" s="10"/>
      <c r="FY757" s="10"/>
      <c r="FZ757" s="10"/>
      <c r="GA757" s="10"/>
      <c r="GB757" s="10"/>
      <c r="GC757" s="10"/>
      <c r="GD757" s="10"/>
      <c r="GE757" s="10"/>
      <c r="GF757" s="10"/>
      <c r="GG757" s="10"/>
      <c r="GH757" s="10"/>
      <c r="GI757" s="10"/>
      <c r="GJ757" s="10"/>
      <c r="GK757" s="10"/>
      <c r="GL757" s="10"/>
      <c r="GM757" s="10"/>
      <c r="GN757" s="10"/>
      <c r="GO757" s="10"/>
      <c r="GP757" s="10"/>
      <c r="GQ757" s="10"/>
      <c r="GR757" s="10"/>
      <c r="GS757" s="10"/>
      <c r="GT757" s="10"/>
      <c r="GU757" s="10"/>
      <c r="GV757" s="10"/>
      <c r="GW757" s="10"/>
      <c r="GX757" s="10"/>
      <c r="GY757" s="10"/>
      <c r="GZ757" s="10"/>
      <c r="HA757" s="10"/>
      <c r="HB757" s="10"/>
      <c r="HC757" s="10"/>
      <c r="HD757" s="10"/>
      <c r="HE757" s="10"/>
      <c r="HF757" s="10"/>
      <c r="HG757" s="10"/>
      <c r="HH757" s="10"/>
      <c r="HI757" s="10"/>
      <c r="HJ757" s="10"/>
      <c r="HK757" s="10"/>
      <c r="HL757" s="10"/>
      <c r="HM757" s="10"/>
      <c r="HN757" s="10"/>
      <c r="HO757" s="10"/>
      <c r="HP757" s="10"/>
      <c r="HQ757" s="10"/>
      <c r="HR757" s="10"/>
      <c r="HS757" s="10"/>
      <c r="HT757" s="10"/>
      <c r="HU757" s="10"/>
      <c r="HV757" s="10"/>
      <c r="HW757" s="10"/>
      <c r="HX757" s="10"/>
      <c r="HY757" s="10"/>
      <c r="HZ757" s="10"/>
      <c r="IA757" s="10"/>
      <c r="IB757" s="10"/>
      <c r="IC757" s="10"/>
      <c r="ID757" s="10"/>
      <c r="IE757" s="10"/>
      <c r="IF757" s="10"/>
      <c r="IG757" s="10"/>
      <c r="IH757" s="10"/>
      <c r="II757" s="10"/>
      <c r="IJ757" s="10"/>
      <c r="IK757" s="10"/>
      <c r="IL757" s="10"/>
      <c r="IM757" s="10"/>
      <c r="IN757" s="10"/>
      <c r="IO757" s="10"/>
      <c r="IP757" s="10"/>
      <c r="IQ757" s="10"/>
      <c r="IR757" s="10"/>
      <c r="IS757" s="10"/>
      <c r="IT757" s="10"/>
      <c r="IU757" s="10"/>
      <c r="IV757" s="10"/>
    </row>
    <row r="758" spans="1:256" s="12" customFormat="1" ht="55.95" customHeight="1" x14ac:dyDescent="0.25">
      <c r="A758" s="6">
        <v>860</v>
      </c>
      <c r="B758" s="7"/>
      <c r="C758" s="7"/>
      <c r="D758" s="43" t="s">
        <v>11513</v>
      </c>
      <c r="E758" s="19">
        <v>2018</v>
      </c>
      <c r="F758" s="20" t="s">
        <v>5476</v>
      </c>
      <c r="G758" s="20" t="s">
        <v>62</v>
      </c>
      <c r="H758" s="20" t="s">
        <v>5477</v>
      </c>
      <c r="I758" s="43" t="s">
        <v>11513</v>
      </c>
      <c r="J758" s="44" t="s">
        <v>5478</v>
      </c>
      <c r="K758" s="45" t="s">
        <v>11297</v>
      </c>
      <c r="L758" s="8" t="s">
        <v>5479</v>
      </c>
      <c r="M758" s="8" t="s">
        <v>49</v>
      </c>
      <c r="N758" s="9" t="s">
        <v>5480</v>
      </c>
      <c r="O758" s="11"/>
      <c r="P758" s="8" t="s">
        <v>5481</v>
      </c>
      <c r="Q758" s="43" t="s">
        <v>11512</v>
      </c>
      <c r="R758" s="8" t="s">
        <v>5178</v>
      </c>
      <c r="S758" s="8" t="s">
        <v>5482</v>
      </c>
      <c r="T758" s="8" t="s">
        <v>5483</v>
      </c>
      <c r="U758" s="8" t="s">
        <v>5484</v>
      </c>
      <c r="V758" s="8" t="s">
        <v>5485</v>
      </c>
      <c r="W758" s="8" t="s">
        <v>5486</v>
      </c>
      <c r="X758" s="8" t="s">
        <v>5487</v>
      </c>
      <c r="Y758" s="8" t="s">
        <v>5488</v>
      </c>
      <c r="Z758" s="6">
        <v>786981025</v>
      </c>
      <c r="AA758" s="8" t="s">
        <v>38</v>
      </c>
      <c r="AB758" s="8" t="s">
        <v>38</v>
      </c>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c r="EY758" s="10"/>
      <c r="EZ758" s="10"/>
      <c r="FA758" s="10"/>
      <c r="FB758" s="10"/>
      <c r="FC758" s="10"/>
      <c r="FD758" s="10"/>
      <c r="FE758" s="10"/>
      <c r="FF758" s="10"/>
      <c r="FG758" s="10"/>
      <c r="FH758" s="10"/>
      <c r="FI758" s="10"/>
      <c r="FJ758" s="10"/>
      <c r="FK758" s="10"/>
      <c r="FL758" s="10"/>
      <c r="FM758" s="10"/>
      <c r="FN758" s="10"/>
      <c r="FO758" s="10"/>
      <c r="FP758" s="10"/>
      <c r="FQ758" s="10"/>
      <c r="FR758" s="10"/>
      <c r="FS758" s="10"/>
      <c r="FT758" s="10"/>
      <c r="FU758" s="10"/>
      <c r="FV758" s="10"/>
      <c r="FW758" s="10"/>
      <c r="FX758" s="10"/>
      <c r="FY758" s="10"/>
      <c r="FZ758" s="10"/>
      <c r="GA758" s="10"/>
      <c r="GB758" s="10"/>
      <c r="GC758" s="10"/>
      <c r="GD758" s="10"/>
      <c r="GE758" s="10"/>
      <c r="GF758" s="10"/>
      <c r="GG758" s="10"/>
      <c r="GH758" s="10"/>
      <c r="GI758" s="10"/>
      <c r="GJ758" s="10"/>
      <c r="GK758" s="10"/>
      <c r="GL758" s="10"/>
      <c r="GM758" s="10"/>
      <c r="GN758" s="10"/>
      <c r="GO758" s="10"/>
      <c r="GP758" s="10"/>
      <c r="GQ758" s="10"/>
      <c r="GR758" s="10"/>
      <c r="GS758" s="10"/>
      <c r="GT758" s="10"/>
      <c r="GU758" s="10"/>
      <c r="GV758" s="10"/>
      <c r="GW758" s="10"/>
      <c r="GX758" s="10"/>
      <c r="GY758" s="10"/>
      <c r="GZ758" s="10"/>
      <c r="HA758" s="10"/>
      <c r="HB758" s="10"/>
      <c r="HC758" s="10"/>
      <c r="HD758" s="10"/>
      <c r="HE758" s="10"/>
      <c r="HF758" s="10"/>
      <c r="HG758" s="10"/>
      <c r="HH758" s="10"/>
      <c r="HI758" s="10"/>
      <c r="HJ758" s="10"/>
      <c r="HK758" s="10"/>
      <c r="HL758" s="10"/>
      <c r="HM758" s="10"/>
      <c r="HN758" s="10"/>
      <c r="HO758" s="10"/>
      <c r="HP758" s="10"/>
      <c r="HQ758" s="10"/>
      <c r="HR758" s="10"/>
      <c r="HS758" s="10"/>
      <c r="HT758" s="10"/>
      <c r="HU758" s="10"/>
      <c r="HV758" s="10"/>
      <c r="HW758" s="10"/>
      <c r="HX758" s="10"/>
      <c r="HY758" s="10"/>
      <c r="HZ758" s="10"/>
      <c r="IA758" s="10"/>
      <c r="IB758" s="10"/>
      <c r="IC758" s="10"/>
      <c r="ID758" s="10"/>
      <c r="IE758" s="10"/>
      <c r="IF758" s="10"/>
      <c r="IG758" s="10"/>
      <c r="IH758" s="10"/>
      <c r="II758" s="10"/>
      <c r="IJ758" s="10"/>
      <c r="IK758" s="10"/>
      <c r="IL758" s="10"/>
      <c r="IM758" s="10"/>
      <c r="IN758" s="10"/>
      <c r="IO758" s="10"/>
      <c r="IP758" s="10"/>
      <c r="IQ758" s="10"/>
      <c r="IR758" s="10"/>
      <c r="IS758" s="10"/>
      <c r="IT758" s="10"/>
      <c r="IU758" s="10"/>
      <c r="IV758" s="10"/>
    </row>
    <row r="759" spans="1:256" s="12" customFormat="1" ht="292.95" customHeight="1" x14ac:dyDescent="0.25">
      <c r="A759" s="6">
        <v>861</v>
      </c>
      <c r="B759" s="7"/>
      <c r="C759" s="7"/>
      <c r="D759" s="43" t="s">
        <v>11477</v>
      </c>
      <c r="E759" s="19">
        <v>2021</v>
      </c>
      <c r="F759" s="20" t="s">
        <v>5489</v>
      </c>
      <c r="G759" s="20" t="s">
        <v>62</v>
      </c>
      <c r="H759" s="20" t="s">
        <v>5490</v>
      </c>
      <c r="I759" s="46"/>
      <c r="J759" s="44" t="s">
        <v>5491</v>
      </c>
      <c r="K759" s="44" t="s">
        <v>11515</v>
      </c>
      <c r="L759" s="8" t="s">
        <v>5492</v>
      </c>
      <c r="M759" s="8" t="s">
        <v>104</v>
      </c>
      <c r="N759" s="9" t="s">
        <v>5493</v>
      </c>
      <c r="O759" s="11"/>
      <c r="P759" s="8" t="s">
        <v>303</v>
      </c>
      <c r="Q759" s="43" t="s">
        <v>11514</v>
      </c>
      <c r="R759" s="8" t="s">
        <v>151</v>
      </c>
      <c r="S759" s="7"/>
      <c r="T759" s="8" t="s">
        <v>5276</v>
      </c>
      <c r="U759" s="8" t="s">
        <v>5277</v>
      </c>
      <c r="V759" s="8" t="s">
        <v>5278</v>
      </c>
      <c r="W759" s="8" t="s">
        <v>5279</v>
      </c>
      <c r="X759" s="6">
        <v>1966</v>
      </c>
      <c r="Y759" s="9" t="s">
        <v>5280</v>
      </c>
      <c r="Z759" s="8" t="s">
        <v>5281</v>
      </c>
      <c r="AA759" s="8" t="s">
        <v>38</v>
      </c>
      <c r="AB759" s="8" t="s">
        <v>38</v>
      </c>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0"/>
      <c r="FY759" s="10"/>
      <c r="FZ759" s="10"/>
      <c r="GA759" s="10"/>
      <c r="GB759" s="10"/>
      <c r="GC759" s="10"/>
      <c r="GD759" s="10"/>
      <c r="GE759" s="10"/>
      <c r="GF759" s="10"/>
      <c r="GG759" s="10"/>
      <c r="GH759" s="10"/>
      <c r="GI759" s="10"/>
      <c r="GJ759" s="10"/>
      <c r="GK759" s="10"/>
      <c r="GL759" s="10"/>
      <c r="GM759" s="10"/>
      <c r="GN759" s="10"/>
      <c r="GO759" s="10"/>
      <c r="GP759" s="10"/>
      <c r="GQ759" s="10"/>
      <c r="GR759" s="10"/>
      <c r="GS759" s="10"/>
      <c r="GT759" s="10"/>
      <c r="GU759" s="10"/>
      <c r="GV759" s="10"/>
      <c r="GW759" s="10"/>
      <c r="GX759" s="10"/>
      <c r="GY759" s="10"/>
      <c r="GZ759" s="10"/>
      <c r="HA759" s="10"/>
      <c r="HB759" s="10"/>
      <c r="HC759" s="10"/>
      <c r="HD759" s="10"/>
      <c r="HE759" s="10"/>
      <c r="HF759" s="10"/>
      <c r="HG759" s="10"/>
      <c r="HH759" s="10"/>
      <c r="HI759" s="10"/>
      <c r="HJ759" s="10"/>
      <c r="HK759" s="10"/>
      <c r="HL759" s="10"/>
      <c r="HM759" s="10"/>
      <c r="HN759" s="10"/>
      <c r="HO759" s="10"/>
      <c r="HP759" s="10"/>
      <c r="HQ759" s="10"/>
      <c r="HR759" s="10"/>
      <c r="HS759" s="10"/>
      <c r="HT759" s="10"/>
      <c r="HU759" s="10"/>
      <c r="HV759" s="10"/>
      <c r="HW759" s="10"/>
      <c r="HX759" s="10"/>
      <c r="HY759" s="10"/>
      <c r="HZ759" s="10"/>
      <c r="IA759" s="10"/>
      <c r="IB759" s="10"/>
      <c r="IC759" s="10"/>
      <c r="ID759" s="10"/>
      <c r="IE759" s="10"/>
      <c r="IF759" s="10"/>
      <c r="IG759" s="10"/>
      <c r="IH759" s="10"/>
      <c r="II759" s="10"/>
      <c r="IJ759" s="10"/>
      <c r="IK759" s="10"/>
      <c r="IL759" s="10"/>
      <c r="IM759" s="10"/>
      <c r="IN759" s="10"/>
      <c r="IO759" s="10"/>
      <c r="IP759" s="10"/>
      <c r="IQ759" s="10"/>
      <c r="IR759" s="10"/>
      <c r="IS759" s="10"/>
      <c r="IT759" s="10"/>
      <c r="IU759" s="10"/>
      <c r="IV759" s="10"/>
    </row>
    <row r="760" spans="1:256" s="12" customFormat="1" ht="42" customHeight="1" x14ac:dyDescent="0.25">
      <c r="A760" s="6">
        <v>862</v>
      </c>
      <c r="B760" s="7"/>
      <c r="C760" s="7"/>
      <c r="D760" s="43" t="s">
        <v>11498</v>
      </c>
      <c r="E760" s="19">
        <v>2007</v>
      </c>
      <c r="F760" s="20" t="s">
        <v>5494</v>
      </c>
      <c r="G760" s="20" t="s">
        <v>62</v>
      </c>
      <c r="H760" s="20" t="s">
        <v>5495</v>
      </c>
      <c r="I760" s="46"/>
      <c r="J760" s="44"/>
      <c r="K760" s="44"/>
      <c r="L760" s="8" t="s">
        <v>103</v>
      </c>
      <c r="M760" s="8" t="s">
        <v>49</v>
      </c>
      <c r="N760" s="9" t="s">
        <v>5496</v>
      </c>
      <c r="O760" s="11"/>
      <c r="P760" s="8" t="s">
        <v>303</v>
      </c>
      <c r="Q760" s="43" t="s">
        <v>11516</v>
      </c>
      <c r="R760" s="9" t="s">
        <v>5498</v>
      </c>
      <c r="S760" s="7"/>
      <c r="T760" s="8" t="s">
        <v>5372</v>
      </c>
      <c r="U760" s="8" t="s">
        <v>5373</v>
      </c>
      <c r="V760" s="8" t="s">
        <v>5499</v>
      </c>
      <c r="W760" s="8" t="s">
        <v>5375</v>
      </c>
      <c r="X760" s="6">
        <v>1974</v>
      </c>
      <c r="Y760" s="9" t="s">
        <v>5376</v>
      </c>
      <c r="Z760" s="8" t="s">
        <v>5377</v>
      </c>
      <c r="AA760" s="8" t="s">
        <v>38</v>
      </c>
      <c r="AB760" s="8" t="s">
        <v>38</v>
      </c>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10"/>
      <c r="FW760" s="10"/>
      <c r="FX760" s="10"/>
      <c r="FY760" s="10"/>
      <c r="FZ760" s="10"/>
      <c r="GA760" s="10"/>
      <c r="GB760" s="10"/>
      <c r="GC760" s="10"/>
      <c r="GD760" s="10"/>
      <c r="GE760" s="10"/>
      <c r="GF760" s="10"/>
      <c r="GG760" s="10"/>
      <c r="GH760" s="10"/>
      <c r="GI760" s="10"/>
      <c r="GJ760" s="10"/>
      <c r="GK760" s="10"/>
      <c r="GL760" s="10"/>
      <c r="GM760" s="10"/>
      <c r="GN760" s="10"/>
      <c r="GO760" s="10"/>
      <c r="GP760" s="10"/>
      <c r="GQ760" s="10"/>
      <c r="GR760" s="10"/>
      <c r="GS760" s="10"/>
      <c r="GT760" s="10"/>
      <c r="GU760" s="10"/>
      <c r="GV760" s="10"/>
      <c r="GW760" s="10"/>
      <c r="GX760" s="10"/>
      <c r="GY760" s="10"/>
      <c r="GZ760" s="10"/>
      <c r="HA760" s="10"/>
      <c r="HB760" s="10"/>
      <c r="HC760" s="10"/>
      <c r="HD760" s="10"/>
      <c r="HE760" s="10"/>
      <c r="HF760" s="10"/>
      <c r="HG760" s="10"/>
      <c r="HH760" s="10"/>
      <c r="HI760" s="10"/>
      <c r="HJ760" s="10"/>
      <c r="HK760" s="10"/>
      <c r="HL760" s="10"/>
      <c r="HM760" s="10"/>
      <c r="HN760" s="10"/>
      <c r="HO760" s="10"/>
      <c r="HP760" s="10"/>
      <c r="HQ760" s="10"/>
      <c r="HR760" s="10"/>
      <c r="HS760" s="10"/>
      <c r="HT760" s="10"/>
      <c r="HU760" s="10"/>
      <c r="HV760" s="10"/>
      <c r="HW760" s="10"/>
      <c r="HX760" s="10"/>
      <c r="HY760" s="10"/>
      <c r="HZ760" s="10"/>
      <c r="IA760" s="10"/>
      <c r="IB760" s="10"/>
      <c r="IC760" s="10"/>
      <c r="ID760" s="10"/>
      <c r="IE760" s="10"/>
      <c r="IF760" s="10"/>
      <c r="IG760" s="10"/>
      <c r="IH760" s="10"/>
      <c r="II760" s="10"/>
      <c r="IJ760" s="10"/>
      <c r="IK760" s="10"/>
      <c r="IL760" s="10"/>
      <c r="IM760" s="10"/>
      <c r="IN760" s="10"/>
      <c r="IO760" s="10"/>
      <c r="IP760" s="10"/>
      <c r="IQ760" s="10"/>
      <c r="IR760" s="10"/>
      <c r="IS760" s="10"/>
      <c r="IT760" s="10"/>
      <c r="IU760" s="10"/>
      <c r="IV760" s="10"/>
    </row>
    <row r="761" spans="1:256" s="12" customFormat="1" ht="28.2" customHeight="1" x14ac:dyDescent="0.25">
      <c r="A761" s="6">
        <v>863</v>
      </c>
      <c r="B761" s="7"/>
      <c r="C761" s="8" t="s">
        <v>2283</v>
      </c>
      <c r="D761" s="43" t="s">
        <v>11518</v>
      </c>
      <c r="E761" s="19">
        <v>2009</v>
      </c>
      <c r="F761" s="20" t="s">
        <v>5500</v>
      </c>
      <c r="G761" s="20" t="s">
        <v>62</v>
      </c>
      <c r="H761" s="19">
        <v>4.24</v>
      </c>
      <c r="I761" s="45" t="s">
        <v>2624</v>
      </c>
      <c r="J761" s="46"/>
      <c r="K761" s="46"/>
      <c r="L761" s="8" t="s">
        <v>4060</v>
      </c>
      <c r="M761" s="8" t="s">
        <v>104</v>
      </c>
      <c r="N761" s="9" t="s">
        <v>4061</v>
      </c>
      <c r="O761" s="11"/>
      <c r="P761" s="8" t="s">
        <v>5501</v>
      </c>
      <c r="Q761" s="43" t="s">
        <v>11517</v>
      </c>
      <c r="R761" s="7"/>
      <c r="S761" s="7"/>
      <c r="T761" s="8" t="s">
        <v>2629</v>
      </c>
      <c r="U761" s="8" t="s">
        <v>2630</v>
      </c>
      <c r="V761" s="8" t="s">
        <v>2631</v>
      </c>
      <c r="W761" s="8" t="s">
        <v>2632</v>
      </c>
      <c r="X761" s="6">
        <v>1964</v>
      </c>
      <c r="Y761" s="8" t="s">
        <v>2633</v>
      </c>
      <c r="Z761" s="8" t="s">
        <v>2634</v>
      </c>
      <c r="AA761" s="8" t="s">
        <v>38</v>
      </c>
      <c r="AB761" s="8" t="s">
        <v>38</v>
      </c>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10"/>
      <c r="FU761" s="10"/>
      <c r="FV761" s="10"/>
      <c r="FW761" s="10"/>
      <c r="FX761" s="10"/>
      <c r="FY761" s="10"/>
      <c r="FZ761" s="10"/>
      <c r="GA761" s="10"/>
      <c r="GB761" s="10"/>
      <c r="GC761" s="10"/>
      <c r="GD761" s="10"/>
      <c r="GE761" s="10"/>
      <c r="GF761" s="10"/>
      <c r="GG761" s="10"/>
      <c r="GH761" s="10"/>
      <c r="GI761" s="10"/>
      <c r="GJ761" s="10"/>
      <c r="GK761" s="10"/>
      <c r="GL761" s="10"/>
      <c r="GM761" s="10"/>
      <c r="GN761" s="10"/>
      <c r="GO761" s="10"/>
      <c r="GP761" s="10"/>
      <c r="GQ761" s="10"/>
      <c r="GR761" s="10"/>
      <c r="GS761" s="10"/>
      <c r="GT761" s="10"/>
      <c r="GU761" s="10"/>
      <c r="GV761" s="10"/>
      <c r="GW761" s="10"/>
      <c r="GX761" s="10"/>
      <c r="GY761" s="10"/>
      <c r="GZ761" s="10"/>
      <c r="HA761" s="10"/>
      <c r="HB761" s="10"/>
      <c r="HC761" s="10"/>
      <c r="HD761" s="10"/>
      <c r="HE761" s="10"/>
      <c r="HF761" s="10"/>
      <c r="HG761" s="10"/>
      <c r="HH761" s="10"/>
      <c r="HI761" s="10"/>
      <c r="HJ761" s="10"/>
      <c r="HK761" s="10"/>
      <c r="HL761" s="10"/>
      <c r="HM761" s="10"/>
      <c r="HN761" s="10"/>
      <c r="HO761" s="10"/>
      <c r="HP761" s="10"/>
      <c r="HQ761" s="10"/>
      <c r="HR761" s="10"/>
      <c r="HS761" s="10"/>
      <c r="HT761" s="10"/>
      <c r="HU761" s="10"/>
      <c r="HV761" s="10"/>
      <c r="HW761" s="10"/>
      <c r="HX761" s="10"/>
      <c r="HY761" s="10"/>
      <c r="HZ761" s="10"/>
      <c r="IA761" s="10"/>
      <c r="IB761" s="10"/>
      <c r="IC761" s="10"/>
      <c r="ID761" s="10"/>
      <c r="IE761" s="10"/>
      <c r="IF761" s="10"/>
      <c r="IG761" s="10"/>
      <c r="IH761" s="10"/>
      <c r="II761" s="10"/>
      <c r="IJ761" s="10"/>
      <c r="IK761" s="10"/>
      <c r="IL761" s="10"/>
      <c r="IM761" s="10"/>
      <c r="IN761" s="10"/>
      <c r="IO761" s="10"/>
      <c r="IP761" s="10"/>
      <c r="IQ761" s="10"/>
      <c r="IR761" s="10"/>
      <c r="IS761" s="10"/>
      <c r="IT761" s="10"/>
      <c r="IU761" s="10"/>
      <c r="IV761" s="10"/>
    </row>
    <row r="762" spans="1:256" s="12" customFormat="1" ht="42" customHeight="1" x14ac:dyDescent="0.25">
      <c r="A762" s="6">
        <v>864</v>
      </c>
      <c r="B762" s="7"/>
      <c r="C762" s="7"/>
      <c r="D762" s="43" t="s">
        <v>11413</v>
      </c>
      <c r="E762" s="19">
        <v>2017</v>
      </c>
      <c r="F762" s="20" t="s">
        <v>5502</v>
      </c>
      <c r="G762" s="20" t="s">
        <v>62</v>
      </c>
      <c r="H762" s="21"/>
      <c r="I762" s="46"/>
      <c r="J762" s="45" t="s">
        <v>5503</v>
      </c>
      <c r="K762" s="44" t="s">
        <v>46</v>
      </c>
      <c r="L762" s="8" t="s">
        <v>1052</v>
      </c>
      <c r="M762" s="8" t="s">
        <v>32</v>
      </c>
      <c r="N762" s="9" t="s">
        <v>5504</v>
      </c>
      <c r="O762" s="11"/>
      <c r="P762" s="8" t="s">
        <v>2546</v>
      </c>
      <c r="Q762" s="46"/>
      <c r="R762" s="8" t="s">
        <v>5505</v>
      </c>
      <c r="S762" s="7"/>
      <c r="T762" s="8" t="s">
        <v>2547</v>
      </c>
      <c r="U762" s="8" t="s">
        <v>2548</v>
      </c>
      <c r="V762" s="8" t="s">
        <v>2549</v>
      </c>
      <c r="W762" s="8" t="s">
        <v>2550</v>
      </c>
      <c r="X762" s="6">
        <v>1952</v>
      </c>
      <c r="Y762" s="9" t="s">
        <v>5139</v>
      </c>
      <c r="Z762" s="6">
        <v>41797475576</v>
      </c>
      <c r="AA762" s="8" t="s">
        <v>38</v>
      </c>
      <c r="AB762" s="8" t="s">
        <v>38</v>
      </c>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0"/>
      <c r="FY762" s="10"/>
      <c r="FZ762" s="10"/>
      <c r="GA762" s="10"/>
      <c r="GB762" s="10"/>
      <c r="GC762" s="10"/>
      <c r="GD762" s="10"/>
      <c r="GE762" s="10"/>
      <c r="GF762" s="10"/>
      <c r="GG762" s="10"/>
      <c r="GH762" s="10"/>
      <c r="GI762" s="10"/>
      <c r="GJ762" s="10"/>
      <c r="GK762" s="10"/>
      <c r="GL762" s="10"/>
      <c r="GM762" s="10"/>
      <c r="GN762" s="10"/>
      <c r="GO762" s="10"/>
      <c r="GP762" s="10"/>
      <c r="GQ762" s="10"/>
      <c r="GR762" s="10"/>
      <c r="GS762" s="10"/>
      <c r="GT762" s="10"/>
      <c r="GU762" s="10"/>
      <c r="GV762" s="10"/>
      <c r="GW762" s="10"/>
      <c r="GX762" s="10"/>
      <c r="GY762" s="10"/>
      <c r="GZ762" s="10"/>
      <c r="HA762" s="10"/>
      <c r="HB762" s="10"/>
      <c r="HC762" s="10"/>
      <c r="HD762" s="10"/>
      <c r="HE762" s="10"/>
      <c r="HF762" s="10"/>
      <c r="HG762" s="10"/>
      <c r="HH762" s="10"/>
      <c r="HI762" s="10"/>
      <c r="HJ762" s="10"/>
      <c r="HK762" s="10"/>
      <c r="HL762" s="10"/>
      <c r="HM762" s="10"/>
      <c r="HN762" s="10"/>
      <c r="HO762" s="10"/>
      <c r="HP762" s="10"/>
      <c r="HQ762" s="10"/>
      <c r="HR762" s="10"/>
      <c r="HS762" s="10"/>
      <c r="HT762" s="10"/>
      <c r="HU762" s="10"/>
      <c r="HV762" s="10"/>
      <c r="HW762" s="10"/>
      <c r="HX762" s="10"/>
      <c r="HY762" s="10"/>
      <c r="HZ762" s="10"/>
      <c r="IA762" s="10"/>
      <c r="IB762" s="10"/>
      <c r="IC762" s="10"/>
      <c r="ID762" s="10"/>
      <c r="IE762" s="10"/>
      <c r="IF762" s="10"/>
      <c r="IG762" s="10"/>
      <c r="IH762" s="10"/>
      <c r="II762" s="10"/>
      <c r="IJ762" s="10"/>
      <c r="IK762" s="10"/>
      <c r="IL762" s="10"/>
      <c r="IM762" s="10"/>
      <c r="IN762" s="10"/>
      <c r="IO762" s="10"/>
      <c r="IP762" s="10"/>
      <c r="IQ762" s="10"/>
      <c r="IR762" s="10"/>
      <c r="IS762" s="10"/>
      <c r="IT762" s="10"/>
      <c r="IU762" s="10"/>
      <c r="IV762" s="10"/>
    </row>
    <row r="763" spans="1:256" s="12" customFormat="1" ht="28.2" customHeight="1" x14ac:dyDescent="0.25">
      <c r="A763" s="6">
        <v>865</v>
      </c>
      <c r="B763" s="7"/>
      <c r="C763" s="8" t="s">
        <v>2283</v>
      </c>
      <c r="D763" s="43" t="s">
        <v>11518</v>
      </c>
      <c r="E763" s="19">
        <v>2021</v>
      </c>
      <c r="F763" s="20" t="s">
        <v>5500</v>
      </c>
      <c r="G763" s="20" t="s">
        <v>62</v>
      </c>
      <c r="H763" s="19">
        <v>4.24</v>
      </c>
      <c r="I763" s="45" t="s">
        <v>2624</v>
      </c>
      <c r="J763" s="46"/>
      <c r="K763" s="44" t="s">
        <v>11519</v>
      </c>
      <c r="L763" s="8" t="s">
        <v>4060</v>
      </c>
      <c r="M763" s="8" t="s">
        <v>104</v>
      </c>
      <c r="N763" s="9" t="s">
        <v>5506</v>
      </c>
      <c r="O763" s="11"/>
      <c r="P763" s="8" t="s">
        <v>5501</v>
      </c>
      <c r="Q763" s="43" t="s">
        <v>11518</v>
      </c>
      <c r="R763" s="7"/>
      <c r="S763" s="7"/>
      <c r="T763" s="8" t="s">
        <v>2629</v>
      </c>
      <c r="U763" s="8" t="s">
        <v>2630</v>
      </c>
      <c r="V763" s="8" t="s">
        <v>2631</v>
      </c>
      <c r="W763" s="8" t="s">
        <v>2632</v>
      </c>
      <c r="X763" s="6">
        <v>1964</v>
      </c>
      <c r="Y763" s="8" t="s">
        <v>2633</v>
      </c>
      <c r="Z763" s="8" t="s">
        <v>2634</v>
      </c>
      <c r="AA763" s="8" t="s">
        <v>38</v>
      </c>
      <c r="AB763" s="8" t="s">
        <v>38</v>
      </c>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0"/>
      <c r="EY763" s="10"/>
      <c r="EZ763" s="10"/>
      <c r="FA763" s="10"/>
      <c r="FB763" s="10"/>
      <c r="FC763" s="10"/>
      <c r="FD763" s="10"/>
      <c r="FE763" s="10"/>
      <c r="FF763" s="10"/>
      <c r="FG763" s="10"/>
      <c r="FH763" s="10"/>
      <c r="FI763" s="10"/>
      <c r="FJ763" s="10"/>
      <c r="FK763" s="10"/>
      <c r="FL763" s="10"/>
      <c r="FM763" s="10"/>
      <c r="FN763" s="10"/>
      <c r="FO763" s="10"/>
      <c r="FP763" s="10"/>
      <c r="FQ763" s="10"/>
      <c r="FR763" s="10"/>
      <c r="FS763" s="10"/>
      <c r="FT763" s="10"/>
      <c r="FU763" s="10"/>
      <c r="FV763" s="10"/>
      <c r="FW763" s="10"/>
      <c r="FX763" s="10"/>
      <c r="FY763" s="10"/>
      <c r="FZ763" s="10"/>
      <c r="GA763" s="10"/>
      <c r="GB763" s="10"/>
      <c r="GC763" s="10"/>
      <c r="GD763" s="10"/>
      <c r="GE763" s="10"/>
      <c r="GF763" s="10"/>
      <c r="GG763" s="10"/>
      <c r="GH763" s="10"/>
      <c r="GI763" s="10"/>
      <c r="GJ763" s="10"/>
      <c r="GK763" s="10"/>
      <c r="GL763" s="10"/>
      <c r="GM763" s="10"/>
      <c r="GN763" s="10"/>
      <c r="GO763" s="10"/>
      <c r="GP763" s="10"/>
      <c r="GQ763" s="10"/>
      <c r="GR763" s="10"/>
      <c r="GS763" s="10"/>
      <c r="GT763" s="10"/>
      <c r="GU763" s="10"/>
      <c r="GV763" s="10"/>
      <c r="GW763" s="10"/>
      <c r="GX763" s="10"/>
      <c r="GY763" s="10"/>
      <c r="GZ763" s="10"/>
      <c r="HA763" s="10"/>
      <c r="HB763" s="10"/>
      <c r="HC763" s="10"/>
      <c r="HD763" s="10"/>
      <c r="HE763" s="10"/>
      <c r="HF763" s="10"/>
      <c r="HG763" s="10"/>
      <c r="HH763" s="10"/>
      <c r="HI763" s="10"/>
      <c r="HJ763" s="10"/>
      <c r="HK763" s="10"/>
      <c r="HL763" s="10"/>
      <c r="HM763" s="10"/>
      <c r="HN763" s="10"/>
      <c r="HO763" s="10"/>
      <c r="HP763" s="10"/>
      <c r="HQ763" s="10"/>
      <c r="HR763" s="10"/>
      <c r="HS763" s="10"/>
      <c r="HT763" s="10"/>
      <c r="HU763" s="10"/>
      <c r="HV763" s="10"/>
      <c r="HW763" s="10"/>
      <c r="HX763" s="10"/>
      <c r="HY763" s="10"/>
      <c r="HZ763" s="10"/>
      <c r="IA763" s="10"/>
      <c r="IB763" s="10"/>
      <c r="IC763" s="10"/>
      <c r="ID763" s="10"/>
      <c r="IE763" s="10"/>
      <c r="IF763" s="10"/>
      <c r="IG763" s="10"/>
      <c r="IH763" s="10"/>
      <c r="II763" s="10"/>
      <c r="IJ763" s="10"/>
      <c r="IK763" s="10"/>
      <c r="IL763" s="10"/>
      <c r="IM763" s="10"/>
      <c r="IN763" s="10"/>
      <c r="IO763" s="10"/>
      <c r="IP763" s="10"/>
      <c r="IQ763" s="10"/>
      <c r="IR763" s="10"/>
      <c r="IS763" s="10"/>
      <c r="IT763" s="10"/>
      <c r="IU763" s="10"/>
      <c r="IV763" s="10"/>
    </row>
    <row r="764" spans="1:256" s="12" customFormat="1" ht="126" customHeight="1" x14ac:dyDescent="0.25">
      <c r="A764" s="6">
        <v>866</v>
      </c>
      <c r="B764" s="7"/>
      <c r="C764" s="7"/>
      <c r="D764" s="44" t="s">
        <v>11294</v>
      </c>
      <c r="E764" s="19">
        <v>2018</v>
      </c>
      <c r="F764" s="20" t="s">
        <v>5507</v>
      </c>
      <c r="G764" s="20" t="s">
        <v>62</v>
      </c>
      <c r="H764" s="20" t="s">
        <v>5508</v>
      </c>
      <c r="I764" s="46"/>
      <c r="J764" s="44" t="s">
        <v>5509</v>
      </c>
      <c r="K764" s="46"/>
      <c r="L764" s="8" t="s">
        <v>5510</v>
      </c>
      <c r="M764" s="8" t="s">
        <v>104</v>
      </c>
      <c r="N764" s="9" t="s">
        <v>5511</v>
      </c>
      <c r="O764" s="11"/>
      <c r="P764" s="8" t="s">
        <v>2202</v>
      </c>
      <c r="Q764" s="44" t="s">
        <v>11520</v>
      </c>
      <c r="R764" s="7"/>
      <c r="S764" s="7"/>
      <c r="T764" s="8" t="s">
        <v>527</v>
      </c>
      <c r="U764" s="8" t="s">
        <v>527</v>
      </c>
      <c r="V764" s="8" t="s">
        <v>538</v>
      </c>
      <c r="W764" s="8" t="s">
        <v>539</v>
      </c>
      <c r="X764" s="6">
        <v>1967</v>
      </c>
      <c r="Y764" s="8" t="s">
        <v>593</v>
      </c>
      <c r="Z764" s="8" t="s">
        <v>541</v>
      </c>
      <c r="AA764" s="8" t="s">
        <v>38</v>
      </c>
      <c r="AB764" s="8" t="s">
        <v>38</v>
      </c>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10"/>
      <c r="EO764" s="10"/>
      <c r="EP764" s="10"/>
      <c r="EQ764" s="10"/>
      <c r="ER764" s="10"/>
      <c r="ES764" s="10"/>
      <c r="ET764" s="10"/>
      <c r="EU764" s="10"/>
      <c r="EV764" s="10"/>
      <c r="EW764" s="10"/>
      <c r="EX764" s="10"/>
      <c r="EY764" s="10"/>
      <c r="EZ764" s="10"/>
      <c r="FA764" s="10"/>
      <c r="FB764" s="10"/>
      <c r="FC764" s="10"/>
      <c r="FD764" s="10"/>
      <c r="FE764" s="10"/>
      <c r="FF764" s="10"/>
      <c r="FG764" s="10"/>
      <c r="FH764" s="10"/>
      <c r="FI764" s="10"/>
      <c r="FJ764" s="10"/>
      <c r="FK764" s="10"/>
      <c r="FL764" s="10"/>
      <c r="FM764" s="10"/>
      <c r="FN764" s="10"/>
      <c r="FO764" s="10"/>
      <c r="FP764" s="10"/>
      <c r="FQ764" s="10"/>
      <c r="FR764" s="10"/>
      <c r="FS764" s="10"/>
      <c r="FT764" s="10"/>
      <c r="FU764" s="10"/>
      <c r="FV764" s="10"/>
      <c r="FW764" s="10"/>
      <c r="FX764" s="10"/>
      <c r="FY764" s="10"/>
      <c r="FZ764" s="10"/>
      <c r="GA764" s="10"/>
      <c r="GB764" s="10"/>
      <c r="GC764" s="10"/>
      <c r="GD764" s="10"/>
      <c r="GE764" s="10"/>
      <c r="GF764" s="10"/>
      <c r="GG764" s="10"/>
      <c r="GH764" s="10"/>
      <c r="GI764" s="10"/>
      <c r="GJ764" s="10"/>
      <c r="GK764" s="10"/>
      <c r="GL764" s="10"/>
      <c r="GM764" s="10"/>
      <c r="GN764" s="10"/>
      <c r="GO764" s="10"/>
      <c r="GP764" s="10"/>
      <c r="GQ764" s="10"/>
      <c r="GR764" s="10"/>
      <c r="GS764" s="10"/>
      <c r="GT764" s="10"/>
      <c r="GU764" s="10"/>
      <c r="GV764" s="10"/>
      <c r="GW764" s="10"/>
      <c r="GX764" s="10"/>
      <c r="GY764" s="10"/>
      <c r="GZ764" s="10"/>
      <c r="HA764" s="10"/>
      <c r="HB764" s="10"/>
      <c r="HC764" s="10"/>
      <c r="HD764" s="10"/>
      <c r="HE764" s="10"/>
      <c r="HF764" s="10"/>
      <c r="HG764" s="10"/>
      <c r="HH764" s="10"/>
      <c r="HI764" s="10"/>
      <c r="HJ764" s="10"/>
      <c r="HK764" s="10"/>
      <c r="HL764" s="10"/>
      <c r="HM764" s="10"/>
      <c r="HN764" s="10"/>
      <c r="HO764" s="10"/>
      <c r="HP764" s="10"/>
      <c r="HQ764" s="10"/>
      <c r="HR764" s="10"/>
      <c r="HS764" s="10"/>
      <c r="HT764" s="10"/>
      <c r="HU764" s="10"/>
      <c r="HV764" s="10"/>
      <c r="HW764" s="10"/>
      <c r="HX764" s="10"/>
      <c r="HY764" s="10"/>
      <c r="HZ764" s="10"/>
      <c r="IA764" s="10"/>
      <c r="IB764" s="10"/>
      <c r="IC764" s="10"/>
      <c r="ID764" s="10"/>
      <c r="IE764" s="10"/>
      <c r="IF764" s="10"/>
      <c r="IG764" s="10"/>
      <c r="IH764" s="10"/>
      <c r="II764" s="10"/>
      <c r="IJ764" s="10"/>
      <c r="IK764" s="10"/>
      <c r="IL764" s="10"/>
      <c r="IM764" s="10"/>
      <c r="IN764" s="10"/>
      <c r="IO764" s="10"/>
      <c r="IP764" s="10"/>
      <c r="IQ764" s="10"/>
      <c r="IR764" s="10"/>
      <c r="IS764" s="10"/>
      <c r="IT764" s="10"/>
      <c r="IU764" s="10"/>
      <c r="IV764" s="10"/>
    </row>
    <row r="765" spans="1:256" s="12" customFormat="1" ht="84" customHeight="1" x14ac:dyDescent="0.25">
      <c r="A765" s="6">
        <v>867</v>
      </c>
      <c r="B765" s="7"/>
      <c r="C765" s="7"/>
      <c r="D765" s="43" t="s">
        <v>11513</v>
      </c>
      <c r="E765" s="20" t="s">
        <v>5512</v>
      </c>
      <c r="F765" s="20" t="s">
        <v>5513</v>
      </c>
      <c r="G765" s="20" t="s">
        <v>62</v>
      </c>
      <c r="H765" s="20" t="s">
        <v>5514</v>
      </c>
      <c r="I765" s="43" t="s">
        <v>11513</v>
      </c>
      <c r="J765" s="44" t="s">
        <v>5515</v>
      </c>
      <c r="K765" s="46"/>
      <c r="L765" s="8" t="s">
        <v>5516</v>
      </c>
      <c r="M765" s="8" t="s">
        <v>104</v>
      </c>
      <c r="N765" s="9" t="s">
        <v>5517</v>
      </c>
      <c r="O765" s="11"/>
      <c r="P765" s="8" t="s">
        <v>5518</v>
      </c>
      <c r="Q765" s="44" t="s">
        <v>11521</v>
      </c>
      <c r="R765" s="8" t="s">
        <v>5519</v>
      </c>
      <c r="S765" s="8" t="s">
        <v>5520</v>
      </c>
      <c r="T765" s="8" t="s">
        <v>5483</v>
      </c>
      <c r="U765" s="8" t="s">
        <v>5484</v>
      </c>
      <c r="V765" s="8" t="s">
        <v>5485</v>
      </c>
      <c r="W765" s="8" t="s">
        <v>5486</v>
      </c>
      <c r="X765" s="8" t="s">
        <v>5487</v>
      </c>
      <c r="Y765" s="8" t="s">
        <v>5488</v>
      </c>
      <c r="Z765" s="6">
        <v>786981025</v>
      </c>
      <c r="AA765" s="8" t="s">
        <v>38</v>
      </c>
      <c r="AB765" s="8" t="s">
        <v>38</v>
      </c>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c r="DH765" s="10"/>
      <c r="DI765" s="10"/>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10"/>
      <c r="EO765" s="10"/>
      <c r="EP765" s="10"/>
      <c r="EQ765" s="10"/>
      <c r="ER765" s="10"/>
      <c r="ES765" s="10"/>
      <c r="ET765" s="10"/>
      <c r="EU765" s="10"/>
      <c r="EV765" s="10"/>
      <c r="EW765" s="10"/>
      <c r="EX765" s="10"/>
      <c r="EY765" s="10"/>
      <c r="EZ765" s="10"/>
      <c r="FA765" s="10"/>
      <c r="FB765" s="10"/>
      <c r="FC765" s="10"/>
      <c r="FD765" s="10"/>
      <c r="FE765" s="10"/>
      <c r="FF765" s="10"/>
      <c r="FG765" s="10"/>
      <c r="FH765" s="10"/>
      <c r="FI765" s="10"/>
      <c r="FJ765" s="10"/>
      <c r="FK765" s="10"/>
      <c r="FL765" s="10"/>
      <c r="FM765" s="10"/>
      <c r="FN765" s="10"/>
      <c r="FO765" s="10"/>
      <c r="FP765" s="10"/>
      <c r="FQ765" s="10"/>
      <c r="FR765" s="10"/>
      <c r="FS765" s="10"/>
      <c r="FT765" s="10"/>
      <c r="FU765" s="10"/>
      <c r="FV765" s="10"/>
      <c r="FW765" s="10"/>
      <c r="FX765" s="10"/>
      <c r="FY765" s="10"/>
      <c r="FZ765" s="10"/>
      <c r="GA765" s="10"/>
      <c r="GB765" s="10"/>
      <c r="GC765" s="10"/>
      <c r="GD765" s="10"/>
      <c r="GE765" s="10"/>
      <c r="GF765" s="10"/>
      <c r="GG765" s="10"/>
      <c r="GH765" s="10"/>
      <c r="GI765" s="10"/>
      <c r="GJ765" s="10"/>
      <c r="GK765" s="10"/>
      <c r="GL765" s="10"/>
      <c r="GM765" s="10"/>
      <c r="GN765" s="10"/>
      <c r="GO765" s="10"/>
      <c r="GP765" s="10"/>
      <c r="GQ765" s="10"/>
      <c r="GR765" s="10"/>
      <c r="GS765" s="10"/>
      <c r="GT765" s="10"/>
      <c r="GU765" s="10"/>
      <c r="GV765" s="10"/>
      <c r="GW765" s="10"/>
      <c r="GX765" s="10"/>
      <c r="GY765" s="10"/>
      <c r="GZ765" s="10"/>
      <c r="HA765" s="10"/>
      <c r="HB765" s="10"/>
      <c r="HC765" s="10"/>
      <c r="HD765" s="10"/>
      <c r="HE765" s="10"/>
      <c r="HF765" s="10"/>
      <c r="HG765" s="10"/>
      <c r="HH765" s="10"/>
      <c r="HI765" s="10"/>
      <c r="HJ765" s="10"/>
      <c r="HK765" s="10"/>
      <c r="HL765" s="10"/>
      <c r="HM765" s="10"/>
      <c r="HN765" s="10"/>
      <c r="HO765" s="10"/>
      <c r="HP765" s="10"/>
      <c r="HQ765" s="10"/>
      <c r="HR765" s="10"/>
      <c r="HS765" s="10"/>
      <c r="HT765" s="10"/>
      <c r="HU765" s="10"/>
      <c r="HV765" s="10"/>
      <c r="HW765" s="10"/>
      <c r="HX765" s="10"/>
      <c r="HY765" s="10"/>
      <c r="HZ765" s="10"/>
      <c r="IA765" s="10"/>
      <c r="IB765" s="10"/>
      <c r="IC765" s="10"/>
      <c r="ID765" s="10"/>
      <c r="IE765" s="10"/>
      <c r="IF765" s="10"/>
      <c r="IG765" s="10"/>
      <c r="IH765" s="10"/>
      <c r="II765" s="10"/>
      <c r="IJ765" s="10"/>
      <c r="IK765" s="10"/>
      <c r="IL765" s="10"/>
      <c r="IM765" s="10"/>
      <c r="IN765" s="10"/>
      <c r="IO765" s="10"/>
      <c r="IP765" s="10"/>
      <c r="IQ765" s="10"/>
      <c r="IR765" s="10"/>
      <c r="IS765" s="10"/>
      <c r="IT765" s="10"/>
      <c r="IU765" s="10"/>
      <c r="IV765" s="10"/>
    </row>
    <row r="766" spans="1:256" s="12" customFormat="1" ht="223.95" customHeight="1" x14ac:dyDescent="0.25">
      <c r="A766" s="6">
        <v>868</v>
      </c>
      <c r="B766" s="7"/>
      <c r="C766" s="8" t="s">
        <v>2283</v>
      </c>
      <c r="D766" s="44" t="s">
        <v>5521</v>
      </c>
      <c r="E766" s="19">
        <v>2019</v>
      </c>
      <c r="F766" s="20" t="s">
        <v>5522</v>
      </c>
      <c r="G766" s="20" t="s">
        <v>62</v>
      </c>
      <c r="H766" s="20" t="s">
        <v>313</v>
      </c>
      <c r="I766" s="44" t="s">
        <v>5521</v>
      </c>
      <c r="J766" s="44"/>
      <c r="K766" s="44" t="s">
        <v>5523</v>
      </c>
      <c r="L766" s="8" t="s">
        <v>5524</v>
      </c>
      <c r="M766" s="8" t="s">
        <v>32</v>
      </c>
      <c r="N766" s="9" t="s">
        <v>5525</v>
      </c>
      <c r="O766" s="9" t="s">
        <v>5526</v>
      </c>
      <c r="P766" s="8" t="s">
        <v>4884</v>
      </c>
      <c r="Q766" s="44"/>
      <c r="R766" s="7"/>
      <c r="S766" s="7"/>
      <c r="T766" s="8" t="s">
        <v>4886</v>
      </c>
      <c r="U766" s="8" t="s">
        <v>4887</v>
      </c>
      <c r="V766" s="8" t="s">
        <v>4888</v>
      </c>
      <c r="W766" s="8" t="s">
        <v>4889</v>
      </c>
      <c r="X766" s="6">
        <v>1983</v>
      </c>
      <c r="Y766" s="8" t="s">
        <v>4890</v>
      </c>
      <c r="Z766" s="6">
        <v>797248082</v>
      </c>
      <c r="AA766" s="8" t="s">
        <v>38</v>
      </c>
      <c r="AB766" s="8" t="s">
        <v>38</v>
      </c>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c r="FF766" s="10"/>
      <c r="FG766" s="10"/>
      <c r="FH766" s="10"/>
      <c r="FI766" s="10"/>
      <c r="FJ766" s="10"/>
      <c r="FK766" s="10"/>
      <c r="FL766" s="10"/>
      <c r="FM766" s="10"/>
      <c r="FN766" s="10"/>
      <c r="FO766" s="10"/>
      <c r="FP766" s="10"/>
      <c r="FQ766" s="10"/>
      <c r="FR766" s="10"/>
      <c r="FS766" s="10"/>
      <c r="FT766" s="10"/>
      <c r="FU766" s="10"/>
      <c r="FV766" s="10"/>
      <c r="FW766" s="10"/>
      <c r="FX766" s="10"/>
      <c r="FY766" s="10"/>
      <c r="FZ766" s="10"/>
      <c r="GA766" s="10"/>
      <c r="GB766" s="10"/>
      <c r="GC766" s="10"/>
      <c r="GD766" s="10"/>
      <c r="GE766" s="10"/>
      <c r="GF766" s="10"/>
      <c r="GG766" s="10"/>
      <c r="GH766" s="10"/>
      <c r="GI766" s="10"/>
      <c r="GJ766" s="10"/>
      <c r="GK766" s="10"/>
      <c r="GL766" s="10"/>
      <c r="GM766" s="10"/>
      <c r="GN766" s="10"/>
      <c r="GO766" s="10"/>
      <c r="GP766" s="10"/>
      <c r="GQ766" s="10"/>
      <c r="GR766" s="10"/>
      <c r="GS766" s="10"/>
      <c r="GT766" s="10"/>
      <c r="GU766" s="10"/>
      <c r="GV766" s="10"/>
      <c r="GW766" s="10"/>
      <c r="GX766" s="10"/>
      <c r="GY766" s="10"/>
      <c r="GZ766" s="10"/>
      <c r="HA766" s="10"/>
      <c r="HB766" s="10"/>
      <c r="HC766" s="10"/>
      <c r="HD766" s="10"/>
      <c r="HE766" s="10"/>
      <c r="HF766" s="10"/>
      <c r="HG766" s="10"/>
      <c r="HH766" s="10"/>
      <c r="HI766" s="10"/>
      <c r="HJ766" s="10"/>
      <c r="HK766" s="10"/>
      <c r="HL766" s="10"/>
      <c r="HM766" s="10"/>
      <c r="HN766" s="10"/>
      <c r="HO766" s="10"/>
      <c r="HP766" s="10"/>
      <c r="HQ766" s="10"/>
      <c r="HR766" s="10"/>
      <c r="HS766" s="10"/>
      <c r="HT766" s="10"/>
      <c r="HU766" s="10"/>
      <c r="HV766" s="10"/>
      <c r="HW766" s="10"/>
      <c r="HX766" s="10"/>
      <c r="HY766" s="10"/>
      <c r="HZ766" s="10"/>
      <c r="IA766" s="10"/>
      <c r="IB766" s="10"/>
      <c r="IC766" s="10"/>
      <c r="ID766" s="10"/>
      <c r="IE766" s="10"/>
      <c r="IF766" s="10"/>
      <c r="IG766" s="10"/>
      <c r="IH766" s="10"/>
      <c r="II766" s="10"/>
      <c r="IJ766" s="10"/>
      <c r="IK766" s="10"/>
      <c r="IL766" s="10"/>
      <c r="IM766" s="10"/>
      <c r="IN766" s="10"/>
      <c r="IO766" s="10"/>
      <c r="IP766" s="10"/>
      <c r="IQ766" s="10"/>
      <c r="IR766" s="10"/>
      <c r="IS766" s="10"/>
      <c r="IT766" s="10"/>
      <c r="IU766" s="10"/>
      <c r="IV766" s="10"/>
    </row>
    <row r="767" spans="1:256" s="12" customFormat="1" ht="28.2" customHeight="1" x14ac:dyDescent="0.25">
      <c r="A767" s="6">
        <v>869</v>
      </c>
      <c r="B767" s="7"/>
      <c r="C767" s="7"/>
      <c r="D767" s="43" t="s">
        <v>11498</v>
      </c>
      <c r="E767" s="19">
        <v>2006</v>
      </c>
      <c r="F767" s="20" t="s">
        <v>5527</v>
      </c>
      <c r="G767" s="20" t="s">
        <v>44</v>
      </c>
      <c r="H767" s="20" t="s">
        <v>5528</v>
      </c>
      <c r="I767" s="46"/>
      <c r="J767" s="46"/>
      <c r="K767" s="46"/>
      <c r="L767" s="8" t="s">
        <v>103</v>
      </c>
      <c r="M767" s="8" t="s">
        <v>49</v>
      </c>
      <c r="N767" s="9" t="s">
        <v>5529</v>
      </c>
      <c r="O767" s="11"/>
      <c r="P767" s="8" t="s">
        <v>303</v>
      </c>
      <c r="Q767" s="43" t="s">
        <v>81</v>
      </c>
      <c r="R767" s="7"/>
      <c r="S767" s="7"/>
      <c r="T767" s="8" t="s">
        <v>5372</v>
      </c>
      <c r="U767" s="8" t="s">
        <v>5373</v>
      </c>
      <c r="V767" s="8" t="s">
        <v>5530</v>
      </c>
      <c r="W767" s="8" t="s">
        <v>5375</v>
      </c>
      <c r="X767" s="6">
        <v>1974</v>
      </c>
      <c r="Y767" s="9" t="s">
        <v>5376</v>
      </c>
      <c r="Z767" s="8" t="s">
        <v>5377</v>
      </c>
      <c r="AA767" s="8" t="s">
        <v>38</v>
      </c>
      <c r="AB767" s="8" t="s">
        <v>38</v>
      </c>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c r="EQ767" s="10"/>
      <c r="ER767" s="10"/>
      <c r="ES767" s="10"/>
      <c r="ET767" s="10"/>
      <c r="EU767" s="10"/>
      <c r="EV767" s="10"/>
      <c r="EW767" s="10"/>
      <c r="EX767" s="10"/>
      <c r="EY767" s="10"/>
      <c r="EZ767" s="10"/>
      <c r="FA767" s="10"/>
      <c r="FB767" s="10"/>
      <c r="FC767" s="10"/>
      <c r="FD767" s="10"/>
      <c r="FE767" s="10"/>
      <c r="FF767" s="10"/>
      <c r="FG767" s="10"/>
      <c r="FH767" s="10"/>
      <c r="FI767" s="10"/>
      <c r="FJ767" s="10"/>
      <c r="FK767" s="10"/>
      <c r="FL767" s="10"/>
      <c r="FM767" s="10"/>
      <c r="FN767" s="10"/>
      <c r="FO767" s="10"/>
      <c r="FP767" s="10"/>
      <c r="FQ767" s="10"/>
      <c r="FR767" s="10"/>
      <c r="FS767" s="10"/>
      <c r="FT767" s="10"/>
      <c r="FU767" s="10"/>
      <c r="FV767" s="10"/>
      <c r="FW767" s="10"/>
      <c r="FX767" s="10"/>
      <c r="FY767" s="10"/>
      <c r="FZ767" s="10"/>
      <c r="GA767" s="10"/>
      <c r="GB767" s="10"/>
      <c r="GC767" s="10"/>
      <c r="GD767" s="10"/>
      <c r="GE767" s="10"/>
      <c r="GF767" s="10"/>
      <c r="GG767" s="10"/>
      <c r="GH767" s="10"/>
      <c r="GI767" s="10"/>
      <c r="GJ767" s="10"/>
      <c r="GK767" s="10"/>
      <c r="GL767" s="10"/>
      <c r="GM767" s="10"/>
      <c r="GN767" s="10"/>
      <c r="GO767" s="10"/>
      <c r="GP767" s="10"/>
      <c r="GQ767" s="10"/>
      <c r="GR767" s="10"/>
      <c r="GS767" s="10"/>
      <c r="GT767" s="10"/>
      <c r="GU767" s="10"/>
      <c r="GV767" s="10"/>
      <c r="GW767" s="10"/>
      <c r="GX767" s="10"/>
      <c r="GY767" s="10"/>
      <c r="GZ767" s="10"/>
      <c r="HA767" s="10"/>
      <c r="HB767" s="10"/>
      <c r="HC767" s="10"/>
      <c r="HD767" s="10"/>
      <c r="HE767" s="10"/>
      <c r="HF767" s="10"/>
      <c r="HG767" s="10"/>
      <c r="HH767" s="10"/>
      <c r="HI767" s="10"/>
      <c r="HJ767" s="10"/>
      <c r="HK767" s="10"/>
      <c r="HL767" s="10"/>
      <c r="HM767" s="10"/>
      <c r="HN767" s="10"/>
      <c r="HO767" s="10"/>
      <c r="HP767" s="10"/>
      <c r="HQ767" s="10"/>
      <c r="HR767" s="10"/>
      <c r="HS767" s="10"/>
      <c r="HT767" s="10"/>
      <c r="HU767" s="10"/>
      <c r="HV767" s="10"/>
      <c r="HW767" s="10"/>
      <c r="HX767" s="10"/>
      <c r="HY767" s="10"/>
      <c r="HZ767" s="10"/>
      <c r="IA767" s="10"/>
      <c r="IB767" s="10"/>
      <c r="IC767" s="10"/>
      <c r="ID767" s="10"/>
      <c r="IE767" s="10"/>
      <c r="IF767" s="10"/>
      <c r="IG767" s="10"/>
      <c r="IH767" s="10"/>
      <c r="II767" s="10"/>
      <c r="IJ767" s="10"/>
      <c r="IK767" s="10"/>
      <c r="IL767" s="10"/>
      <c r="IM767" s="10"/>
      <c r="IN767" s="10"/>
      <c r="IO767" s="10"/>
      <c r="IP767" s="10"/>
      <c r="IQ767" s="10"/>
      <c r="IR767" s="10"/>
      <c r="IS767" s="10"/>
      <c r="IT767" s="10"/>
      <c r="IU767" s="10"/>
      <c r="IV767" s="10"/>
    </row>
    <row r="768" spans="1:256" s="12" customFormat="1" ht="42" customHeight="1" x14ac:dyDescent="0.25">
      <c r="A768" s="6">
        <v>870</v>
      </c>
      <c r="B768" s="7"/>
      <c r="C768" s="8" t="s">
        <v>2283</v>
      </c>
      <c r="D768" s="43" t="s">
        <v>11522</v>
      </c>
      <c r="E768" s="19">
        <v>2005</v>
      </c>
      <c r="F768" s="20" t="s">
        <v>5531</v>
      </c>
      <c r="G768" s="20" t="s">
        <v>62</v>
      </c>
      <c r="H768" s="20" t="s">
        <v>5532</v>
      </c>
      <c r="I768" s="44" t="s">
        <v>5533</v>
      </c>
      <c r="J768" s="46"/>
      <c r="K768" s="44" t="s">
        <v>5534</v>
      </c>
      <c r="L768" s="8" t="s">
        <v>5535</v>
      </c>
      <c r="M768" s="8" t="s">
        <v>104</v>
      </c>
      <c r="N768" s="9" t="s">
        <v>5536</v>
      </c>
      <c r="O768" s="11"/>
      <c r="P768" s="8" t="s">
        <v>5537</v>
      </c>
      <c r="Q768" s="47" t="s">
        <v>11523</v>
      </c>
      <c r="R768" s="7"/>
      <c r="S768" s="9" t="s">
        <v>5538</v>
      </c>
      <c r="T768" s="8" t="s">
        <v>5539</v>
      </c>
      <c r="U768" s="8" t="s">
        <v>5540</v>
      </c>
      <c r="V768" s="7"/>
      <c r="W768" s="8" t="s">
        <v>5541</v>
      </c>
      <c r="X768" s="6">
        <v>1955</v>
      </c>
      <c r="Y768" s="9" t="s">
        <v>5542</v>
      </c>
      <c r="Z768" s="8" t="s">
        <v>5543</v>
      </c>
      <c r="AA768" s="8" t="s">
        <v>38</v>
      </c>
      <c r="AB768" s="8" t="s">
        <v>38</v>
      </c>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10"/>
      <c r="FW768" s="10"/>
      <c r="FX768" s="10"/>
      <c r="FY768" s="10"/>
      <c r="FZ768" s="10"/>
      <c r="GA768" s="10"/>
      <c r="GB768" s="10"/>
      <c r="GC768" s="10"/>
      <c r="GD768" s="10"/>
      <c r="GE768" s="10"/>
      <c r="GF768" s="10"/>
      <c r="GG768" s="10"/>
      <c r="GH768" s="10"/>
      <c r="GI768" s="10"/>
      <c r="GJ768" s="10"/>
      <c r="GK768" s="10"/>
      <c r="GL768" s="10"/>
      <c r="GM768" s="10"/>
      <c r="GN768" s="10"/>
      <c r="GO768" s="10"/>
      <c r="GP768" s="10"/>
      <c r="GQ768" s="10"/>
      <c r="GR768" s="10"/>
      <c r="GS768" s="10"/>
      <c r="GT768" s="10"/>
      <c r="GU768" s="10"/>
      <c r="GV768" s="10"/>
      <c r="GW768" s="10"/>
      <c r="GX768" s="10"/>
      <c r="GY768" s="10"/>
      <c r="GZ768" s="10"/>
      <c r="HA768" s="10"/>
      <c r="HB768" s="10"/>
      <c r="HC768" s="10"/>
      <c r="HD768" s="10"/>
      <c r="HE768" s="10"/>
      <c r="HF768" s="10"/>
      <c r="HG768" s="10"/>
      <c r="HH768" s="10"/>
      <c r="HI768" s="10"/>
      <c r="HJ768" s="10"/>
      <c r="HK768" s="10"/>
      <c r="HL768" s="10"/>
      <c r="HM768" s="10"/>
      <c r="HN768" s="10"/>
      <c r="HO768" s="10"/>
      <c r="HP768" s="10"/>
      <c r="HQ768" s="10"/>
      <c r="HR768" s="10"/>
      <c r="HS768" s="10"/>
      <c r="HT768" s="10"/>
      <c r="HU768" s="10"/>
      <c r="HV768" s="10"/>
      <c r="HW768" s="10"/>
      <c r="HX768" s="10"/>
      <c r="HY768" s="10"/>
      <c r="HZ768" s="10"/>
      <c r="IA768" s="10"/>
      <c r="IB768" s="10"/>
      <c r="IC768" s="10"/>
      <c r="ID768" s="10"/>
      <c r="IE768" s="10"/>
      <c r="IF768" s="10"/>
      <c r="IG768" s="10"/>
      <c r="IH768" s="10"/>
      <c r="II768" s="10"/>
      <c r="IJ768" s="10"/>
      <c r="IK768" s="10"/>
      <c r="IL768" s="10"/>
      <c r="IM768" s="10"/>
      <c r="IN768" s="10"/>
      <c r="IO768" s="10"/>
      <c r="IP768" s="10"/>
      <c r="IQ768" s="10"/>
      <c r="IR768" s="10"/>
      <c r="IS768" s="10"/>
      <c r="IT768" s="10"/>
      <c r="IU768" s="10"/>
      <c r="IV768" s="10"/>
    </row>
    <row r="769" spans="1:256" s="12" customFormat="1" ht="55.95" customHeight="1" x14ac:dyDescent="0.25">
      <c r="A769" s="6">
        <v>872</v>
      </c>
      <c r="B769" s="7"/>
      <c r="C769" s="8" t="s">
        <v>2283</v>
      </c>
      <c r="D769" s="44" t="s">
        <v>5544</v>
      </c>
      <c r="E769" s="19">
        <v>2019</v>
      </c>
      <c r="F769" s="20" t="s">
        <v>5545</v>
      </c>
      <c r="G769" s="20" t="s">
        <v>62</v>
      </c>
      <c r="H769" s="20" t="s">
        <v>1417</v>
      </c>
      <c r="I769" s="46"/>
      <c r="J769" s="44" t="s">
        <v>5546</v>
      </c>
      <c r="K769" s="44" t="s">
        <v>5547</v>
      </c>
      <c r="L769" s="8" t="s">
        <v>5548</v>
      </c>
      <c r="M769" s="8" t="s">
        <v>104</v>
      </c>
      <c r="N769" s="9" t="s">
        <v>5549</v>
      </c>
      <c r="O769" s="11"/>
      <c r="P769" s="8" t="s">
        <v>115</v>
      </c>
      <c r="Q769" s="43" t="s">
        <v>11433</v>
      </c>
      <c r="R769" s="7"/>
      <c r="S769" s="7"/>
      <c r="T769" s="8" t="s">
        <v>5094</v>
      </c>
      <c r="U769" s="8" t="s">
        <v>5095</v>
      </c>
      <c r="V769" s="8" t="s">
        <v>5096</v>
      </c>
      <c r="W769" s="8" t="s">
        <v>5097</v>
      </c>
      <c r="X769" s="6">
        <v>1987</v>
      </c>
      <c r="Y769" s="8" t="s">
        <v>5098</v>
      </c>
      <c r="Z769" s="6">
        <v>41765484029</v>
      </c>
      <c r="AA769" s="8" t="s">
        <v>38</v>
      </c>
      <c r="AB769" s="8" t="s">
        <v>38</v>
      </c>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10"/>
      <c r="EO769" s="10"/>
      <c r="EP769" s="10"/>
      <c r="EQ769" s="10"/>
      <c r="ER769" s="10"/>
      <c r="ES769" s="10"/>
      <c r="ET769" s="10"/>
      <c r="EU769" s="10"/>
      <c r="EV769" s="10"/>
      <c r="EW769" s="10"/>
      <c r="EX769" s="10"/>
      <c r="EY769" s="10"/>
      <c r="EZ769" s="10"/>
      <c r="FA769" s="10"/>
      <c r="FB769" s="10"/>
      <c r="FC769" s="10"/>
      <c r="FD769" s="10"/>
      <c r="FE769" s="10"/>
      <c r="FF769" s="10"/>
      <c r="FG769" s="10"/>
      <c r="FH769" s="10"/>
      <c r="FI769" s="10"/>
      <c r="FJ769" s="10"/>
      <c r="FK769" s="10"/>
      <c r="FL769" s="10"/>
      <c r="FM769" s="10"/>
      <c r="FN769" s="10"/>
      <c r="FO769" s="10"/>
      <c r="FP769" s="10"/>
      <c r="FQ769" s="10"/>
      <c r="FR769" s="10"/>
      <c r="FS769" s="10"/>
      <c r="FT769" s="10"/>
      <c r="FU769" s="10"/>
      <c r="FV769" s="10"/>
      <c r="FW769" s="10"/>
      <c r="FX769" s="10"/>
      <c r="FY769" s="10"/>
      <c r="FZ769" s="10"/>
      <c r="GA769" s="10"/>
      <c r="GB769" s="10"/>
      <c r="GC769" s="10"/>
      <c r="GD769" s="10"/>
      <c r="GE769" s="10"/>
      <c r="GF769" s="10"/>
      <c r="GG769" s="10"/>
      <c r="GH769" s="10"/>
      <c r="GI769" s="10"/>
      <c r="GJ769" s="10"/>
      <c r="GK769" s="10"/>
      <c r="GL769" s="10"/>
      <c r="GM769" s="10"/>
      <c r="GN769" s="10"/>
      <c r="GO769" s="10"/>
      <c r="GP769" s="10"/>
      <c r="GQ769" s="10"/>
      <c r="GR769" s="10"/>
      <c r="GS769" s="10"/>
      <c r="GT769" s="10"/>
      <c r="GU769" s="10"/>
      <c r="GV769" s="10"/>
      <c r="GW769" s="10"/>
      <c r="GX769" s="10"/>
      <c r="GY769" s="10"/>
      <c r="GZ769" s="10"/>
      <c r="HA769" s="10"/>
      <c r="HB769" s="10"/>
      <c r="HC769" s="10"/>
      <c r="HD769" s="10"/>
      <c r="HE769" s="10"/>
      <c r="HF769" s="10"/>
      <c r="HG769" s="10"/>
      <c r="HH769" s="10"/>
      <c r="HI769" s="10"/>
      <c r="HJ769" s="10"/>
      <c r="HK769" s="10"/>
      <c r="HL769" s="10"/>
      <c r="HM769" s="10"/>
      <c r="HN769" s="10"/>
      <c r="HO769" s="10"/>
      <c r="HP769" s="10"/>
      <c r="HQ769" s="10"/>
      <c r="HR769" s="10"/>
      <c r="HS769" s="10"/>
      <c r="HT769" s="10"/>
      <c r="HU769" s="10"/>
      <c r="HV769" s="10"/>
      <c r="HW769" s="10"/>
      <c r="HX769" s="10"/>
      <c r="HY769" s="10"/>
      <c r="HZ769" s="10"/>
      <c r="IA769" s="10"/>
      <c r="IB769" s="10"/>
      <c r="IC769" s="10"/>
      <c r="ID769" s="10"/>
      <c r="IE769" s="10"/>
      <c r="IF769" s="10"/>
      <c r="IG769" s="10"/>
      <c r="IH769" s="10"/>
      <c r="II769" s="10"/>
      <c r="IJ769" s="10"/>
      <c r="IK769" s="10"/>
      <c r="IL769" s="10"/>
      <c r="IM769" s="10"/>
      <c r="IN769" s="10"/>
      <c r="IO769" s="10"/>
      <c r="IP769" s="10"/>
      <c r="IQ769" s="10"/>
      <c r="IR769" s="10"/>
      <c r="IS769" s="10"/>
      <c r="IT769" s="10"/>
      <c r="IU769" s="10"/>
      <c r="IV769" s="10"/>
    </row>
    <row r="770" spans="1:256" s="12" customFormat="1" ht="252" customHeight="1" x14ac:dyDescent="0.25">
      <c r="A770" s="6">
        <v>873</v>
      </c>
      <c r="B770" s="7"/>
      <c r="C770" s="7"/>
      <c r="D770" s="43" t="s">
        <v>11498</v>
      </c>
      <c r="E770" s="19">
        <v>2018</v>
      </c>
      <c r="F770" s="20" t="s">
        <v>5550</v>
      </c>
      <c r="G770" s="20" t="s">
        <v>44</v>
      </c>
      <c r="H770" s="20" t="s">
        <v>5551</v>
      </c>
      <c r="I770" s="46"/>
      <c r="J770" s="44" t="s">
        <v>5552</v>
      </c>
      <c r="K770" s="44" t="s">
        <v>11525</v>
      </c>
      <c r="L770" s="8" t="s">
        <v>5553</v>
      </c>
      <c r="M770" s="8" t="s">
        <v>104</v>
      </c>
      <c r="N770" s="9" t="s">
        <v>5554</v>
      </c>
      <c r="O770" s="11"/>
      <c r="P770" s="8" t="s">
        <v>303</v>
      </c>
      <c r="Q770" s="43" t="s">
        <v>11524</v>
      </c>
      <c r="R770" s="9" t="s">
        <v>5498</v>
      </c>
      <c r="S770" s="9" t="s">
        <v>5555</v>
      </c>
      <c r="T770" s="8" t="s">
        <v>5372</v>
      </c>
      <c r="U770" s="8" t="s">
        <v>5373</v>
      </c>
      <c r="V770" s="8" t="s">
        <v>5530</v>
      </c>
      <c r="W770" s="8" t="s">
        <v>5375</v>
      </c>
      <c r="X770" s="6">
        <v>1974</v>
      </c>
      <c r="Y770" s="9" t="s">
        <v>5376</v>
      </c>
      <c r="Z770" s="8" t="s">
        <v>5377</v>
      </c>
      <c r="AA770" s="8" t="s">
        <v>38</v>
      </c>
      <c r="AB770" s="8" t="s">
        <v>38</v>
      </c>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c r="ET770" s="10"/>
      <c r="EU770" s="10"/>
      <c r="EV770" s="10"/>
      <c r="EW770" s="10"/>
      <c r="EX770" s="10"/>
      <c r="EY770" s="10"/>
      <c r="EZ770" s="10"/>
      <c r="FA770" s="10"/>
      <c r="FB770" s="10"/>
      <c r="FC770" s="10"/>
      <c r="FD770" s="10"/>
      <c r="FE770" s="10"/>
      <c r="FF770" s="10"/>
      <c r="FG770" s="10"/>
      <c r="FH770" s="10"/>
      <c r="FI770" s="10"/>
      <c r="FJ770" s="10"/>
      <c r="FK770" s="10"/>
      <c r="FL770" s="10"/>
      <c r="FM770" s="10"/>
      <c r="FN770" s="10"/>
      <c r="FO770" s="10"/>
      <c r="FP770" s="10"/>
      <c r="FQ770" s="10"/>
      <c r="FR770" s="10"/>
      <c r="FS770" s="10"/>
      <c r="FT770" s="10"/>
      <c r="FU770" s="10"/>
      <c r="FV770" s="10"/>
      <c r="FW770" s="10"/>
      <c r="FX770" s="10"/>
      <c r="FY770" s="10"/>
      <c r="FZ770" s="10"/>
      <c r="GA770" s="10"/>
      <c r="GB770" s="10"/>
      <c r="GC770" s="10"/>
      <c r="GD770" s="10"/>
      <c r="GE770" s="10"/>
      <c r="GF770" s="10"/>
      <c r="GG770" s="10"/>
      <c r="GH770" s="10"/>
      <c r="GI770" s="10"/>
      <c r="GJ770" s="10"/>
      <c r="GK770" s="10"/>
      <c r="GL770" s="10"/>
      <c r="GM770" s="10"/>
      <c r="GN770" s="10"/>
      <c r="GO770" s="10"/>
      <c r="GP770" s="10"/>
      <c r="GQ770" s="10"/>
      <c r="GR770" s="10"/>
      <c r="GS770" s="10"/>
      <c r="GT770" s="10"/>
      <c r="GU770" s="10"/>
      <c r="GV770" s="10"/>
      <c r="GW770" s="10"/>
      <c r="GX770" s="10"/>
      <c r="GY770" s="10"/>
      <c r="GZ770" s="10"/>
      <c r="HA770" s="10"/>
      <c r="HB770" s="10"/>
      <c r="HC770" s="10"/>
      <c r="HD770" s="10"/>
      <c r="HE770" s="10"/>
      <c r="HF770" s="10"/>
      <c r="HG770" s="10"/>
      <c r="HH770" s="10"/>
      <c r="HI770" s="10"/>
      <c r="HJ770" s="10"/>
      <c r="HK770" s="10"/>
      <c r="HL770" s="10"/>
      <c r="HM770" s="10"/>
      <c r="HN770" s="10"/>
      <c r="HO770" s="10"/>
      <c r="HP770" s="10"/>
      <c r="HQ770" s="10"/>
      <c r="HR770" s="10"/>
      <c r="HS770" s="10"/>
      <c r="HT770" s="10"/>
      <c r="HU770" s="10"/>
      <c r="HV770" s="10"/>
      <c r="HW770" s="10"/>
      <c r="HX770" s="10"/>
      <c r="HY770" s="10"/>
      <c r="HZ770" s="10"/>
      <c r="IA770" s="10"/>
      <c r="IB770" s="10"/>
      <c r="IC770" s="10"/>
      <c r="ID770" s="10"/>
      <c r="IE770" s="10"/>
      <c r="IF770" s="10"/>
      <c r="IG770" s="10"/>
      <c r="IH770" s="10"/>
      <c r="II770" s="10"/>
      <c r="IJ770" s="10"/>
      <c r="IK770" s="10"/>
      <c r="IL770" s="10"/>
      <c r="IM770" s="10"/>
      <c r="IN770" s="10"/>
      <c r="IO770" s="10"/>
      <c r="IP770" s="10"/>
      <c r="IQ770" s="10"/>
      <c r="IR770" s="10"/>
      <c r="IS770" s="10"/>
      <c r="IT770" s="10"/>
      <c r="IU770" s="10"/>
      <c r="IV770" s="10"/>
    </row>
    <row r="771" spans="1:256" s="12" customFormat="1" ht="238.2" customHeight="1" x14ac:dyDescent="0.25">
      <c r="A771" s="6">
        <v>874</v>
      </c>
      <c r="B771" s="7"/>
      <c r="C771" s="7"/>
      <c r="D771" s="43" t="s">
        <v>11382</v>
      </c>
      <c r="E771" s="19">
        <v>2017</v>
      </c>
      <c r="F771" s="20" t="s">
        <v>5556</v>
      </c>
      <c r="G771" s="20" t="s">
        <v>62</v>
      </c>
      <c r="H771" s="20" t="s">
        <v>5557</v>
      </c>
      <c r="I771" s="43" t="s">
        <v>11382</v>
      </c>
      <c r="J771" s="44"/>
      <c r="K771" s="44"/>
      <c r="L771" s="8" t="s">
        <v>313</v>
      </c>
      <c r="M771" s="8" t="s">
        <v>32</v>
      </c>
      <c r="N771" s="9" t="s">
        <v>5558</v>
      </c>
      <c r="O771" s="9" t="s">
        <v>5559</v>
      </c>
      <c r="P771" s="8" t="s">
        <v>4884</v>
      </c>
      <c r="Q771" s="43" t="s">
        <v>11382</v>
      </c>
      <c r="R771" s="7"/>
      <c r="S771" s="9" t="s">
        <v>5560</v>
      </c>
      <c r="T771" s="8" t="s">
        <v>4886</v>
      </c>
      <c r="U771" s="8" t="s">
        <v>4887</v>
      </c>
      <c r="V771" s="8" t="s">
        <v>4888</v>
      </c>
      <c r="W771" s="8" t="s">
        <v>4889</v>
      </c>
      <c r="X771" s="6">
        <v>1983</v>
      </c>
      <c r="Y771" s="8" t="s">
        <v>4890</v>
      </c>
      <c r="Z771" s="6">
        <v>797248082</v>
      </c>
      <c r="AA771" s="8" t="s">
        <v>38</v>
      </c>
      <c r="AB771" s="8" t="s">
        <v>38</v>
      </c>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0"/>
      <c r="EY771" s="10"/>
      <c r="EZ771" s="10"/>
      <c r="FA771" s="10"/>
      <c r="FB771" s="10"/>
      <c r="FC771" s="10"/>
      <c r="FD771" s="10"/>
      <c r="FE771" s="10"/>
      <c r="FF771" s="10"/>
      <c r="FG771" s="10"/>
      <c r="FH771" s="10"/>
      <c r="FI771" s="10"/>
      <c r="FJ771" s="10"/>
      <c r="FK771" s="10"/>
      <c r="FL771" s="10"/>
      <c r="FM771" s="10"/>
      <c r="FN771" s="10"/>
      <c r="FO771" s="10"/>
      <c r="FP771" s="10"/>
      <c r="FQ771" s="10"/>
      <c r="FR771" s="10"/>
      <c r="FS771" s="10"/>
      <c r="FT771" s="10"/>
      <c r="FU771" s="10"/>
      <c r="FV771" s="10"/>
      <c r="FW771" s="10"/>
      <c r="FX771" s="10"/>
      <c r="FY771" s="10"/>
      <c r="FZ771" s="10"/>
      <c r="GA771" s="10"/>
      <c r="GB771" s="10"/>
      <c r="GC771" s="10"/>
      <c r="GD771" s="10"/>
      <c r="GE771" s="10"/>
      <c r="GF771" s="10"/>
      <c r="GG771" s="10"/>
      <c r="GH771" s="10"/>
      <c r="GI771" s="10"/>
      <c r="GJ771" s="10"/>
      <c r="GK771" s="10"/>
      <c r="GL771" s="10"/>
      <c r="GM771" s="10"/>
      <c r="GN771" s="10"/>
      <c r="GO771" s="10"/>
      <c r="GP771" s="10"/>
      <c r="GQ771" s="10"/>
      <c r="GR771" s="10"/>
      <c r="GS771" s="10"/>
      <c r="GT771" s="10"/>
      <c r="GU771" s="10"/>
      <c r="GV771" s="10"/>
      <c r="GW771" s="10"/>
      <c r="GX771" s="10"/>
      <c r="GY771" s="10"/>
      <c r="GZ771" s="10"/>
      <c r="HA771" s="10"/>
      <c r="HB771" s="10"/>
      <c r="HC771" s="10"/>
      <c r="HD771" s="10"/>
      <c r="HE771" s="10"/>
      <c r="HF771" s="10"/>
      <c r="HG771" s="10"/>
      <c r="HH771" s="10"/>
      <c r="HI771" s="10"/>
      <c r="HJ771" s="10"/>
      <c r="HK771" s="10"/>
      <c r="HL771" s="10"/>
      <c r="HM771" s="10"/>
      <c r="HN771" s="10"/>
      <c r="HO771" s="10"/>
      <c r="HP771" s="10"/>
      <c r="HQ771" s="10"/>
      <c r="HR771" s="10"/>
      <c r="HS771" s="10"/>
      <c r="HT771" s="10"/>
      <c r="HU771" s="10"/>
      <c r="HV771" s="10"/>
      <c r="HW771" s="10"/>
      <c r="HX771" s="10"/>
      <c r="HY771" s="10"/>
      <c r="HZ771" s="10"/>
      <c r="IA771" s="10"/>
      <c r="IB771" s="10"/>
      <c r="IC771" s="10"/>
      <c r="ID771" s="10"/>
      <c r="IE771" s="10"/>
      <c r="IF771" s="10"/>
      <c r="IG771" s="10"/>
      <c r="IH771" s="10"/>
      <c r="II771" s="10"/>
      <c r="IJ771" s="10"/>
      <c r="IK771" s="10"/>
      <c r="IL771" s="10"/>
      <c r="IM771" s="10"/>
      <c r="IN771" s="10"/>
      <c r="IO771" s="10"/>
      <c r="IP771" s="10"/>
      <c r="IQ771" s="10"/>
      <c r="IR771" s="10"/>
      <c r="IS771" s="10"/>
      <c r="IT771" s="10"/>
      <c r="IU771" s="10"/>
      <c r="IV771" s="10"/>
    </row>
    <row r="772" spans="1:256" s="12" customFormat="1" ht="84" customHeight="1" x14ac:dyDescent="0.25">
      <c r="A772" s="6">
        <v>875</v>
      </c>
      <c r="B772" s="7"/>
      <c r="C772" s="8" t="s">
        <v>2283</v>
      </c>
      <c r="D772" s="45" t="s">
        <v>5561</v>
      </c>
      <c r="E772" s="19">
        <v>2020</v>
      </c>
      <c r="F772" s="20" t="s">
        <v>5562</v>
      </c>
      <c r="G772" s="20" t="s">
        <v>62</v>
      </c>
      <c r="H772" s="19">
        <v>12.43</v>
      </c>
      <c r="I772" s="44" t="s">
        <v>11526</v>
      </c>
      <c r="J772" s="46"/>
      <c r="K772" s="44" t="s">
        <v>11527</v>
      </c>
      <c r="L772" s="8" t="s">
        <v>2637</v>
      </c>
      <c r="M772" s="8" t="s">
        <v>104</v>
      </c>
      <c r="N772" s="9" t="s">
        <v>5563</v>
      </c>
      <c r="O772" s="11"/>
      <c r="P772" s="8" t="s">
        <v>5564</v>
      </c>
      <c r="Q772" s="43" t="s">
        <v>5565</v>
      </c>
      <c r="R772" s="7"/>
      <c r="S772" s="7"/>
      <c r="T772" s="8" t="s">
        <v>5566</v>
      </c>
      <c r="U772" s="8" t="s">
        <v>5567</v>
      </c>
      <c r="V772" s="7"/>
      <c r="W772" s="8" t="s">
        <v>2632</v>
      </c>
      <c r="X772" s="6">
        <v>1964</v>
      </c>
      <c r="Y772" s="8" t="s">
        <v>2633</v>
      </c>
      <c r="Z772" s="8" t="s">
        <v>2634</v>
      </c>
      <c r="AA772" s="8" t="s">
        <v>38</v>
      </c>
      <c r="AB772" s="8" t="s">
        <v>38</v>
      </c>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0"/>
      <c r="FI772" s="10"/>
      <c r="FJ772" s="10"/>
      <c r="FK772" s="10"/>
      <c r="FL772" s="10"/>
      <c r="FM772" s="10"/>
      <c r="FN772" s="10"/>
      <c r="FO772" s="10"/>
      <c r="FP772" s="10"/>
      <c r="FQ772" s="10"/>
      <c r="FR772" s="10"/>
      <c r="FS772" s="10"/>
      <c r="FT772" s="10"/>
      <c r="FU772" s="10"/>
      <c r="FV772" s="10"/>
      <c r="FW772" s="10"/>
      <c r="FX772" s="10"/>
      <c r="FY772" s="10"/>
      <c r="FZ772" s="10"/>
      <c r="GA772" s="10"/>
      <c r="GB772" s="10"/>
      <c r="GC772" s="10"/>
      <c r="GD772" s="10"/>
      <c r="GE772" s="10"/>
      <c r="GF772" s="10"/>
      <c r="GG772" s="10"/>
      <c r="GH772" s="10"/>
      <c r="GI772" s="10"/>
      <c r="GJ772" s="10"/>
      <c r="GK772" s="10"/>
      <c r="GL772" s="10"/>
      <c r="GM772" s="10"/>
      <c r="GN772" s="10"/>
      <c r="GO772" s="10"/>
      <c r="GP772" s="10"/>
      <c r="GQ772" s="10"/>
      <c r="GR772" s="10"/>
      <c r="GS772" s="10"/>
      <c r="GT772" s="10"/>
      <c r="GU772" s="10"/>
      <c r="GV772" s="10"/>
      <c r="GW772" s="10"/>
      <c r="GX772" s="10"/>
      <c r="GY772" s="10"/>
      <c r="GZ772" s="10"/>
      <c r="HA772" s="10"/>
      <c r="HB772" s="10"/>
      <c r="HC772" s="10"/>
      <c r="HD772" s="10"/>
      <c r="HE772" s="10"/>
      <c r="HF772" s="10"/>
      <c r="HG772" s="10"/>
      <c r="HH772" s="10"/>
      <c r="HI772" s="10"/>
      <c r="HJ772" s="10"/>
      <c r="HK772" s="10"/>
      <c r="HL772" s="10"/>
      <c r="HM772" s="10"/>
      <c r="HN772" s="10"/>
      <c r="HO772" s="10"/>
      <c r="HP772" s="10"/>
      <c r="HQ772" s="10"/>
      <c r="HR772" s="10"/>
      <c r="HS772" s="10"/>
      <c r="HT772" s="10"/>
      <c r="HU772" s="10"/>
      <c r="HV772" s="10"/>
      <c r="HW772" s="10"/>
      <c r="HX772" s="10"/>
      <c r="HY772" s="10"/>
      <c r="HZ772" s="10"/>
      <c r="IA772" s="10"/>
      <c r="IB772" s="10"/>
      <c r="IC772" s="10"/>
      <c r="ID772" s="10"/>
      <c r="IE772" s="10"/>
      <c r="IF772" s="10"/>
      <c r="IG772" s="10"/>
      <c r="IH772" s="10"/>
      <c r="II772" s="10"/>
      <c r="IJ772" s="10"/>
      <c r="IK772" s="10"/>
      <c r="IL772" s="10"/>
      <c r="IM772" s="10"/>
      <c r="IN772" s="10"/>
      <c r="IO772" s="10"/>
      <c r="IP772" s="10"/>
      <c r="IQ772" s="10"/>
      <c r="IR772" s="10"/>
      <c r="IS772" s="10"/>
      <c r="IT772" s="10"/>
      <c r="IU772" s="10"/>
      <c r="IV772" s="10"/>
    </row>
    <row r="773" spans="1:256" s="12" customFormat="1" ht="55.95" customHeight="1" x14ac:dyDescent="0.25">
      <c r="A773" s="6">
        <v>877</v>
      </c>
      <c r="B773" s="7"/>
      <c r="C773" s="8" t="s">
        <v>2283</v>
      </c>
      <c r="D773" s="44" t="s">
        <v>5568</v>
      </c>
      <c r="E773" s="19">
        <v>2013</v>
      </c>
      <c r="F773" s="20" t="s">
        <v>5569</v>
      </c>
      <c r="G773" s="20" t="s">
        <v>62</v>
      </c>
      <c r="H773" s="20" t="s">
        <v>5570</v>
      </c>
      <c r="I773" s="45" t="s">
        <v>5571</v>
      </c>
      <c r="J773" s="44"/>
      <c r="K773" s="44"/>
      <c r="L773" s="8" t="s">
        <v>5572</v>
      </c>
      <c r="M773" s="8" t="s">
        <v>104</v>
      </c>
      <c r="N773" s="9" t="s">
        <v>5573</v>
      </c>
      <c r="O773" s="11"/>
      <c r="P773" s="8" t="s">
        <v>5574</v>
      </c>
      <c r="Q773" s="43" t="s">
        <v>11528</v>
      </c>
      <c r="R773" s="8" t="s">
        <v>5575</v>
      </c>
      <c r="S773" s="9" t="s">
        <v>5576</v>
      </c>
      <c r="T773" s="8" t="s">
        <v>5577</v>
      </c>
      <c r="U773" s="8" t="s">
        <v>5578</v>
      </c>
      <c r="V773" s="8" t="s">
        <v>5579</v>
      </c>
      <c r="W773" s="8" t="s">
        <v>5580</v>
      </c>
      <c r="X773" s="6">
        <v>1963</v>
      </c>
      <c r="Y773" s="9" t="s">
        <v>5581</v>
      </c>
      <c r="Z773" s="8" t="s">
        <v>5582</v>
      </c>
      <c r="AA773" s="8" t="s">
        <v>38</v>
      </c>
      <c r="AB773" s="8" t="s">
        <v>38</v>
      </c>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10"/>
      <c r="EO773" s="10"/>
      <c r="EP773" s="10"/>
      <c r="EQ773" s="10"/>
      <c r="ER773" s="10"/>
      <c r="ES773" s="10"/>
      <c r="ET773" s="10"/>
      <c r="EU773" s="10"/>
      <c r="EV773" s="10"/>
      <c r="EW773" s="10"/>
      <c r="EX773" s="10"/>
      <c r="EY773" s="10"/>
      <c r="EZ773" s="10"/>
      <c r="FA773" s="10"/>
      <c r="FB773" s="10"/>
      <c r="FC773" s="10"/>
      <c r="FD773" s="10"/>
      <c r="FE773" s="10"/>
      <c r="FF773" s="10"/>
      <c r="FG773" s="10"/>
      <c r="FH773" s="10"/>
      <c r="FI773" s="10"/>
      <c r="FJ773" s="10"/>
      <c r="FK773" s="10"/>
      <c r="FL773" s="10"/>
      <c r="FM773" s="10"/>
      <c r="FN773" s="10"/>
      <c r="FO773" s="10"/>
      <c r="FP773" s="10"/>
      <c r="FQ773" s="10"/>
      <c r="FR773" s="10"/>
      <c r="FS773" s="10"/>
      <c r="FT773" s="10"/>
      <c r="FU773" s="10"/>
      <c r="FV773" s="10"/>
      <c r="FW773" s="10"/>
      <c r="FX773" s="10"/>
      <c r="FY773" s="10"/>
      <c r="FZ773" s="10"/>
      <c r="GA773" s="10"/>
      <c r="GB773" s="10"/>
      <c r="GC773" s="10"/>
      <c r="GD773" s="10"/>
      <c r="GE773" s="10"/>
      <c r="GF773" s="10"/>
      <c r="GG773" s="10"/>
      <c r="GH773" s="10"/>
      <c r="GI773" s="10"/>
      <c r="GJ773" s="10"/>
      <c r="GK773" s="10"/>
      <c r="GL773" s="10"/>
      <c r="GM773" s="10"/>
      <c r="GN773" s="10"/>
      <c r="GO773" s="10"/>
      <c r="GP773" s="10"/>
      <c r="GQ773" s="10"/>
      <c r="GR773" s="10"/>
      <c r="GS773" s="10"/>
      <c r="GT773" s="10"/>
      <c r="GU773" s="10"/>
      <c r="GV773" s="10"/>
      <c r="GW773" s="10"/>
      <c r="GX773" s="10"/>
      <c r="GY773" s="10"/>
      <c r="GZ773" s="10"/>
      <c r="HA773" s="10"/>
      <c r="HB773" s="10"/>
      <c r="HC773" s="10"/>
      <c r="HD773" s="10"/>
      <c r="HE773" s="10"/>
      <c r="HF773" s="10"/>
      <c r="HG773" s="10"/>
      <c r="HH773" s="10"/>
      <c r="HI773" s="10"/>
      <c r="HJ773" s="10"/>
      <c r="HK773" s="10"/>
      <c r="HL773" s="10"/>
      <c r="HM773" s="10"/>
      <c r="HN773" s="10"/>
      <c r="HO773" s="10"/>
      <c r="HP773" s="10"/>
      <c r="HQ773" s="10"/>
      <c r="HR773" s="10"/>
      <c r="HS773" s="10"/>
      <c r="HT773" s="10"/>
      <c r="HU773" s="10"/>
      <c r="HV773" s="10"/>
      <c r="HW773" s="10"/>
      <c r="HX773" s="10"/>
      <c r="HY773" s="10"/>
      <c r="HZ773" s="10"/>
      <c r="IA773" s="10"/>
      <c r="IB773" s="10"/>
      <c r="IC773" s="10"/>
      <c r="ID773" s="10"/>
      <c r="IE773" s="10"/>
      <c r="IF773" s="10"/>
      <c r="IG773" s="10"/>
      <c r="IH773" s="10"/>
      <c r="II773" s="10"/>
      <c r="IJ773" s="10"/>
      <c r="IK773" s="10"/>
      <c r="IL773" s="10"/>
      <c r="IM773" s="10"/>
      <c r="IN773" s="10"/>
      <c r="IO773" s="10"/>
      <c r="IP773" s="10"/>
      <c r="IQ773" s="10"/>
      <c r="IR773" s="10"/>
      <c r="IS773" s="10"/>
      <c r="IT773" s="10"/>
      <c r="IU773" s="10"/>
      <c r="IV773" s="10"/>
    </row>
    <row r="774" spans="1:256" s="12" customFormat="1" ht="13.95" customHeight="1" x14ac:dyDescent="0.25">
      <c r="A774" s="6">
        <v>878</v>
      </c>
      <c r="B774" s="7"/>
      <c r="C774" s="7"/>
      <c r="D774" s="45" t="s">
        <v>11529</v>
      </c>
      <c r="E774" s="19">
        <v>1989</v>
      </c>
      <c r="F774" s="20" t="s">
        <v>5584</v>
      </c>
      <c r="G774" s="20" t="s">
        <v>44</v>
      </c>
      <c r="H774" s="21"/>
      <c r="I774" s="45" t="s">
        <v>11529</v>
      </c>
      <c r="J774" s="46"/>
      <c r="K774" s="46"/>
      <c r="L774" s="8" t="s">
        <v>5585</v>
      </c>
      <c r="M774" s="8" t="s">
        <v>32</v>
      </c>
      <c r="N774" s="11"/>
      <c r="O774" s="11"/>
      <c r="P774" s="8" t="s">
        <v>1721</v>
      </c>
      <c r="Q774" s="46"/>
      <c r="R774" s="7"/>
      <c r="S774" s="7"/>
      <c r="T774" s="8" t="s">
        <v>5586</v>
      </c>
      <c r="U774" s="8" t="s">
        <v>5583</v>
      </c>
      <c r="V774" s="7"/>
      <c r="W774" s="8" t="s">
        <v>5587</v>
      </c>
      <c r="X774" s="6">
        <v>1963</v>
      </c>
      <c r="Y774" s="8" t="s">
        <v>5588</v>
      </c>
      <c r="Z774" s="8" t="s">
        <v>5589</v>
      </c>
      <c r="AA774" s="8" t="s">
        <v>38</v>
      </c>
      <c r="AB774" s="8" t="s">
        <v>38</v>
      </c>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c r="EU774" s="10"/>
      <c r="EV774" s="10"/>
      <c r="EW774" s="10"/>
      <c r="EX774" s="10"/>
      <c r="EY774" s="10"/>
      <c r="EZ774" s="10"/>
      <c r="FA774" s="10"/>
      <c r="FB774" s="10"/>
      <c r="FC774" s="10"/>
      <c r="FD774" s="10"/>
      <c r="FE774" s="10"/>
      <c r="FF774" s="10"/>
      <c r="FG774" s="10"/>
      <c r="FH774" s="10"/>
      <c r="FI774" s="10"/>
      <c r="FJ774" s="10"/>
      <c r="FK774" s="10"/>
      <c r="FL774" s="10"/>
      <c r="FM774" s="10"/>
      <c r="FN774" s="10"/>
      <c r="FO774" s="10"/>
      <c r="FP774" s="10"/>
      <c r="FQ774" s="10"/>
      <c r="FR774" s="10"/>
      <c r="FS774" s="10"/>
      <c r="FT774" s="10"/>
      <c r="FU774" s="10"/>
      <c r="FV774" s="10"/>
      <c r="FW774" s="10"/>
      <c r="FX774" s="10"/>
      <c r="FY774" s="10"/>
      <c r="FZ774" s="10"/>
      <c r="GA774" s="10"/>
      <c r="GB774" s="10"/>
      <c r="GC774" s="10"/>
      <c r="GD774" s="10"/>
      <c r="GE774" s="10"/>
      <c r="GF774" s="10"/>
      <c r="GG774" s="10"/>
      <c r="GH774" s="10"/>
      <c r="GI774" s="10"/>
      <c r="GJ774" s="10"/>
      <c r="GK774" s="10"/>
      <c r="GL774" s="10"/>
      <c r="GM774" s="10"/>
      <c r="GN774" s="10"/>
      <c r="GO774" s="10"/>
      <c r="GP774" s="10"/>
      <c r="GQ774" s="10"/>
      <c r="GR774" s="10"/>
      <c r="GS774" s="10"/>
      <c r="GT774" s="10"/>
      <c r="GU774" s="10"/>
      <c r="GV774" s="10"/>
      <c r="GW774" s="10"/>
      <c r="GX774" s="10"/>
      <c r="GY774" s="10"/>
      <c r="GZ774" s="10"/>
      <c r="HA774" s="10"/>
      <c r="HB774" s="10"/>
      <c r="HC774" s="10"/>
      <c r="HD774" s="10"/>
      <c r="HE774" s="10"/>
      <c r="HF774" s="10"/>
      <c r="HG774" s="10"/>
      <c r="HH774" s="10"/>
      <c r="HI774" s="10"/>
      <c r="HJ774" s="10"/>
      <c r="HK774" s="10"/>
      <c r="HL774" s="10"/>
      <c r="HM774" s="10"/>
      <c r="HN774" s="10"/>
      <c r="HO774" s="10"/>
      <c r="HP774" s="10"/>
      <c r="HQ774" s="10"/>
      <c r="HR774" s="10"/>
      <c r="HS774" s="10"/>
      <c r="HT774" s="10"/>
      <c r="HU774" s="10"/>
      <c r="HV774" s="10"/>
      <c r="HW774" s="10"/>
      <c r="HX774" s="10"/>
      <c r="HY774" s="10"/>
      <c r="HZ774" s="10"/>
      <c r="IA774" s="10"/>
      <c r="IB774" s="10"/>
      <c r="IC774" s="10"/>
      <c r="ID774" s="10"/>
      <c r="IE774" s="10"/>
      <c r="IF774" s="10"/>
      <c r="IG774" s="10"/>
      <c r="IH774" s="10"/>
      <c r="II774" s="10"/>
      <c r="IJ774" s="10"/>
      <c r="IK774" s="10"/>
      <c r="IL774" s="10"/>
      <c r="IM774" s="10"/>
      <c r="IN774" s="10"/>
      <c r="IO774" s="10"/>
      <c r="IP774" s="10"/>
      <c r="IQ774" s="10"/>
      <c r="IR774" s="10"/>
      <c r="IS774" s="10"/>
      <c r="IT774" s="10"/>
      <c r="IU774" s="10"/>
      <c r="IV774" s="10"/>
    </row>
    <row r="775" spans="1:256" s="12" customFormat="1" ht="126" customHeight="1" x14ac:dyDescent="0.25">
      <c r="A775" s="6">
        <v>879</v>
      </c>
      <c r="B775" s="7"/>
      <c r="C775" s="8" t="s">
        <v>2283</v>
      </c>
      <c r="D775" s="44" t="s">
        <v>5544</v>
      </c>
      <c r="E775" s="19">
        <v>2018</v>
      </c>
      <c r="F775" s="20" t="s">
        <v>5590</v>
      </c>
      <c r="G775" s="20" t="s">
        <v>44</v>
      </c>
      <c r="H775" s="20" t="s">
        <v>5591</v>
      </c>
      <c r="I775" s="46"/>
      <c r="J775" s="46"/>
      <c r="K775" s="46"/>
      <c r="L775" s="8" t="s">
        <v>5592</v>
      </c>
      <c r="M775" s="8" t="s">
        <v>104</v>
      </c>
      <c r="N775" s="9" t="s">
        <v>5593</v>
      </c>
      <c r="O775" s="11"/>
      <c r="P775" s="8" t="s">
        <v>115</v>
      </c>
      <c r="Q775" s="47" t="s">
        <v>5594</v>
      </c>
      <c r="R775" s="7"/>
      <c r="S775" s="7"/>
      <c r="T775" s="8" t="s">
        <v>5094</v>
      </c>
      <c r="U775" s="8" t="s">
        <v>5095</v>
      </c>
      <c r="V775" s="8" t="s">
        <v>5096</v>
      </c>
      <c r="W775" s="8" t="s">
        <v>5097</v>
      </c>
      <c r="X775" s="6">
        <v>1987</v>
      </c>
      <c r="Y775" s="8" t="s">
        <v>5098</v>
      </c>
      <c r="Z775" s="6">
        <v>41765484029</v>
      </c>
      <c r="AA775" s="8" t="s">
        <v>38</v>
      </c>
      <c r="AB775" s="8" t="s">
        <v>38</v>
      </c>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0"/>
      <c r="EY775" s="10"/>
      <c r="EZ775" s="10"/>
      <c r="FA775" s="10"/>
      <c r="FB775" s="10"/>
      <c r="FC775" s="10"/>
      <c r="FD775" s="10"/>
      <c r="FE775" s="10"/>
      <c r="FF775" s="10"/>
      <c r="FG775" s="10"/>
      <c r="FH775" s="10"/>
      <c r="FI775" s="10"/>
      <c r="FJ775" s="10"/>
      <c r="FK775" s="10"/>
      <c r="FL775" s="10"/>
      <c r="FM775" s="10"/>
      <c r="FN775" s="10"/>
      <c r="FO775" s="10"/>
      <c r="FP775" s="10"/>
      <c r="FQ775" s="10"/>
      <c r="FR775" s="10"/>
      <c r="FS775" s="10"/>
      <c r="FT775" s="10"/>
      <c r="FU775" s="10"/>
      <c r="FV775" s="10"/>
      <c r="FW775" s="10"/>
      <c r="FX775" s="10"/>
      <c r="FY775" s="10"/>
      <c r="FZ775" s="10"/>
      <c r="GA775" s="10"/>
      <c r="GB775" s="10"/>
      <c r="GC775" s="10"/>
      <c r="GD775" s="10"/>
      <c r="GE775" s="10"/>
      <c r="GF775" s="10"/>
      <c r="GG775" s="10"/>
      <c r="GH775" s="10"/>
      <c r="GI775" s="10"/>
      <c r="GJ775" s="10"/>
      <c r="GK775" s="10"/>
      <c r="GL775" s="10"/>
      <c r="GM775" s="10"/>
      <c r="GN775" s="10"/>
      <c r="GO775" s="10"/>
      <c r="GP775" s="10"/>
      <c r="GQ775" s="10"/>
      <c r="GR775" s="10"/>
      <c r="GS775" s="10"/>
      <c r="GT775" s="10"/>
      <c r="GU775" s="10"/>
      <c r="GV775" s="10"/>
      <c r="GW775" s="10"/>
      <c r="GX775" s="10"/>
      <c r="GY775" s="10"/>
      <c r="GZ775" s="10"/>
      <c r="HA775" s="10"/>
      <c r="HB775" s="10"/>
      <c r="HC775" s="10"/>
      <c r="HD775" s="10"/>
      <c r="HE775" s="10"/>
      <c r="HF775" s="10"/>
      <c r="HG775" s="10"/>
      <c r="HH775" s="10"/>
      <c r="HI775" s="10"/>
      <c r="HJ775" s="10"/>
      <c r="HK775" s="10"/>
      <c r="HL775" s="10"/>
      <c r="HM775" s="10"/>
      <c r="HN775" s="10"/>
      <c r="HO775" s="10"/>
      <c r="HP775" s="10"/>
      <c r="HQ775" s="10"/>
      <c r="HR775" s="10"/>
      <c r="HS775" s="10"/>
      <c r="HT775" s="10"/>
      <c r="HU775" s="10"/>
      <c r="HV775" s="10"/>
      <c r="HW775" s="10"/>
      <c r="HX775" s="10"/>
      <c r="HY775" s="10"/>
      <c r="HZ775" s="10"/>
      <c r="IA775" s="10"/>
      <c r="IB775" s="10"/>
      <c r="IC775" s="10"/>
      <c r="ID775" s="10"/>
      <c r="IE775" s="10"/>
      <c r="IF775" s="10"/>
      <c r="IG775" s="10"/>
      <c r="IH775" s="10"/>
      <c r="II775" s="10"/>
      <c r="IJ775" s="10"/>
      <c r="IK775" s="10"/>
      <c r="IL775" s="10"/>
      <c r="IM775" s="10"/>
      <c r="IN775" s="10"/>
      <c r="IO775" s="10"/>
      <c r="IP775" s="10"/>
      <c r="IQ775" s="10"/>
      <c r="IR775" s="10"/>
      <c r="IS775" s="10"/>
      <c r="IT775" s="10"/>
      <c r="IU775" s="10"/>
      <c r="IV775" s="10"/>
    </row>
    <row r="776" spans="1:256" s="12" customFormat="1" ht="28.2" customHeight="1" x14ac:dyDescent="0.25">
      <c r="A776" s="6">
        <v>880</v>
      </c>
      <c r="B776" s="7"/>
      <c r="C776" s="7"/>
      <c r="D776" s="43" t="s">
        <v>11498</v>
      </c>
      <c r="E776" s="19">
        <v>2012</v>
      </c>
      <c r="F776" s="20" t="s">
        <v>5595</v>
      </c>
      <c r="G776" s="20" t="s">
        <v>44</v>
      </c>
      <c r="H776" s="20" t="s">
        <v>5596</v>
      </c>
      <c r="I776" s="46"/>
      <c r="J776" s="46"/>
      <c r="K776" s="46"/>
      <c r="L776" s="8" t="s">
        <v>5597</v>
      </c>
      <c r="M776" s="8" t="s">
        <v>104</v>
      </c>
      <c r="N776" s="9" t="s">
        <v>5598</v>
      </c>
      <c r="O776" s="11"/>
      <c r="P776" s="8" t="s">
        <v>303</v>
      </c>
      <c r="Q776" s="43" t="s">
        <v>11524</v>
      </c>
      <c r="R776" s="9" t="s">
        <v>5498</v>
      </c>
      <c r="S776" s="7"/>
      <c r="T776" s="8" t="s">
        <v>5372</v>
      </c>
      <c r="U776" s="8" t="s">
        <v>5373</v>
      </c>
      <c r="V776" s="8" t="s">
        <v>5530</v>
      </c>
      <c r="W776" s="8" t="s">
        <v>5375</v>
      </c>
      <c r="X776" s="6">
        <v>1974</v>
      </c>
      <c r="Y776" s="9" t="s">
        <v>5376</v>
      </c>
      <c r="Z776" s="8" t="s">
        <v>5599</v>
      </c>
      <c r="AA776" s="8" t="s">
        <v>38</v>
      </c>
      <c r="AB776" s="8" t="s">
        <v>38</v>
      </c>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c r="DJ776" s="10"/>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c r="ER776" s="10"/>
      <c r="ES776" s="10"/>
      <c r="ET776" s="10"/>
      <c r="EU776" s="10"/>
      <c r="EV776" s="10"/>
      <c r="EW776" s="10"/>
      <c r="EX776" s="10"/>
      <c r="EY776" s="10"/>
      <c r="EZ776" s="10"/>
      <c r="FA776" s="10"/>
      <c r="FB776" s="10"/>
      <c r="FC776" s="10"/>
      <c r="FD776" s="10"/>
      <c r="FE776" s="10"/>
      <c r="FF776" s="10"/>
      <c r="FG776" s="10"/>
      <c r="FH776" s="10"/>
      <c r="FI776" s="10"/>
      <c r="FJ776" s="10"/>
      <c r="FK776" s="10"/>
      <c r="FL776" s="10"/>
      <c r="FM776" s="10"/>
      <c r="FN776" s="10"/>
      <c r="FO776" s="10"/>
      <c r="FP776" s="10"/>
      <c r="FQ776" s="10"/>
      <c r="FR776" s="10"/>
      <c r="FS776" s="10"/>
      <c r="FT776" s="10"/>
      <c r="FU776" s="10"/>
      <c r="FV776" s="10"/>
      <c r="FW776" s="10"/>
      <c r="FX776" s="10"/>
      <c r="FY776" s="10"/>
      <c r="FZ776" s="10"/>
      <c r="GA776" s="10"/>
      <c r="GB776" s="10"/>
      <c r="GC776" s="10"/>
      <c r="GD776" s="10"/>
      <c r="GE776" s="10"/>
      <c r="GF776" s="10"/>
      <c r="GG776" s="10"/>
      <c r="GH776" s="10"/>
      <c r="GI776" s="10"/>
      <c r="GJ776" s="10"/>
      <c r="GK776" s="10"/>
      <c r="GL776" s="10"/>
      <c r="GM776" s="10"/>
      <c r="GN776" s="10"/>
      <c r="GO776" s="10"/>
      <c r="GP776" s="10"/>
      <c r="GQ776" s="10"/>
      <c r="GR776" s="10"/>
      <c r="GS776" s="10"/>
      <c r="GT776" s="10"/>
      <c r="GU776" s="10"/>
      <c r="GV776" s="10"/>
      <c r="GW776" s="10"/>
      <c r="GX776" s="10"/>
      <c r="GY776" s="10"/>
      <c r="GZ776" s="10"/>
      <c r="HA776" s="10"/>
      <c r="HB776" s="10"/>
      <c r="HC776" s="10"/>
      <c r="HD776" s="10"/>
      <c r="HE776" s="10"/>
      <c r="HF776" s="10"/>
      <c r="HG776" s="10"/>
      <c r="HH776" s="10"/>
      <c r="HI776" s="10"/>
      <c r="HJ776" s="10"/>
      <c r="HK776" s="10"/>
      <c r="HL776" s="10"/>
      <c r="HM776" s="10"/>
      <c r="HN776" s="10"/>
      <c r="HO776" s="10"/>
      <c r="HP776" s="10"/>
      <c r="HQ776" s="10"/>
      <c r="HR776" s="10"/>
      <c r="HS776" s="10"/>
      <c r="HT776" s="10"/>
      <c r="HU776" s="10"/>
      <c r="HV776" s="10"/>
      <c r="HW776" s="10"/>
      <c r="HX776" s="10"/>
      <c r="HY776" s="10"/>
      <c r="HZ776" s="10"/>
      <c r="IA776" s="10"/>
      <c r="IB776" s="10"/>
      <c r="IC776" s="10"/>
      <c r="ID776" s="10"/>
      <c r="IE776" s="10"/>
      <c r="IF776" s="10"/>
      <c r="IG776" s="10"/>
      <c r="IH776" s="10"/>
      <c r="II776" s="10"/>
      <c r="IJ776" s="10"/>
      <c r="IK776" s="10"/>
      <c r="IL776" s="10"/>
      <c r="IM776" s="10"/>
      <c r="IN776" s="10"/>
      <c r="IO776" s="10"/>
      <c r="IP776" s="10"/>
      <c r="IQ776" s="10"/>
      <c r="IR776" s="10"/>
      <c r="IS776" s="10"/>
      <c r="IT776" s="10"/>
      <c r="IU776" s="10"/>
      <c r="IV776" s="10"/>
    </row>
    <row r="777" spans="1:256" s="12" customFormat="1" ht="13.95" customHeight="1" x14ac:dyDescent="0.25">
      <c r="A777" s="6">
        <v>881</v>
      </c>
      <c r="B777" s="7"/>
      <c r="C777" s="7"/>
      <c r="D777" s="45" t="s">
        <v>11529</v>
      </c>
      <c r="E777" s="19">
        <v>1989</v>
      </c>
      <c r="F777" s="20" t="s">
        <v>5584</v>
      </c>
      <c r="G777" s="20" t="s">
        <v>44</v>
      </c>
      <c r="H777" s="21"/>
      <c r="I777" s="45" t="s">
        <v>11529</v>
      </c>
      <c r="J777" s="46"/>
      <c r="K777" s="46"/>
      <c r="L777" s="8" t="s">
        <v>5585</v>
      </c>
      <c r="M777" s="8" t="s">
        <v>32</v>
      </c>
      <c r="N777" s="11"/>
      <c r="O777" s="11"/>
      <c r="P777" s="8" t="s">
        <v>1721</v>
      </c>
      <c r="Q777" s="46"/>
      <c r="R777" s="7"/>
      <c r="S777" s="7"/>
      <c r="T777" s="8" t="s">
        <v>5586</v>
      </c>
      <c r="U777" s="8" t="s">
        <v>5583</v>
      </c>
      <c r="V777" s="7"/>
      <c r="W777" s="8" t="s">
        <v>5587</v>
      </c>
      <c r="X777" s="6">
        <v>1963</v>
      </c>
      <c r="Y777" s="8" t="s">
        <v>5588</v>
      </c>
      <c r="Z777" s="8" t="s">
        <v>5589</v>
      </c>
      <c r="AA777" s="8" t="s">
        <v>38</v>
      </c>
      <c r="AB777" s="8" t="s">
        <v>38</v>
      </c>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c r="DO777" s="10"/>
      <c r="DP777" s="10"/>
      <c r="DQ777" s="10"/>
      <c r="DR777" s="10"/>
      <c r="DS777" s="10"/>
      <c r="DT777" s="10"/>
      <c r="DU777" s="10"/>
      <c r="DV777" s="10"/>
      <c r="DW777" s="10"/>
      <c r="DX777" s="10"/>
      <c r="DY777" s="10"/>
      <c r="DZ777" s="10"/>
      <c r="EA777" s="10"/>
      <c r="EB777" s="10"/>
      <c r="EC777" s="10"/>
      <c r="ED777" s="10"/>
      <c r="EE777" s="10"/>
      <c r="EF777" s="10"/>
      <c r="EG777" s="10"/>
      <c r="EH777" s="10"/>
      <c r="EI777" s="10"/>
      <c r="EJ777" s="10"/>
      <c r="EK777" s="10"/>
      <c r="EL777" s="10"/>
      <c r="EM777" s="10"/>
      <c r="EN777" s="10"/>
      <c r="EO777" s="10"/>
      <c r="EP777" s="10"/>
      <c r="EQ777" s="10"/>
      <c r="ER777" s="10"/>
      <c r="ES777" s="10"/>
      <c r="ET777" s="10"/>
      <c r="EU777" s="10"/>
      <c r="EV777" s="10"/>
      <c r="EW777" s="10"/>
      <c r="EX777" s="10"/>
      <c r="EY777" s="10"/>
      <c r="EZ777" s="10"/>
      <c r="FA777" s="10"/>
      <c r="FB777" s="10"/>
      <c r="FC777" s="10"/>
      <c r="FD777" s="10"/>
      <c r="FE777" s="10"/>
      <c r="FF777" s="10"/>
      <c r="FG777" s="10"/>
      <c r="FH777" s="10"/>
      <c r="FI777" s="10"/>
      <c r="FJ777" s="10"/>
      <c r="FK777" s="10"/>
      <c r="FL777" s="10"/>
      <c r="FM777" s="10"/>
      <c r="FN777" s="10"/>
      <c r="FO777" s="10"/>
      <c r="FP777" s="10"/>
      <c r="FQ777" s="10"/>
      <c r="FR777" s="10"/>
      <c r="FS777" s="10"/>
      <c r="FT777" s="10"/>
      <c r="FU777" s="10"/>
      <c r="FV777" s="10"/>
      <c r="FW777" s="10"/>
      <c r="FX777" s="10"/>
      <c r="FY777" s="10"/>
      <c r="FZ777" s="10"/>
      <c r="GA777" s="10"/>
      <c r="GB777" s="10"/>
      <c r="GC777" s="10"/>
      <c r="GD777" s="10"/>
      <c r="GE777" s="10"/>
      <c r="GF777" s="10"/>
      <c r="GG777" s="10"/>
      <c r="GH777" s="10"/>
      <c r="GI777" s="10"/>
      <c r="GJ777" s="10"/>
      <c r="GK777" s="10"/>
      <c r="GL777" s="10"/>
      <c r="GM777" s="10"/>
      <c r="GN777" s="10"/>
      <c r="GO777" s="10"/>
      <c r="GP777" s="10"/>
      <c r="GQ777" s="10"/>
      <c r="GR777" s="10"/>
      <c r="GS777" s="10"/>
      <c r="GT777" s="10"/>
      <c r="GU777" s="10"/>
      <c r="GV777" s="10"/>
      <c r="GW777" s="10"/>
      <c r="GX777" s="10"/>
      <c r="GY777" s="10"/>
      <c r="GZ777" s="10"/>
      <c r="HA777" s="10"/>
      <c r="HB777" s="10"/>
      <c r="HC777" s="10"/>
      <c r="HD777" s="10"/>
      <c r="HE777" s="10"/>
      <c r="HF777" s="10"/>
      <c r="HG777" s="10"/>
      <c r="HH777" s="10"/>
      <c r="HI777" s="10"/>
      <c r="HJ777" s="10"/>
      <c r="HK777" s="10"/>
      <c r="HL777" s="10"/>
      <c r="HM777" s="10"/>
      <c r="HN777" s="10"/>
      <c r="HO777" s="10"/>
      <c r="HP777" s="10"/>
      <c r="HQ777" s="10"/>
      <c r="HR777" s="10"/>
      <c r="HS777" s="10"/>
      <c r="HT777" s="10"/>
      <c r="HU777" s="10"/>
      <c r="HV777" s="10"/>
      <c r="HW777" s="10"/>
      <c r="HX777" s="10"/>
      <c r="HY777" s="10"/>
      <c r="HZ777" s="10"/>
      <c r="IA777" s="10"/>
      <c r="IB777" s="10"/>
      <c r="IC777" s="10"/>
      <c r="ID777" s="10"/>
      <c r="IE777" s="10"/>
      <c r="IF777" s="10"/>
      <c r="IG777" s="10"/>
      <c r="IH777" s="10"/>
      <c r="II777" s="10"/>
      <c r="IJ777" s="10"/>
      <c r="IK777" s="10"/>
      <c r="IL777" s="10"/>
      <c r="IM777" s="10"/>
      <c r="IN777" s="10"/>
      <c r="IO777" s="10"/>
      <c r="IP777" s="10"/>
      <c r="IQ777" s="10"/>
      <c r="IR777" s="10"/>
      <c r="IS777" s="10"/>
      <c r="IT777" s="10"/>
      <c r="IU777" s="10"/>
      <c r="IV777" s="10"/>
    </row>
    <row r="778" spans="1:256" s="12" customFormat="1" ht="55.95" customHeight="1" x14ac:dyDescent="0.25">
      <c r="A778" s="6">
        <v>882</v>
      </c>
      <c r="B778" s="7"/>
      <c r="C778" s="8" t="s">
        <v>2283</v>
      </c>
      <c r="D778" s="44" t="s">
        <v>11497</v>
      </c>
      <c r="E778" s="19">
        <v>2019</v>
      </c>
      <c r="F778" s="20" t="s">
        <v>5600</v>
      </c>
      <c r="G778" s="20" t="s">
        <v>44</v>
      </c>
      <c r="H778" s="20" t="s">
        <v>1388</v>
      </c>
      <c r="I778" s="44" t="s">
        <v>5601</v>
      </c>
      <c r="J778" s="46"/>
      <c r="K778" s="46"/>
      <c r="L778" s="8" t="s">
        <v>283</v>
      </c>
      <c r="M778" s="8" t="s">
        <v>104</v>
      </c>
      <c r="N778" s="9" t="s">
        <v>5602</v>
      </c>
      <c r="O778" s="11"/>
      <c r="P778" s="8" t="s">
        <v>303</v>
      </c>
      <c r="Q778" s="43" t="s">
        <v>11530</v>
      </c>
      <c r="R778" s="9" t="s">
        <v>5604</v>
      </c>
      <c r="S778" s="8" t="s">
        <v>5605</v>
      </c>
      <c r="T778" s="8" t="s">
        <v>5205</v>
      </c>
      <c r="U778" s="8" t="s">
        <v>5206</v>
      </c>
      <c r="V778" s="8" t="s">
        <v>5207</v>
      </c>
      <c r="W778" s="8" t="s">
        <v>5208</v>
      </c>
      <c r="X778" s="6">
        <v>1986</v>
      </c>
      <c r="Y778" s="8" t="s">
        <v>5209</v>
      </c>
      <c r="Z778" s="6">
        <v>798510477</v>
      </c>
      <c r="AA778" s="8" t="s">
        <v>38</v>
      </c>
      <c r="AB778" s="8" t="s">
        <v>38</v>
      </c>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0"/>
      <c r="EY778" s="10"/>
      <c r="EZ778" s="10"/>
      <c r="FA778" s="10"/>
      <c r="FB778" s="10"/>
      <c r="FC778" s="10"/>
      <c r="FD778" s="10"/>
      <c r="FE778" s="10"/>
      <c r="FF778" s="10"/>
      <c r="FG778" s="10"/>
      <c r="FH778" s="10"/>
      <c r="FI778" s="10"/>
      <c r="FJ778" s="10"/>
      <c r="FK778" s="10"/>
      <c r="FL778" s="10"/>
      <c r="FM778" s="10"/>
      <c r="FN778" s="10"/>
      <c r="FO778" s="10"/>
      <c r="FP778" s="10"/>
      <c r="FQ778" s="10"/>
      <c r="FR778" s="10"/>
      <c r="FS778" s="10"/>
      <c r="FT778" s="10"/>
      <c r="FU778" s="10"/>
      <c r="FV778" s="10"/>
      <c r="FW778" s="10"/>
      <c r="FX778" s="10"/>
      <c r="FY778" s="10"/>
      <c r="FZ778" s="10"/>
      <c r="GA778" s="10"/>
      <c r="GB778" s="10"/>
      <c r="GC778" s="10"/>
      <c r="GD778" s="10"/>
      <c r="GE778" s="10"/>
      <c r="GF778" s="10"/>
      <c r="GG778" s="10"/>
      <c r="GH778" s="10"/>
      <c r="GI778" s="10"/>
      <c r="GJ778" s="10"/>
      <c r="GK778" s="10"/>
      <c r="GL778" s="10"/>
      <c r="GM778" s="10"/>
      <c r="GN778" s="10"/>
      <c r="GO778" s="10"/>
      <c r="GP778" s="10"/>
      <c r="GQ778" s="10"/>
      <c r="GR778" s="10"/>
      <c r="GS778" s="10"/>
      <c r="GT778" s="10"/>
      <c r="GU778" s="10"/>
      <c r="GV778" s="10"/>
      <c r="GW778" s="10"/>
      <c r="GX778" s="10"/>
      <c r="GY778" s="10"/>
      <c r="GZ778" s="10"/>
      <c r="HA778" s="10"/>
      <c r="HB778" s="10"/>
      <c r="HC778" s="10"/>
      <c r="HD778" s="10"/>
      <c r="HE778" s="10"/>
      <c r="HF778" s="10"/>
      <c r="HG778" s="10"/>
      <c r="HH778" s="10"/>
      <c r="HI778" s="10"/>
      <c r="HJ778" s="10"/>
      <c r="HK778" s="10"/>
      <c r="HL778" s="10"/>
      <c r="HM778" s="10"/>
      <c r="HN778" s="10"/>
      <c r="HO778" s="10"/>
      <c r="HP778" s="10"/>
      <c r="HQ778" s="10"/>
      <c r="HR778" s="10"/>
      <c r="HS778" s="10"/>
      <c r="HT778" s="10"/>
      <c r="HU778" s="10"/>
      <c r="HV778" s="10"/>
      <c r="HW778" s="10"/>
      <c r="HX778" s="10"/>
      <c r="HY778" s="10"/>
      <c r="HZ778" s="10"/>
      <c r="IA778" s="10"/>
      <c r="IB778" s="10"/>
      <c r="IC778" s="10"/>
      <c r="ID778" s="10"/>
      <c r="IE778" s="10"/>
      <c r="IF778" s="10"/>
      <c r="IG778" s="10"/>
      <c r="IH778" s="10"/>
      <c r="II778" s="10"/>
      <c r="IJ778" s="10"/>
      <c r="IK778" s="10"/>
      <c r="IL778" s="10"/>
      <c r="IM778" s="10"/>
      <c r="IN778" s="10"/>
      <c r="IO778" s="10"/>
      <c r="IP778" s="10"/>
      <c r="IQ778" s="10"/>
      <c r="IR778" s="10"/>
      <c r="IS778" s="10"/>
      <c r="IT778" s="10"/>
      <c r="IU778" s="10"/>
      <c r="IV778" s="10"/>
    </row>
    <row r="779" spans="1:256" s="12" customFormat="1" ht="238.2" customHeight="1" x14ac:dyDescent="0.25">
      <c r="A779" s="6">
        <v>883</v>
      </c>
      <c r="B779" s="7"/>
      <c r="C779" s="8" t="s">
        <v>2283</v>
      </c>
      <c r="D779" s="44" t="s">
        <v>5606</v>
      </c>
      <c r="E779" s="19">
        <v>2020</v>
      </c>
      <c r="F779" s="20" t="s">
        <v>5607</v>
      </c>
      <c r="G779" s="20" t="s">
        <v>44</v>
      </c>
      <c r="H779" s="20" t="s">
        <v>5608</v>
      </c>
      <c r="I779" s="44" t="s">
        <v>11531</v>
      </c>
      <c r="J779" s="44" t="s">
        <v>5609</v>
      </c>
      <c r="K779" s="44" t="s">
        <v>11748</v>
      </c>
      <c r="L779" s="8" t="s">
        <v>5610</v>
      </c>
      <c r="M779" s="8" t="s">
        <v>104</v>
      </c>
      <c r="N779" s="9" t="s">
        <v>5611</v>
      </c>
      <c r="O779" s="11"/>
      <c r="P779" s="8" t="s">
        <v>4157</v>
      </c>
      <c r="Q779" s="45" t="s">
        <v>5612</v>
      </c>
      <c r="R779" s="7"/>
      <c r="S779" s="8" t="s">
        <v>5613</v>
      </c>
      <c r="T779" s="8" t="s">
        <v>5614</v>
      </c>
      <c r="U779" s="8" t="s">
        <v>5615</v>
      </c>
      <c r="V779" s="8" t="s">
        <v>5616</v>
      </c>
      <c r="W779" s="8" t="s">
        <v>5617</v>
      </c>
      <c r="X779" s="6">
        <v>1978</v>
      </c>
      <c r="Y779" s="9" t="s">
        <v>5618</v>
      </c>
      <c r="Z779" s="8" t="s">
        <v>5619</v>
      </c>
      <c r="AA779" s="8" t="s">
        <v>38</v>
      </c>
      <c r="AB779" s="8" t="s">
        <v>38</v>
      </c>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c r="EE779" s="10"/>
      <c r="EF779" s="10"/>
      <c r="EG779" s="10"/>
      <c r="EH779" s="10"/>
      <c r="EI779" s="10"/>
      <c r="EJ779" s="10"/>
      <c r="EK779" s="10"/>
      <c r="EL779" s="10"/>
      <c r="EM779" s="10"/>
      <c r="EN779" s="10"/>
      <c r="EO779" s="10"/>
      <c r="EP779" s="10"/>
      <c r="EQ779" s="10"/>
      <c r="ER779" s="10"/>
      <c r="ES779" s="10"/>
      <c r="ET779" s="10"/>
      <c r="EU779" s="10"/>
      <c r="EV779" s="10"/>
      <c r="EW779" s="10"/>
      <c r="EX779" s="10"/>
      <c r="EY779" s="10"/>
      <c r="EZ779" s="10"/>
      <c r="FA779" s="10"/>
      <c r="FB779" s="10"/>
      <c r="FC779" s="10"/>
      <c r="FD779" s="10"/>
      <c r="FE779" s="10"/>
      <c r="FF779" s="10"/>
      <c r="FG779" s="10"/>
      <c r="FH779" s="10"/>
      <c r="FI779" s="10"/>
      <c r="FJ779" s="10"/>
      <c r="FK779" s="10"/>
      <c r="FL779" s="10"/>
      <c r="FM779" s="10"/>
      <c r="FN779" s="10"/>
      <c r="FO779" s="10"/>
      <c r="FP779" s="10"/>
      <c r="FQ779" s="10"/>
      <c r="FR779" s="10"/>
      <c r="FS779" s="10"/>
      <c r="FT779" s="10"/>
      <c r="FU779" s="10"/>
      <c r="FV779" s="10"/>
      <c r="FW779" s="10"/>
      <c r="FX779" s="10"/>
      <c r="FY779" s="10"/>
      <c r="FZ779" s="10"/>
      <c r="GA779" s="10"/>
      <c r="GB779" s="10"/>
      <c r="GC779" s="10"/>
      <c r="GD779" s="10"/>
      <c r="GE779" s="10"/>
      <c r="GF779" s="10"/>
      <c r="GG779" s="10"/>
      <c r="GH779" s="10"/>
      <c r="GI779" s="10"/>
      <c r="GJ779" s="10"/>
      <c r="GK779" s="10"/>
      <c r="GL779" s="10"/>
      <c r="GM779" s="10"/>
      <c r="GN779" s="10"/>
      <c r="GO779" s="10"/>
      <c r="GP779" s="10"/>
      <c r="GQ779" s="10"/>
      <c r="GR779" s="10"/>
      <c r="GS779" s="10"/>
      <c r="GT779" s="10"/>
      <c r="GU779" s="10"/>
      <c r="GV779" s="10"/>
      <c r="GW779" s="10"/>
      <c r="GX779" s="10"/>
      <c r="GY779" s="10"/>
      <c r="GZ779" s="10"/>
      <c r="HA779" s="10"/>
      <c r="HB779" s="10"/>
      <c r="HC779" s="10"/>
      <c r="HD779" s="10"/>
      <c r="HE779" s="10"/>
      <c r="HF779" s="10"/>
      <c r="HG779" s="10"/>
      <c r="HH779" s="10"/>
      <c r="HI779" s="10"/>
      <c r="HJ779" s="10"/>
      <c r="HK779" s="10"/>
      <c r="HL779" s="10"/>
      <c r="HM779" s="10"/>
      <c r="HN779" s="10"/>
      <c r="HO779" s="10"/>
      <c r="HP779" s="10"/>
      <c r="HQ779" s="10"/>
      <c r="HR779" s="10"/>
      <c r="HS779" s="10"/>
      <c r="HT779" s="10"/>
      <c r="HU779" s="10"/>
      <c r="HV779" s="10"/>
      <c r="HW779" s="10"/>
      <c r="HX779" s="10"/>
      <c r="HY779" s="10"/>
      <c r="HZ779" s="10"/>
      <c r="IA779" s="10"/>
      <c r="IB779" s="10"/>
      <c r="IC779" s="10"/>
      <c r="ID779" s="10"/>
      <c r="IE779" s="10"/>
      <c r="IF779" s="10"/>
      <c r="IG779" s="10"/>
      <c r="IH779" s="10"/>
      <c r="II779" s="10"/>
      <c r="IJ779" s="10"/>
      <c r="IK779" s="10"/>
      <c r="IL779" s="10"/>
      <c r="IM779" s="10"/>
      <c r="IN779" s="10"/>
      <c r="IO779" s="10"/>
      <c r="IP779" s="10"/>
      <c r="IQ779" s="10"/>
      <c r="IR779" s="10"/>
      <c r="IS779" s="10"/>
      <c r="IT779" s="10"/>
      <c r="IU779" s="10"/>
      <c r="IV779" s="10"/>
    </row>
    <row r="780" spans="1:256" s="12" customFormat="1" ht="28.2" customHeight="1" x14ac:dyDescent="0.25">
      <c r="A780" s="6">
        <v>884</v>
      </c>
      <c r="B780" s="7"/>
      <c r="C780" s="7"/>
      <c r="D780" s="43" t="s">
        <v>11498</v>
      </c>
      <c r="E780" s="19">
        <v>2012</v>
      </c>
      <c r="F780" s="20" t="s">
        <v>5620</v>
      </c>
      <c r="G780" s="20" t="s">
        <v>62</v>
      </c>
      <c r="H780" s="20" t="s">
        <v>5621</v>
      </c>
      <c r="I780" s="43" t="s">
        <v>11498</v>
      </c>
      <c r="J780" s="46"/>
      <c r="K780" s="46"/>
      <c r="L780" s="8" t="s">
        <v>5597</v>
      </c>
      <c r="M780" s="8" t="s">
        <v>104</v>
      </c>
      <c r="N780" s="9" t="s">
        <v>5622</v>
      </c>
      <c r="O780" s="11"/>
      <c r="P780" s="8" t="s">
        <v>303</v>
      </c>
      <c r="Q780" s="43" t="s">
        <v>11524</v>
      </c>
      <c r="R780" s="9" t="s">
        <v>5498</v>
      </c>
      <c r="S780" s="7"/>
      <c r="T780" s="8" t="s">
        <v>5372</v>
      </c>
      <c r="U780" s="8" t="s">
        <v>5373</v>
      </c>
      <c r="V780" s="8" t="s">
        <v>5530</v>
      </c>
      <c r="W780" s="8" t="s">
        <v>5375</v>
      </c>
      <c r="X780" s="6">
        <v>1974</v>
      </c>
      <c r="Y780" s="9" t="s">
        <v>5376</v>
      </c>
      <c r="Z780" s="8" t="s">
        <v>5599</v>
      </c>
      <c r="AA780" s="8" t="s">
        <v>38</v>
      </c>
      <c r="AB780" s="8" t="s">
        <v>38</v>
      </c>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c r="ES780" s="10"/>
      <c r="ET780" s="10"/>
      <c r="EU780" s="10"/>
      <c r="EV780" s="10"/>
      <c r="EW780" s="10"/>
      <c r="EX780" s="10"/>
      <c r="EY780" s="10"/>
      <c r="EZ780" s="10"/>
      <c r="FA780" s="10"/>
      <c r="FB780" s="10"/>
      <c r="FC780" s="10"/>
      <c r="FD780" s="10"/>
      <c r="FE780" s="10"/>
      <c r="FF780" s="10"/>
      <c r="FG780" s="10"/>
      <c r="FH780" s="10"/>
      <c r="FI780" s="10"/>
      <c r="FJ780" s="10"/>
      <c r="FK780" s="10"/>
      <c r="FL780" s="10"/>
      <c r="FM780" s="10"/>
      <c r="FN780" s="10"/>
      <c r="FO780" s="10"/>
      <c r="FP780" s="10"/>
      <c r="FQ780" s="10"/>
      <c r="FR780" s="10"/>
      <c r="FS780" s="10"/>
      <c r="FT780" s="10"/>
      <c r="FU780" s="10"/>
      <c r="FV780" s="10"/>
      <c r="FW780" s="10"/>
      <c r="FX780" s="10"/>
      <c r="FY780" s="10"/>
      <c r="FZ780" s="10"/>
      <c r="GA780" s="10"/>
      <c r="GB780" s="10"/>
      <c r="GC780" s="10"/>
      <c r="GD780" s="10"/>
      <c r="GE780" s="10"/>
      <c r="GF780" s="10"/>
      <c r="GG780" s="10"/>
      <c r="GH780" s="10"/>
      <c r="GI780" s="10"/>
      <c r="GJ780" s="10"/>
      <c r="GK780" s="10"/>
      <c r="GL780" s="10"/>
      <c r="GM780" s="10"/>
      <c r="GN780" s="10"/>
      <c r="GO780" s="10"/>
      <c r="GP780" s="10"/>
      <c r="GQ780" s="10"/>
      <c r="GR780" s="10"/>
      <c r="GS780" s="10"/>
      <c r="GT780" s="10"/>
      <c r="GU780" s="10"/>
      <c r="GV780" s="10"/>
      <c r="GW780" s="10"/>
      <c r="GX780" s="10"/>
      <c r="GY780" s="10"/>
      <c r="GZ780" s="10"/>
      <c r="HA780" s="10"/>
      <c r="HB780" s="10"/>
      <c r="HC780" s="10"/>
      <c r="HD780" s="10"/>
      <c r="HE780" s="10"/>
      <c r="HF780" s="10"/>
      <c r="HG780" s="10"/>
      <c r="HH780" s="10"/>
      <c r="HI780" s="10"/>
      <c r="HJ780" s="10"/>
      <c r="HK780" s="10"/>
      <c r="HL780" s="10"/>
      <c r="HM780" s="10"/>
      <c r="HN780" s="10"/>
      <c r="HO780" s="10"/>
      <c r="HP780" s="10"/>
      <c r="HQ780" s="10"/>
      <c r="HR780" s="10"/>
      <c r="HS780" s="10"/>
      <c r="HT780" s="10"/>
      <c r="HU780" s="10"/>
      <c r="HV780" s="10"/>
      <c r="HW780" s="10"/>
      <c r="HX780" s="10"/>
      <c r="HY780" s="10"/>
      <c r="HZ780" s="10"/>
      <c r="IA780" s="10"/>
      <c r="IB780" s="10"/>
      <c r="IC780" s="10"/>
      <c r="ID780" s="10"/>
      <c r="IE780" s="10"/>
      <c r="IF780" s="10"/>
      <c r="IG780" s="10"/>
      <c r="IH780" s="10"/>
      <c r="II780" s="10"/>
      <c r="IJ780" s="10"/>
      <c r="IK780" s="10"/>
      <c r="IL780" s="10"/>
      <c r="IM780" s="10"/>
      <c r="IN780" s="10"/>
      <c r="IO780" s="10"/>
      <c r="IP780" s="10"/>
      <c r="IQ780" s="10"/>
      <c r="IR780" s="10"/>
      <c r="IS780" s="10"/>
      <c r="IT780" s="10"/>
      <c r="IU780" s="10"/>
      <c r="IV780" s="10"/>
    </row>
    <row r="781" spans="1:256" s="12" customFormat="1" ht="42" customHeight="1" x14ac:dyDescent="0.25">
      <c r="A781" s="6">
        <v>885</v>
      </c>
      <c r="B781" s="7"/>
      <c r="C781" s="7"/>
      <c r="D781" s="43" t="s">
        <v>210</v>
      </c>
      <c r="E781" s="20" t="s">
        <v>5623</v>
      </c>
      <c r="F781" s="20" t="s">
        <v>5624</v>
      </c>
      <c r="G781" s="20" t="s">
        <v>44</v>
      </c>
      <c r="H781" s="20" t="s">
        <v>5445</v>
      </c>
      <c r="I781" s="43" t="s">
        <v>11532</v>
      </c>
      <c r="J781" s="46"/>
      <c r="K781" s="46"/>
      <c r="L781" s="8" t="s">
        <v>5625</v>
      </c>
      <c r="M781" s="8" t="s">
        <v>149</v>
      </c>
      <c r="N781" s="9" t="s">
        <v>5626</v>
      </c>
      <c r="O781" s="11"/>
      <c r="P781" s="8" t="s">
        <v>1993</v>
      </c>
      <c r="Q781" s="43" t="s">
        <v>210</v>
      </c>
      <c r="R781" s="8" t="s">
        <v>49</v>
      </c>
      <c r="S781" s="7"/>
      <c r="T781" s="8" t="s">
        <v>219</v>
      </c>
      <c r="U781" s="8" t="s">
        <v>220</v>
      </c>
      <c r="V781" s="8" t="s">
        <v>3473</v>
      </c>
      <c r="W781" s="8" t="s">
        <v>222</v>
      </c>
      <c r="X781" s="6">
        <v>1954</v>
      </c>
      <c r="Y781" s="9" t="s">
        <v>3998</v>
      </c>
      <c r="Z781" s="8" t="s">
        <v>3475</v>
      </c>
      <c r="AA781" s="8" t="s">
        <v>38</v>
      </c>
      <c r="AB781" s="8" t="s">
        <v>38</v>
      </c>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c r="DJ781" s="10"/>
      <c r="DK781" s="10"/>
      <c r="DL781" s="10"/>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c r="EI781" s="10"/>
      <c r="EJ781" s="10"/>
      <c r="EK781" s="10"/>
      <c r="EL781" s="10"/>
      <c r="EM781" s="10"/>
      <c r="EN781" s="10"/>
      <c r="EO781" s="10"/>
      <c r="EP781" s="10"/>
      <c r="EQ781" s="10"/>
      <c r="ER781" s="10"/>
      <c r="ES781" s="10"/>
      <c r="ET781" s="10"/>
      <c r="EU781" s="10"/>
      <c r="EV781" s="10"/>
      <c r="EW781" s="10"/>
      <c r="EX781" s="10"/>
      <c r="EY781" s="10"/>
      <c r="EZ781" s="10"/>
      <c r="FA781" s="10"/>
      <c r="FB781" s="10"/>
      <c r="FC781" s="10"/>
      <c r="FD781" s="10"/>
      <c r="FE781" s="10"/>
      <c r="FF781" s="10"/>
      <c r="FG781" s="10"/>
      <c r="FH781" s="10"/>
      <c r="FI781" s="10"/>
      <c r="FJ781" s="10"/>
      <c r="FK781" s="10"/>
      <c r="FL781" s="10"/>
      <c r="FM781" s="10"/>
      <c r="FN781" s="10"/>
      <c r="FO781" s="10"/>
      <c r="FP781" s="10"/>
      <c r="FQ781" s="10"/>
      <c r="FR781" s="10"/>
      <c r="FS781" s="10"/>
      <c r="FT781" s="10"/>
      <c r="FU781" s="10"/>
      <c r="FV781" s="10"/>
      <c r="FW781" s="10"/>
      <c r="FX781" s="10"/>
      <c r="FY781" s="10"/>
      <c r="FZ781" s="10"/>
      <c r="GA781" s="10"/>
      <c r="GB781" s="10"/>
      <c r="GC781" s="10"/>
      <c r="GD781" s="10"/>
      <c r="GE781" s="10"/>
      <c r="GF781" s="10"/>
      <c r="GG781" s="10"/>
      <c r="GH781" s="10"/>
      <c r="GI781" s="10"/>
      <c r="GJ781" s="10"/>
      <c r="GK781" s="10"/>
      <c r="GL781" s="10"/>
      <c r="GM781" s="10"/>
      <c r="GN781" s="10"/>
      <c r="GO781" s="10"/>
      <c r="GP781" s="10"/>
      <c r="GQ781" s="10"/>
      <c r="GR781" s="10"/>
      <c r="GS781" s="10"/>
      <c r="GT781" s="10"/>
      <c r="GU781" s="10"/>
      <c r="GV781" s="10"/>
      <c r="GW781" s="10"/>
      <c r="GX781" s="10"/>
      <c r="GY781" s="10"/>
      <c r="GZ781" s="10"/>
      <c r="HA781" s="10"/>
      <c r="HB781" s="10"/>
      <c r="HC781" s="10"/>
      <c r="HD781" s="10"/>
      <c r="HE781" s="10"/>
      <c r="HF781" s="10"/>
      <c r="HG781" s="10"/>
      <c r="HH781" s="10"/>
      <c r="HI781" s="10"/>
      <c r="HJ781" s="10"/>
      <c r="HK781" s="10"/>
      <c r="HL781" s="10"/>
      <c r="HM781" s="10"/>
      <c r="HN781" s="10"/>
      <c r="HO781" s="10"/>
      <c r="HP781" s="10"/>
      <c r="HQ781" s="10"/>
      <c r="HR781" s="10"/>
      <c r="HS781" s="10"/>
      <c r="HT781" s="10"/>
      <c r="HU781" s="10"/>
      <c r="HV781" s="10"/>
      <c r="HW781" s="10"/>
      <c r="HX781" s="10"/>
      <c r="HY781" s="10"/>
      <c r="HZ781" s="10"/>
      <c r="IA781" s="10"/>
      <c r="IB781" s="10"/>
      <c r="IC781" s="10"/>
      <c r="ID781" s="10"/>
      <c r="IE781" s="10"/>
      <c r="IF781" s="10"/>
      <c r="IG781" s="10"/>
      <c r="IH781" s="10"/>
      <c r="II781" s="10"/>
      <c r="IJ781" s="10"/>
      <c r="IK781" s="10"/>
      <c r="IL781" s="10"/>
      <c r="IM781" s="10"/>
      <c r="IN781" s="10"/>
      <c r="IO781" s="10"/>
      <c r="IP781" s="10"/>
      <c r="IQ781" s="10"/>
      <c r="IR781" s="10"/>
      <c r="IS781" s="10"/>
      <c r="IT781" s="10"/>
      <c r="IU781" s="10"/>
      <c r="IV781" s="10"/>
    </row>
    <row r="782" spans="1:256" s="12" customFormat="1" ht="97.95" customHeight="1" x14ac:dyDescent="0.25">
      <c r="A782" s="6">
        <v>886</v>
      </c>
      <c r="B782" s="7"/>
      <c r="C782" s="8" t="s">
        <v>2283</v>
      </c>
      <c r="D782" s="44" t="s">
        <v>5627</v>
      </c>
      <c r="E782" s="19">
        <v>1990</v>
      </c>
      <c r="F782" s="20" t="s">
        <v>5628</v>
      </c>
      <c r="G782" s="20" t="s">
        <v>62</v>
      </c>
      <c r="H782" s="20" t="s">
        <v>5629</v>
      </c>
      <c r="I782" s="45" t="s">
        <v>5630</v>
      </c>
      <c r="J782" s="44" t="s">
        <v>5631</v>
      </c>
      <c r="K782" s="44" t="s">
        <v>5632</v>
      </c>
      <c r="L782" s="8" t="s">
        <v>413</v>
      </c>
      <c r="M782" s="8" t="s">
        <v>32</v>
      </c>
      <c r="N782" s="9" t="s">
        <v>5633</v>
      </c>
      <c r="O782" s="9" t="s">
        <v>5634</v>
      </c>
      <c r="P782" s="8" t="s">
        <v>5635</v>
      </c>
      <c r="Q782" s="45" t="s">
        <v>11533</v>
      </c>
      <c r="R782" s="9" t="s">
        <v>5636</v>
      </c>
      <c r="S782" s="8" t="s">
        <v>5637</v>
      </c>
      <c r="T782" s="8" t="s">
        <v>4218</v>
      </c>
      <c r="U782" s="8" t="s">
        <v>4219</v>
      </c>
      <c r="V782" s="8" t="s">
        <v>4220</v>
      </c>
      <c r="W782" s="8" t="s">
        <v>4221</v>
      </c>
      <c r="X782" s="6">
        <v>1948</v>
      </c>
      <c r="Y782" s="9" t="s">
        <v>4222</v>
      </c>
      <c r="Z782" s="8" t="s">
        <v>4223</v>
      </c>
      <c r="AA782" s="7"/>
      <c r="AB782" s="7"/>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0"/>
      <c r="EY782" s="10"/>
      <c r="EZ782" s="10"/>
      <c r="FA782" s="10"/>
      <c r="FB782" s="10"/>
      <c r="FC782" s="10"/>
      <c r="FD782" s="10"/>
      <c r="FE782" s="10"/>
      <c r="FF782" s="10"/>
      <c r="FG782" s="10"/>
      <c r="FH782" s="10"/>
      <c r="FI782" s="10"/>
      <c r="FJ782" s="10"/>
      <c r="FK782" s="10"/>
      <c r="FL782" s="10"/>
      <c r="FM782" s="10"/>
      <c r="FN782" s="10"/>
      <c r="FO782" s="10"/>
      <c r="FP782" s="10"/>
      <c r="FQ782" s="10"/>
      <c r="FR782" s="10"/>
      <c r="FS782" s="10"/>
      <c r="FT782" s="10"/>
      <c r="FU782" s="10"/>
      <c r="FV782" s="10"/>
      <c r="FW782" s="10"/>
      <c r="FX782" s="10"/>
      <c r="FY782" s="10"/>
      <c r="FZ782" s="10"/>
      <c r="GA782" s="10"/>
      <c r="GB782" s="10"/>
      <c r="GC782" s="10"/>
      <c r="GD782" s="10"/>
      <c r="GE782" s="10"/>
      <c r="GF782" s="10"/>
      <c r="GG782" s="10"/>
      <c r="GH782" s="10"/>
      <c r="GI782" s="10"/>
      <c r="GJ782" s="10"/>
      <c r="GK782" s="10"/>
      <c r="GL782" s="10"/>
      <c r="GM782" s="10"/>
      <c r="GN782" s="10"/>
      <c r="GO782" s="10"/>
      <c r="GP782" s="10"/>
      <c r="GQ782" s="10"/>
      <c r="GR782" s="10"/>
      <c r="GS782" s="10"/>
      <c r="GT782" s="10"/>
      <c r="GU782" s="10"/>
      <c r="GV782" s="10"/>
      <c r="GW782" s="10"/>
      <c r="GX782" s="10"/>
      <c r="GY782" s="10"/>
      <c r="GZ782" s="10"/>
      <c r="HA782" s="10"/>
      <c r="HB782" s="10"/>
      <c r="HC782" s="10"/>
      <c r="HD782" s="10"/>
      <c r="HE782" s="10"/>
      <c r="HF782" s="10"/>
      <c r="HG782" s="10"/>
      <c r="HH782" s="10"/>
      <c r="HI782" s="10"/>
      <c r="HJ782" s="10"/>
      <c r="HK782" s="10"/>
      <c r="HL782" s="10"/>
      <c r="HM782" s="10"/>
      <c r="HN782" s="10"/>
      <c r="HO782" s="10"/>
      <c r="HP782" s="10"/>
      <c r="HQ782" s="10"/>
      <c r="HR782" s="10"/>
      <c r="HS782" s="10"/>
      <c r="HT782" s="10"/>
      <c r="HU782" s="10"/>
      <c r="HV782" s="10"/>
      <c r="HW782" s="10"/>
      <c r="HX782" s="10"/>
      <c r="HY782" s="10"/>
      <c r="HZ782" s="10"/>
      <c r="IA782" s="10"/>
      <c r="IB782" s="10"/>
      <c r="IC782" s="10"/>
      <c r="ID782" s="10"/>
      <c r="IE782" s="10"/>
      <c r="IF782" s="10"/>
      <c r="IG782" s="10"/>
      <c r="IH782" s="10"/>
      <c r="II782" s="10"/>
      <c r="IJ782" s="10"/>
      <c r="IK782" s="10"/>
      <c r="IL782" s="10"/>
      <c r="IM782" s="10"/>
      <c r="IN782" s="10"/>
      <c r="IO782" s="10"/>
      <c r="IP782" s="10"/>
      <c r="IQ782" s="10"/>
      <c r="IR782" s="10"/>
      <c r="IS782" s="10"/>
      <c r="IT782" s="10"/>
      <c r="IU782" s="10"/>
      <c r="IV782" s="10"/>
    </row>
    <row r="783" spans="1:256" s="12" customFormat="1" ht="210" customHeight="1" x14ac:dyDescent="0.25">
      <c r="A783" s="6">
        <v>887</v>
      </c>
      <c r="B783" s="7"/>
      <c r="C783" s="8" t="s">
        <v>2283</v>
      </c>
      <c r="D783" s="44" t="s">
        <v>5606</v>
      </c>
      <c r="E783" s="20" t="s">
        <v>5638</v>
      </c>
      <c r="F783" s="20" t="s">
        <v>5639</v>
      </c>
      <c r="G783" s="20" t="s">
        <v>62</v>
      </c>
      <c r="H783" s="20" t="s">
        <v>5640</v>
      </c>
      <c r="I783" s="46"/>
      <c r="J783" s="44" t="s">
        <v>5641</v>
      </c>
      <c r="K783" s="44" t="s">
        <v>11534</v>
      </c>
      <c r="L783" s="8" t="s">
        <v>5642</v>
      </c>
      <c r="M783" s="8" t="s">
        <v>66</v>
      </c>
      <c r="N783" s="9" t="s">
        <v>5643</v>
      </c>
      <c r="O783" s="11"/>
      <c r="P783" s="8" t="s">
        <v>4157</v>
      </c>
      <c r="Q783" s="44" t="s">
        <v>11535</v>
      </c>
      <c r="R783" s="8" t="s">
        <v>5644</v>
      </c>
      <c r="S783" s="9" t="s">
        <v>5645</v>
      </c>
      <c r="T783" s="8" t="s">
        <v>5614</v>
      </c>
      <c r="U783" s="8" t="s">
        <v>5615</v>
      </c>
      <c r="V783" s="8" t="s">
        <v>5616</v>
      </c>
      <c r="W783" s="8" t="s">
        <v>5617</v>
      </c>
      <c r="X783" s="6">
        <v>1978</v>
      </c>
      <c r="Y783" s="9" t="s">
        <v>5618</v>
      </c>
      <c r="Z783" s="8" t="s">
        <v>5619</v>
      </c>
      <c r="AA783" s="8" t="s">
        <v>38</v>
      </c>
      <c r="AB783" s="8" t="s">
        <v>38</v>
      </c>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c r="DO783" s="10"/>
      <c r="DP783" s="10"/>
      <c r="DQ783" s="10"/>
      <c r="DR783" s="10"/>
      <c r="DS783" s="10"/>
      <c r="DT783" s="10"/>
      <c r="DU783" s="10"/>
      <c r="DV783" s="10"/>
      <c r="DW783" s="10"/>
      <c r="DX783" s="10"/>
      <c r="DY783" s="10"/>
      <c r="DZ783" s="10"/>
      <c r="EA783" s="10"/>
      <c r="EB783" s="10"/>
      <c r="EC783" s="10"/>
      <c r="ED783" s="10"/>
      <c r="EE783" s="10"/>
      <c r="EF783" s="10"/>
      <c r="EG783" s="10"/>
      <c r="EH783" s="10"/>
      <c r="EI783" s="10"/>
      <c r="EJ783" s="10"/>
      <c r="EK783" s="10"/>
      <c r="EL783" s="10"/>
      <c r="EM783" s="10"/>
      <c r="EN783" s="10"/>
      <c r="EO783" s="10"/>
      <c r="EP783" s="10"/>
      <c r="EQ783" s="10"/>
      <c r="ER783" s="10"/>
      <c r="ES783" s="10"/>
      <c r="ET783" s="10"/>
      <c r="EU783" s="10"/>
      <c r="EV783" s="10"/>
      <c r="EW783" s="10"/>
      <c r="EX783" s="10"/>
      <c r="EY783" s="10"/>
      <c r="EZ783" s="10"/>
      <c r="FA783" s="10"/>
      <c r="FB783" s="10"/>
      <c r="FC783" s="10"/>
      <c r="FD783" s="10"/>
      <c r="FE783" s="10"/>
      <c r="FF783" s="10"/>
      <c r="FG783" s="10"/>
      <c r="FH783" s="10"/>
      <c r="FI783" s="10"/>
      <c r="FJ783" s="10"/>
      <c r="FK783" s="10"/>
      <c r="FL783" s="10"/>
      <c r="FM783" s="10"/>
      <c r="FN783" s="10"/>
      <c r="FO783" s="10"/>
      <c r="FP783" s="10"/>
      <c r="FQ783" s="10"/>
      <c r="FR783" s="10"/>
      <c r="FS783" s="10"/>
      <c r="FT783" s="10"/>
      <c r="FU783" s="10"/>
      <c r="FV783" s="10"/>
      <c r="FW783" s="10"/>
      <c r="FX783" s="10"/>
      <c r="FY783" s="10"/>
      <c r="FZ783" s="10"/>
      <c r="GA783" s="10"/>
      <c r="GB783" s="10"/>
      <c r="GC783" s="10"/>
      <c r="GD783" s="10"/>
      <c r="GE783" s="10"/>
      <c r="GF783" s="10"/>
      <c r="GG783" s="10"/>
      <c r="GH783" s="10"/>
      <c r="GI783" s="10"/>
      <c r="GJ783" s="10"/>
      <c r="GK783" s="10"/>
      <c r="GL783" s="10"/>
      <c r="GM783" s="10"/>
      <c r="GN783" s="10"/>
      <c r="GO783" s="10"/>
      <c r="GP783" s="10"/>
      <c r="GQ783" s="10"/>
      <c r="GR783" s="10"/>
      <c r="GS783" s="10"/>
      <c r="GT783" s="10"/>
      <c r="GU783" s="10"/>
      <c r="GV783" s="10"/>
      <c r="GW783" s="10"/>
      <c r="GX783" s="10"/>
      <c r="GY783" s="10"/>
      <c r="GZ783" s="10"/>
      <c r="HA783" s="10"/>
      <c r="HB783" s="10"/>
      <c r="HC783" s="10"/>
      <c r="HD783" s="10"/>
      <c r="HE783" s="10"/>
      <c r="HF783" s="10"/>
      <c r="HG783" s="10"/>
      <c r="HH783" s="10"/>
      <c r="HI783" s="10"/>
      <c r="HJ783" s="10"/>
      <c r="HK783" s="10"/>
      <c r="HL783" s="10"/>
      <c r="HM783" s="10"/>
      <c r="HN783" s="10"/>
      <c r="HO783" s="10"/>
      <c r="HP783" s="10"/>
      <c r="HQ783" s="10"/>
      <c r="HR783" s="10"/>
      <c r="HS783" s="10"/>
      <c r="HT783" s="10"/>
      <c r="HU783" s="10"/>
      <c r="HV783" s="10"/>
      <c r="HW783" s="10"/>
      <c r="HX783" s="10"/>
      <c r="HY783" s="10"/>
      <c r="HZ783" s="10"/>
      <c r="IA783" s="10"/>
      <c r="IB783" s="10"/>
      <c r="IC783" s="10"/>
      <c r="ID783" s="10"/>
      <c r="IE783" s="10"/>
      <c r="IF783" s="10"/>
      <c r="IG783" s="10"/>
      <c r="IH783" s="10"/>
      <c r="II783" s="10"/>
      <c r="IJ783" s="10"/>
      <c r="IK783" s="10"/>
      <c r="IL783" s="10"/>
      <c r="IM783" s="10"/>
      <c r="IN783" s="10"/>
      <c r="IO783" s="10"/>
      <c r="IP783" s="10"/>
      <c r="IQ783" s="10"/>
      <c r="IR783" s="10"/>
      <c r="IS783" s="10"/>
      <c r="IT783" s="10"/>
      <c r="IU783" s="10"/>
      <c r="IV783" s="10"/>
    </row>
    <row r="784" spans="1:256" s="12" customFormat="1" ht="252" customHeight="1" x14ac:dyDescent="0.25">
      <c r="A784" s="6">
        <v>888</v>
      </c>
      <c r="B784" s="7"/>
      <c r="C784" s="7"/>
      <c r="D784" s="43" t="s">
        <v>11530</v>
      </c>
      <c r="E784" s="19">
        <v>2021</v>
      </c>
      <c r="F784" s="20" t="s">
        <v>5646</v>
      </c>
      <c r="G784" s="20" t="s">
        <v>44</v>
      </c>
      <c r="H784" s="20" t="s">
        <v>5647</v>
      </c>
      <c r="I784" s="43" t="s">
        <v>11530</v>
      </c>
      <c r="J784" s="46"/>
      <c r="K784" s="46"/>
      <c r="L784" s="8" t="s">
        <v>283</v>
      </c>
      <c r="M784" s="8" t="s">
        <v>5648</v>
      </c>
      <c r="N784" s="9" t="s">
        <v>104</v>
      </c>
      <c r="O784" s="9" t="s">
        <v>5649</v>
      </c>
      <c r="P784" s="8" t="s">
        <v>5650</v>
      </c>
      <c r="Q784" s="45" t="s">
        <v>303</v>
      </c>
      <c r="R784" s="9" t="s">
        <v>5603</v>
      </c>
      <c r="S784" s="7"/>
      <c r="T784" s="8" t="s">
        <v>5651</v>
      </c>
      <c r="U784" s="8" t="s">
        <v>5205</v>
      </c>
      <c r="V784" s="8" t="s">
        <v>5206</v>
      </c>
      <c r="W784" s="8" t="s">
        <v>5207</v>
      </c>
      <c r="X784" s="8" t="s">
        <v>5208</v>
      </c>
      <c r="Y784" s="6">
        <v>1986</v>
      </c>
      <c r="Z784" s="8" t="s">
        <v>5209</v>
      </c>
      <c r="AA784" s="6">
        <v>798510477</v>
      </c>
      <c r="AB784" s="8" t="s">
        <v>38</v>
      </c>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c r="DH784" s="10"/>
      <c r="DI784" s="10"/>
      <c r="DJ784" s="10"/>
      <c r="DK784" s="10"/>
      <c r="DL784" s="10"/>
      <c r="DM784" s="10"/>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10"/>
      <c r="EO784" s="10"/>
      <c r="EP784" s="10"/>
      <c r="EQ784" s="10"/>
      <c r="ER784" s="10"/>
      <c r="ES784" s="10"/>
      <c r="ET784" s="10"/>
      <c r="EU784" s="10"/>
      <c r="EV784" s="10"/>
      <c r="EW784" s="10"/>
      <c r="EX784" s="10"/>
      <c r="EY784" s="10"/>
      <c r="EZ784" s="10"/>
      <c r="FA784" s="10"/>
      <c r="FB784" s="10"/>
      <c r="FC784" s="10"/>
      <c r="FD784" s="10"/>
      <c r="FE784" s="10"/>
      <c r="FF784" s="10"/>
      <c r="FG784" s="10"/>
      <c r="FH784" s="10"/>
      <c r="FI784" s="10"/>
      <c r="FJ784" s="10"/>
      <c r="FK784" s="10"/>
      <c r="FL784" s="10"/>
      <c r="FM784" s="10"/>
      <c r="FN784" s="10"/>
      <c r="FO784" s="10"/>
      <c r="FP784" s="10"/>
      <c r="FQ784" s="10"/>
      <c r="FR784" s="10"/>
      <c r="FS784" s="10"/>
      <c r="FT784" s="10"/>
      <c r="FU784" s="10"/>
      <c r="FV784" s="10"/>
      <c r="FW784" s="10"/>
      <c r="FX784" s="10"/>
      <c r="FY784" s="10"/>
      <c r="FZ784" s="10"/>
      <c r="GA784" s="10"/>
      <c r="GB784" s="10"/>
      <c r="GC784" s="10"/>
      <c r="GD784" s="10"/>
      <c r="GE784" s="10"/>
      <c r="GF784" s="10"/>
      <c r="GG784" s="10"/>
      <c r="GH784" s="10"/>
      <c r="GI784" s="10"/>
      <c r="GJ784" s="10"/>
      <c r="GK784" s="10"/>
      <c r="GL784" s="10"/>
      <c r="GM784" s="10"/>
      <c r="GN784" s="10"/>
      <c r="GO784" s="10"/>
      <c r="GP784" s="10"/>
      <c r="GQ784" s="10"/>
      <c r="GR784" s="10"/>
      <c r="GS784" s="10"/>
      <c r="GT784" s="10"/>
      <c r="GU784" s="10"/>
      <c r="GV784" s="10"/>
      <c r="GW784" s="10"/>
      <c r="GX784" s="10"/>
      <c r="GY784" s="10"/>
      <c r="GZ784" s="10"/>
      <c r="HA784" s="10"/>
      <c r="HB784" s="10"/>
      <c r="HC784" s="10"/>
      <c r="HD784" s="10"/>
      <c r="HE784" s="10"/>
      <c r="HF784" s="10"/>
      <c r="HG784" s="10"/>
      <c r="HH784" s="10"/>
      <c r="HI784" s="10"/>
      <c r="HJ784" s="10"/>
      <c r="HK784" s="10"/>
      <c r="HL784" s="10"/>
      <c r="HM784" s="10"/>
      <c r="HN784" s="10"/>
      <c r="HO784" s="10"/>
      <c r="HP784" s="10"/>
      <c r="HQ784" s="10"/>
      <c r="HR784" s="10"/>
      <c r="HS784" s="10"/>
      <c r="HT784" s="10"/>
      <c r="HU784" s="10"/>
      <c r="HV784" s="10"/>
      <c r="HW784" s="10"/>
      <c r="HX784" s="10"/>
      <c r="HY784" s="10"/>
      <c r="HZ784" s="10"/>
      <c r="IA784" s="10"/>
      <c r="IB784" s="10"/>
      <c r="IC784" s="10"/>
      <c r="ID784" s="10"/>
      <c r="IE784" s="10"/>
      <c r="IF784" s="10"/>
      <c r="IG784" s="10"/>
      <c r="IH784" s="10"/>
      <c r="II784" s="10"/>
      <c r="IJ784" s="10"/>
      <c r="IK784" s="10"/>
      <c r="IL784" s="10"/>
      <c r="IM784" s="10"/>
      <c r="IN784" s="10"/>
      <c r="IO784" s="10"/>
      <c r="IP784" s="10"/>
      <c r="IQ784" s="10"/>
      <c r="IR784" s="10"/>
      <c r="IS784" s="10"/>
      <c r="IT784" s="10"/>
      <c r="IU784" s="10"/>
      <c r="IV784" s="10"/>
    </row>
    <row r="785" spans="1:256" s="12" customFormat="1" ht="84" customHeight="1" x14ac:dyDescent="0.25">
      <c r="A785" s="6">
        <v>889</v>
      </c>
      <c r="B785" s="7"/>
      <c r="C785" s="7"/>
      <c r="D785" s="43" t="s">
        <v>11498</v>
      </c>
      <c r="E785" s="20" t="s">
        <v>5652</v>
      </c>
      <c r="F785" s="20" t="s">
        <v>5653</v>
      </c>
      <c r="G785" s="20" t="s">
        <v>44</v>
      </c>
      <c r="H785" s="20" t="s">
        <v>5654</v>
      </c>
      <c r="I785" s="46"/>
      <c r="J785" s="45" t="s">
        <v>5655</v>
      </c>
      <c r="K785" s="44" t="s">
        <v>11747</v>
      </c>
      <c r="L785" s="8" t="s">
        <v>5656</v>
      </c>
      <c r="M785" s="8" t="s">
        <v>104</v>
      </c>
      <c r="N785" s="9" t="s">
        <v>5657</v>
      </c>
      <c r="O785" s="11"/>
      <c r="P785" s="8" t="s">
        <v>303</v>
      </c>
      <c r="Q785" s="43" t="s">
        <v>1900</v>
      </c>
      <c r="R785" s="9" t="s">
        <v>5498</v>
      </c>
      <c r="S785" s="8" t="s">
        <v>5658</v>
      </c>
      <c r="T785" s="8" t="s">
        <v>5372</v>
      </c>
      <c r="U785" s="8" t="s">
        <v>5373</v>
      </c>
      <c r="V785" s="8" t="s">
        <v>5530</v>
      </c>
      <c r="W785" s="8" t="s">
        <v>5375</v>
      </c>
      <c r="X785" s="6">
        <v>1974</v>
      </c>
      <c r="Y785" s="9" t="s">
        <v>5376</v>
      </c>
      <c r="Z785" s="8" t="s">
        <v>5599</v>
      </c>
      <c r="AA785" s="8" t="s">
        <v>38</v>
      </c>
      <c r="AB785" s="8" t="s">
        <v>38</v>
      </c>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c r="DH785" s="10"/>
      <c r="DI785" s="10"/>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10"/>
      <c r="FW785" s="10"/>
      <c r="FX785" s="10"/>
      <c r="FY785" s="10"/>
      <c r="FZ785" s="10"/>
      <c r="GA785" s="10"/>
      <c r="GB785" s="10"/>
      <c r="GC785" s="10"/>
      <c r="GD785" s="10"/>
      <c r="GE785" s="10"/>
      <c r="GF785" s="10"/>
      <c r="GG785" s="10"/>
      <c r="GH785" s="10"/>
      <c r="GI785" s="10"/>
      <c r="GJ785" s="10"/>
      <c r="GK785" s="10"/>
      <c r="GL785" s="10"/>
      <c r="GM785" s="10"/>
      <c r="GN785" s="10"/>
      <c r="GO785" s="10"/>
      <c r="GP785" s="10"/>
      <c r="GQ785" s="10"/>
      <c r="GR785" s="10"/>
      <c r="GS785" s="10"/>
      <c r="GT785" s="10"/>
      <c r="GU785" s="10"/>
      <c r="GV785" s="10"/>
      <c r="GW785" s="10"/>
      <c r="GX785" s="10"/>
      <c r="GY785" s="10"/>
      <c r="GZ785" s="10"/>
      <c r="HA785" s="10"/>
      <c r="HB785" s="10"/>
      <c r="HC785" s="10"/>
      <c r="HD785" s="10"/>
      <c r="HE785" s="10"/>
      <c r="HF785" s="10"/>
      <c r="HG785" s="10"/>
      <c r="HH785" s="10"/>
      <c r="HI785" s="10"/>
      <c r="HJ785" s="10"/>
      <c r="HK785" s="10"/>
      <c r="HL785" s="10"/>
      <c r="HM785" s="10"/>
      <c r="HN785" s="10"/>
      <c r="HO785" s="10"/>
      <c r="HP785" s="10"/>
      <c r="HQ785" s="10"/>
      <c r="HR785" s="10"/>
      <c r="HS785" s="10"/>
      <c r="HT785" s="10"/>
      <c r="HU785" s="10"/>
      <c r="HV785" s="10"/>
      <c r="HW785" s="10"/>
      <c r="HX785" s="10"/>
      <c r="HY785" s="10"/>
      <c r="HZ785" s="10"/>
      <c r="IA785" s="10"/>
      <c r="IB785" s="10"/>
      <c r="IC785" s="10"/>
      <c r="ID785" s="10"/>
      <c r="IE785" s="10"/>
      <c r="IF785" s="10"/>
      <c r="IG785" s="10"/>
      <c r="IH785" s="10"/>
      <c r="II785" s="10"/>
      <c r="IJ785" s="10"/>
      <c r="IK785" s="10"/>
      <c r="IL785" s="10"/>
      <c r="IM785" s="10"/>
      <c r="IN785" s="10"/>
      <c r="IO785" s="10"/>
      <c r="IP785" s="10"/>
      <c r="IQ785" s="10"/>
      <c r="IR785" s="10"/>
      <c r="IS785" s="10"/>
      <c r="IT785" s="10"/>
      <c r="IU785" s="10"/>
      <c r="IV785" s="10"/>
    </row>
    <row r="786" spans="1:256" s="12" customFormat="1" ht="126" customHeight="1" x14ac:dyDescent="0.25">
      <c r="A786" s="6">
        <v>890</v>
      </c>
      <c r="B786" s="7"/>
      <c r="C786" s="8" t="s">
        <v>2283</v>
      </c>
      <c r="D786" s="45" t="s">
        <v>5659</v>
      </c>
      <c r="E786" s="19">
        <v>2014</v>
      </c>
      <c r="F786" s="20" t="s">
        <v>5660</v>
      </c>
      <c r="G786" s="20" t="s">
        <v>44</v>
      </c>
      <c r="H786" s="20" t="s">
        <v>5661</v>
      </c>
      <c r="I786" s="43" t="s">
        <v>11605</v>
      </c>
      <c r="J786" s="46"/>
      <c r="K786" s="46"/>
      <c r="L786" s="8" t="s">
        <v>5663</v>
      </c>
      <c r="M786" s="8" t="s">
        <v>104</v>
      </c>
      <c r="N786" s="9" t="s">
        <v>5664</v>
      </c>
      <c r="O786" s="11"/>
      <c r="P786" s="8" t="s">
        <v>1993</v>
      </c>
      <c r="Q786" s="47" t="s">
        <v>11746</v>
      </c>
      <c r="R786" s="8" t="s">
        <v>5666</v>
      </c>
      <c r="S786" s="7"/>
      <c r="T786" s="8" t="s">
        <v>5667</v>
      </c>
      <c r="U786" s="8" t="s">
        <v>5668</v>
      </c>
      <c r="V786" s="8" t="s">
        <v>5669</v>
      </c>
      <c r="W786" s="8" t="s">
        <v>5670</v>
      </c>
      <c r="X786" s="6">
        <v>1971</v>
      </c>
      <c r="Y786" s="9" t="s">
        <v>5671</v>
      </c>
      <c r="Z786" s="6">
        <v>786192479</v>
      </c>
      <c r="AA786" s="8" t="s">
        <v>38</v>
      </c>
      <c r="AB786" s="8" t="s">
        <v>38</v>
      </c>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c r="EQ786" s="10"/>
      <c r="ER786" s="10"/>
      <c r="ES786" s="10"/>
      <c r="ET786" s="10"/>
      <c r="EU786" s="10"/>
      <c r="EV786" s="10"/>
      <c r="EW786" s="10"/>
      <c r="EX786" s="10"/>
      <c r="EY786" s="10"/>
      <c r="EZ786" s="10"/>
      <c r="FA786" s="10"/>
      <c r="FB786" s="10"/>
      <c r="FC786" s="10"/>
      <c r="FD786" s="10"/>
      <c r="FE786" s="10"/>
      <c r="FF786" s="10"/>
      <c r="FG786" s="10"/>
      <c r="FH786" s="10"/>
      <c r="FI786" s="10"/>
      <c r="FJ786" s="10"/>
      <c r="FK786" s="10"/>
      <c r="FL786" s="10"/>
      <c r="FM786" s="10"/>
      <c r="FN786" s="10"/>
      <c r="FO786" s="10"/>
      <c r="FP786" s="10"/>
      <c r="FQ786" s="10"/>
      <c r="FR786" s="10"/>
      <c r="FS786" s="10"/>
      <c r="FT786" s="10"/>
      <c r="FU786" s="10"/>
      <c r="FV786" s="10"/>
      <c r="FW786" s="10"/>
      <c r="FX786" s="10"/>
      <c r="FY786" s="10"/>
      <c r="FZ786" s="10"/>
      <c r="GA786" s="10"/>
      <c r="GB786" s="10"/>
      <c r="GC786" s="10"/>
      <c r="GD786" s="10"/>
      <c r="GE786" s="10"/>
      <c r="GF786" s="10"/>
      <c r="GG786" s="10"/>
      <c r="GH786" s="10"/>
      <c r="GI786" s="10"/>
      <c r="GJ786" s="10"/>
      <c r="GK786" s="10"/>
      <c r="GL786" s="10"/>
      <c r="GM786" s="10"/>
      <c r="GN786" s="10"/>
      <c r="GO786" s="10"/>
      <c r="GP786" s="10"/>
      <c r="GQ786" s="10"/>
      <c r="GR786" s="10"/>
      <c r="GS786" s="10"/>
      <c r="GT786" s="10"/>
      <c r="GU786" s="10"/>
      <c r="GV786" s="10"/>
      <c r="GW786" s="10"/>
      <c r="GX786" s="10"/>
      <c r="GY786" s="10"/>
      <c r="GZ786" s="10"/>
      <c r="HA786" s="10"/>
      <c r="HB786" s="10"/>
      <c r="HC786" s="10"/>
      <c r="HD786" s="10"/>
      <c r="HE786" s="10"/>
      <c r="HF786" s="10"/>
      <c r="HG786" s="10"/>
      <c r="HH786" s="10"/>
      <c r="HI786" s="10"/>
      <c r="HJ786" s="10"/>
      <c r="HK786" s="10"/>
      <c r="HL786" s="10"/>
      <c r="HM786" s="10"/>
      <c r="HN786" s="10"/>
      <c r="HO786" s="10"/>
      <c r="HP786" s="10"/>
      <c r="HQ786" s="10"/>
      <c r="HR786" s="10"/>
      <c r="HS786" s="10"/>
      <c r="HT786" s="10"/>
      <c r="HU786" s="10"/>
      <c r="HV786" s="10"/>
      <c r="HW786" s="10"/>
      <c r="HX786" s="10"/>
      <c r="HY786" s="10"/>
      <c r="HZ786" s="10"/>
      <c r="IA786" s="10"/>
      <c r="IB786" s="10"/>
      <c r="IC786" s="10"/>
      <c r="ID786" s="10"/>
      <c r="IE786" s="10"/>
      <c r="IF786" s="10"/>
      <c r="IG786" s="10"/>
      <c r="IH786" s="10"/>
      <c r="II786" s="10"/>
      <c r="IJ786" s="10"/>
      <c r="IK786" s="10"/>
      <c r="IL786" s="10"/>
      <c r="IM786" s="10"/>
      <c r="IN786" s="10"/>
      <c r="IO786" s="10"/>
      <c r="IP786" s="10"/>
      <c r="IQ786" s="10"/>
      <c r="IR786" s="10"/>
      <c r="IS786" s="10"/>
      <c r="IT786" s="10"/>
      <c r="IU786" s="10"/>
      <c r="IV786" s="10"/>
    </row>
    <row r="787" spans="1:256" s="12" customFormat="1" ht="28.2" customHeight="1" x14ac:dyDescent="0.25">
      <c r="A787" s="6">
        <v>891</v>
      </c>
      <c r="B787" s="7"/>
      <c r="C787" s="8" t="s">
        <v>2283</v>
      </c>
      <c r="D787" s="44" t="s">
        <v>5544</v>
      </c>
      <c r="E787" s="19">
        <v>2020</v>
      </c>
      <c r="F787" s="20" t="s">
        <v>5672</v>
      </c>
      <c r="G787" s="20" t="s">
        <v>62</v>
      </c>
      <c r="H787" s="20" t="s">
        <v>5673</v>
      </c>
      <c r="I787" s="46"/>
      <c r="J787" s="44" t="s">
        <v>5674</v>
      </c>
      <c r="K787" s="44" t="s">
        <v>11536</v>
      </c>
      <c r="L787" s="8" t="s">
        <v>2562</v>
      </c>
      <c r="M787" s="8" t="s">
        <v>104</v>
      </c>
      <c r="N787" s="11"/>
      <c r="O787" s="11"/>
      <c r="P787" s="8" t="s">
        <v>115</v>
      </c>
      <c r="Q787" s="43" t="s">
        <v>11537</v>
      </c>
      <c r="R787" s="7"/>
      <c r="S787" s="7"/>
      <c r="T787" s="8" t="s">
        <v>5094</v>
      </c>
      <c r="U787" s="8" t="s">
        <v>5095</v>
      </c>
      <c r="V787" s="8" t="s">
        <v>5096</v>
      </c>
      <c r="W787" s="8" t="s">
        <v>5097</v>
      </c>
      <c r="X787" s="6">
        <v>1987</v>
      </c>
      <c r="Y787" s="8" t="s">
        <v>5098</v>
      </c>
      <c r="Z787" s="6">
        <v>41765484029</v>
      </c>
      <c r="AA787" s="8" t="s">
        <v>38</v>
      </c>
      <c r="AB787" s="8" t="s">
        <v>38</v>
      </c>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c r="ES787" s="10"/>
      <c r="ET787" s="10"/>
      <c r="EU787" s="10"/>
      <c r="EV787" s="10"/>
      <c r="EW787" s="10"/>
      <c r="EX787" s="10"/>
      <c r="EY787" s="10"/>
      <c r="EZ787" s="10"/>
      <c r="FA787" s="10"/>
      <c r="FB787" s="10"/>
      <c r="FC787" s="10"/>
      <c r="FD787" s="10"/>
      <c r="FE787" s="10"/>
      <c r="FF787" s="10"/>
      <c r="FG787" s="10"/>
      <c r="FH787" s="10"/>
      <c r="FI787" s="10"/>
      <c r="FJ787" s="10"/>
      <c r="FK787" s="10"/>
      <c r="FL787" s="10"/>
      <c r="FM787" s="10"/>
      <c r="FN787" s="10"/>
      <c r="FO787" s="10"/>
      <c r="FP787" s="10"/>
      <c r="FQ787" s="10"/>
      <c r="FR787" s="10"/>
      <c r="FS787" s="10"/>
      <c r="FT787" s="10"/>
      <c r="FU787" s="10"/>
      <c r="FV787" s="10"/>
      <c r="FW787" s="10"/>
      <c r="FX787" s="10"/>
      <c r="FY787" s="10"/>
      <c r="FZ787" s="10"/>
      <c r="GA787" s="10"/>
      <c r="GB787" s="10"/>
      <c r="GC787" s="10"/>
      <c r="GD787" s="10"/>
      <c r="GE787" s="10"/>
      <c r="GF787" s="10"/>
      <c r="GG787" s="10"/>
      <c r="GH787" s="10"/>
      <c r="GI787" s="10"/>
      <c r="GJ787" s="10"/>
      <c r="GK787" s="10"/>
      <c r="GL787" s="10"/>
      <c r="GM787" s="10"/>
      <c r="GN787" s="10"/>
      <c r="GO787" s="10"/>
      <c r="GP787" s="10"/>
      <c r="GQ787" s="10"/>
      <c r="GR787" s="10"/>
      <c r="GS787" s="10"/>
      <c r="GT787" s="10"/>
      <c r="GU787" s="10"/>
      <c r="GV787" s="10"/>
      <c r="GW787" s="10"/>
      <c r="GX787" s="10"/>
      <c r="GY787" s="10"/>
      <c r="GZ787" s="10"/>
      <c r="HA787" s="10"/>
      <c r="HB787" s="10"/>
      <c r="HC787" s="10"/>
      <c r="HD787" s="10"/>
      <c r="HE787" s="10"/>
      <c r="HF787" s="10"/>
      <c r="HG787" s="10"/>
      <c r="HH787" s="10"/>
      <c r="HI787" s="10"/>
      <c r="HJ787" s="10"/>
      <c r="HK787" s="10"/>
      <c r="HL787" s="10"/>
      <c r="HM787" s="10"/>
      <c r="HN787" s="10"/>
      <c r="HO787" s="10"/>
      <c r="HP787" s="10"/>
      <c r="HQ787" s="10"/>
      <c r="HR787" s="10"/>
      <c r="HS787" s="10"/>
      <c r="HT787" s="10"/>
      <c r="HU787" s="10"/>
      <c r="HV787" s="10"/>
      <c r="HW787" s="10"/>
      <c r="HX787" s="10"/>
      <c r="HY787" s="10"/>
      <c r="HZ787" s="10"/>
      <c r="IA787" s="10"/>
      <c r="IB787" s="10"/>
      <c r="IC787" s="10"/>
      <c r="ID787" s="10"/>
      <c r="IE787" s="10"/>
      <c r="IF787" s="10"/>
      <c r="IG787" s="10"/>
      <c r="IH787" s="10"/>
      <c r="II787" s="10"/>
      <c r="IJ787" s="10"/>
      <c r="IK787" s="10"/>
      <c r="IL787" s="10"/>
      <c r="IM787" s="10"/>
      <c r="IN787" s="10"/>
      <c r="IO787" s="10"/>
      <c r="IP787" s="10"/>
      <c r="IQ787" s="10"/>
      <c r="IR787" s="10"/>
      <c r="IS787" s="10"/>
      <c r="IT787" s="10"/>
      <c r="IU787" s="10"/>
      <c r="IV787" s="10"/>
    </row>
    <row r="788" spans="1:256" s="12" customFormat="1" ht="358.2" customHeight="1" x14ac:dyDescent="0.25">
      <c r="A788" s="6">
        <v>892</v>
      </c>
      <c r="B788" s="7"/>
      <c r="C788" s="8" t="s">
        <v>2283</v>
      </c>
      <c r="D788" s="43" t="s">
        <v>5676</v>
      </c>
      <c r="E788" s="20" t="s">
        <v>5677</v>
      </c>
      <c r="F788" s="20" t="s">
        <v>5678</v>
      </c>
      <c r="G788" s="20" t="s">
        <v>62</v>
      </c>
      <c r="H788" s="20" t="s">
        <v>5679</v>
      </c>
      <c r="I788" s="44" t="s">
        <v>5680</v>
      </c>
      <c r="J788" s="45" t="s">
        <v>5681</v>
      </c>
      <c r="K788" s="45" t="s">
        <v>5682</v>
      </c>
      <c r="L788" s="8" t="s">
        <v>5683</v>
      </c>
      <c r="M788" s="8" t="s">
        <v>32</v>
      </c>
      <c r="N788" s="9" t="s">
        <v>5684</v>
      </c>
      <c r="O788" s="11"/>
      <c r="P788" s="8" t="s">
        <v>4157</v>
      </c>
      <c r="Q788" s="46"/>
      <c r="R788" s="7"/>
      <c r="S788" s="8" t="s">
        <v>5685</v>
      </c>
      <c r="T788" s="8" t="s">
        <v>5614</v>
      </c>
      <c r="U788" s="8" t="s">
        <v>5615</v>
      </c>
      <c r="V788" s="8" t="s">
        <v>5616</v>
      </c>
      <c r="W788" s="8" t="s">
        <v>5617</v>
      </c>
      <c r="X788" s="6">
        <v>1978</v>
      </c>
      <c r="Y788" s="9" t="s">
        <v>5618</v>
      </c>
      <c r="Z788" s="8" t="s">
        <v>5619</v>
      </c>
      <c r="AA788" s="8" t="s">
        <v>38</v>
      </c>
      <c r="AB788" s="8" t="s">
        <v>38</v>
      </c>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0"/>
      <c r="FY788" s="10"/>
      <c r="FZ788" s="10"/>
      <c r="GA788" s="10"/>
      <c r="GB788" s="10"/>
      <c r="GC788" s="10"/>
      <c r="GD788" s="10"/>
      <c r="GE788" s="10"/>
      <c r="GF788" s="10"/>
      <c r="GG788" s="10"/>
      <c r="GH788" s="10"/>
      <c r="GI788" s="10"/>
      <c r="GJ788" s="10"/>
      <c r="GK788" s="10"/>
      <c r="GL788" s="10"/>
      <c r="GM788" s="10"/>
      <c r="GN788" s="10"/>
      <c r="GO788" s="10"/>
      <c r="GP788" s="10"/>
      <c r="GQ788" s="10"/>
      <c r="GR788" s="10"/>
      <c r="GS788" s="10"/>
      <c r="GT788" s="10"/>
      <c r="GU788" s="10"/>
      <c r="GV788" s="10"/>
      <c r="GW788" s="10"/>
      <c r="GX788" s="10"/>
      <c r="GY788" s="10"/>
      <c r="GZ788" s="10"/>
      <c r="HA788" s="10"/>
      <c r="HB788" s="10"/>
      <c r="HC788" s="10"/>
      <c r="HD788" s="10"/>
      <c r="HE788" s="10"/>
      <c r="HF788" s="10"/>
      <c r="HG788" s="10"/>
      <c r="HH788" s="10"/>
      <c r="HI788" s="10"/>
      <c r="HJ788" s="10"/>
      <c r="HK788" s="10"/>
      <c r="HL788" s="10"/>
      <c r="HM788" s="10"/>
      <c r="HN788" s="10"/>
      <c r="HO788" s="10"/>
      <c r="HP788" s="10"/>
      <c r="HQ788" s="10"/>
      <c r="HR788" s="10"/>
      <c r="HS788" s="10"/>
      <c r="HT788" s="10"/>
      <c r="HU788" s="10"/>
      <c r="HV788" s="10"/>
      <c r="HW788" s="10"/>
      <c r="HX788" s="10"/>
      <c r="HY788" s="10"/>
      <c r="HZ788" s="10"/>
      <c r="IA788" s="10"/>
      <c r="IB788" s="10"/>
      <c r="IC788" s="10"/>
      <c r="ID788" s="10"/>
      <c r="IE788" s="10"/>
      <c r="IF788" s="10"/>
      <c r="IG788" s="10"/>
      <c r="IH788" s="10"/>
      <c r="II788" s="10"/>
      <c r="IJ788" s="10"/>
      <c r="IK788" s="10"/>
      <c r="IL788" s="10"/>
      <c r="IM788" s="10"/>
      <c r="IN788" s="10"/>
      <c r="IO788" s="10"/>
      <c r="IP788" s="10"/>
      <c r="IQ788" s="10"/>
      <c r="IR788" s="10"/>
      <c r="IS788" s="10"/>
      <c r="IT788" s="10"/>
      <c r="IU788" s="10"/>
      <c r="IV788" s="10"/>
    </row>
    <row r="789" spans="1:256" s="12" customFormat="1" ht="112.2" customHeight="1" x14ac:dyDescent="0.25">
      <c r="A789" s="6">
        <v>894</v>
      </c>
      <c r="B789" s="7"/>
      <c r="C789" s="8" t="s">
        <v>2283</v>
      </c>
      <c r="D789" s="43" t="s">
        <v>11530</v>
      </c>
      <c r="E789" s="19">
        <v>2021</v>
      </c>
      <c r="F789" s="20" t="s">
        <v>5686</v>
      </c>
      <c r="G789" s="20" t="s">
        <v>44</v>
      </c>
      <c r="H789" s="20" t="s">
        <v>5687</v>
      </c>
      <c r="I789" s="45" t="s">
        <v>5688</v>
      </c>
      <c r="J789" s="46"/>
      <c r="K789" s="46"/>
      <c r="L789" s="8" t="s">
        <v>283</v>
      </c>
      <c r="M789" s="8" t="s">
        <v>104</v>
      </c>
      <c r="N789" s="9" t="s">
        <v>5689</v>
      </c>
      <c r="O789" s="11"/>
      <c r="P789" s="8" t="s">
        <v>303</v>
      </c>
      <c r="Q789" s="43" t="s">
        <v>5603</v>
      </c>
      <c r="R789" s="7"/>
      <c r="S789" s="9" t="s">
        <v>5690</v>
      </c>
      <c r="T789" s="8" t="s">
        <v>5205</v>
      </c>
      <c r="U789" s="8" t="s">
        <v>5206</v>
      </c>
      <c r="V789" s="8" t="s">
        <v>5207</v>
      </c>
      <c r="W789" s="8" t="s">
        <v>5208</v>
      </c>
      <c r="X789" s="6">
        <v>1986</v>
      </c>
      <c r="Y789" s="8" t="s">
        <v>5209</v>
      </c>
      <c r="Z789" s="6">
        <v>798510477</v>
      </c>
      <c r="AA789" s="8" t="s">
        <v>38</v>
      </c>
      <c r="AB789" s="8" t="s">
        <v>38</v>
      </c>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10"/>
      <c r="FW789" s="10"/>
      <c r="FX789" s="10"/>
      <c r="FY789" s="10"/>
      <c r="FZ789" s="10"/>
      <c r="GA789" s="10"/>
      <c r="GB789" s="10"/>
      <c r="GC789" s="10"/>
      <c r="GD789" s="10"/>
      <c r="GE789" s="10"/>
      <c r="GF789" s="10"/>
      <c r="GG789" s="10"/>
      <c r="GH789" s="10"/>
      <c r="GI789" s="10"/>
      <c r="GJ789" s="10"/>
      <c r="GK789" s="10"/>
      <c r="GL789" s="10"/>
      <c r="GM789" s="10"/>
      <c r="GN789" s="10"/>
      <c r="GO789" s="10"/>
      <c r="GP789" s="10"/>
      <c r="GQ789" s="10"/>
      <c r="GR789" s="10"/>
      <c r="GS789" s="10"/>
      <c r="GT789" s="10"/>
      <c r="GU789" s="10"/>
      <c r="GV789" s="10"/>
      <c r="GW789" s="10"/>
      <c r="GX789" s="10"/>
      <c r="GY789" s="10"/>
      <c r="GZ789" s="10"/>
      <c r="HA789" s="10"/>
      <c r="HB789" s="10"/>
      <c r="HC789" s="10"/>
      <c r="HD789" s="10"/>
      <c r="HE789" s="10"/>
      <c r="HF789" s="10"/>
      <c r="HG789" s="10"/>
      <c r="HH789" s="10"/>
      <c r="HI789" s="10"/>
      <c r="HJ789" s="10"/>
      <c r="HK789" s="10"/>
      <c r="HL789" s="10"/>
      <c r="HM789" s="10"/>
      <c r="HN789" s="10"/>
      <c r="HO789" s="10"/>
      <c r="HP789" s="10"/>
      <c r="HQ789" s="10"/>
      <c r="HR789" s="10"/>
      <c r="HS789" s="10"/>
      <c r="HT789" s="10"/>
      <c r="HU789" s="10"/>
      <c r="HV789" s="10"/>
      <c r="HW789" s="10"/>
      <c r="HX789" s="10"/>
      <c r="HY789" s="10"/>
      <c r="HZ789" s="10"/>
      <c r="IA789" s="10"/>
      <c r="IB789" s="10"/>
      <c r="IC789" s="10"/>
      <c r="ID789" s="10"/>
      <c r="IE789" s="10"/>
      <c r="IF789" s="10"/>
      <c r="IG789" s="10"/>
      <c r="IH789" s="10"/>
      <c r="II789" s="10"/>
      <c r="IJ789" s="10"/>
      <c r="IK789" s="10"/>
      <c r="IL789" s="10"/>
      <c r="IM789" s="10"/>
      <c r="IN789" s="10"/>
      <c r="IO789" s="10"/>
      <c r="IP789" s="10"/>
      <c r="IQ789" s="10"/>
      <c r="IR789" s="10"/>
      <c r="IS789" s="10"/>
      <c r="IT789" s="10"/>
      <c r="IU789" s="10"/>
      <c r="IV789" s="10"/>
    </row>
    <row r="790" spans="1:256" s="12" customFormat="1" ht="168" customHeight="1" x14ac:dyDescent="0.25">
      <c r="A790" s="6">
        <v>895</v>
      </c>
      <c r="B790" s="7"/>
      <c r="C790" s="8" t="s">
        <v>2283</v>
      </c>
      <c r="D790" s="44" t="s">
        <v>5680</v>
      </c>
      <c r="E790" s="19">
        <v>2012</v>
      </c>
      <c r="F790" s="20" t="s">
        <v>5691</v>
      </c>
      <c r="G790" s="20" t="s">
        <v>62</v>
      </c>
      <c r="H790" s="20" t="s">
        <v>5640</v>
      </c>
      <c r="I790" s="44" t="s">
        <v>5680</v>
      </c>
      <c r="J790" s="44" t="s">
        <v>5692</v>
      </c>
      <c r="K790" s="44" t="s">
        <v>11538</v>
      </c>
      <c r="L790" s="8" t="s">
        <v>5693</v>
      </c>
      <c r="M790" s="8" t="s">
        <v>32</v>
      </c>
      <c r="N790" s="9" t="s">
        <v>5694</v>
      </c>
      <c r="O790" s="11"/>
      <c r="P790" s="8" t="s">
        <v>4157</v>
      </c>
      <c r="Q790" s="46"/>
      <c r="R790" s="7"/>
      <c r="S790" s="7"/>
      <c r="T790" s="8" t="s">
        <v>5614</v>
      </c>
      <c r="U790" s="8" t="s">
        <v>5615</v>
      </c>
      <c r="V790" s="8" t="s">
        <v>5616</v>
      </c>
      <c r="W790" s="8" t="s">
        <v>5617</v>
      </c>
      <c r="X790" s="6">
        <v>1978</v>
      </c>
      <c r="Y790" s="9" t="s">
        <v>5695</v>
      </c>
      <c r="Z790" s="8" t="s">
        <v>5619</v>
      </c>
      <c r="AA790" s="8" t="s">
        <v>38</v>
      </c>
      <c r="AB790" s="8" t="s">
        <v>38</v>
      </c>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c r="FP790" s="10"/>
      <c r="FQ790" s="10"/>
      <c r="FR790" s="10"/>
      <c r="FS790" s="10"/>
      <c r="FT790" s="10"/>
      <c r="FU790" s="10"/>
      <c r="FV790" s="10"/>
      <c r="FW790" s="10"/>
      <c r="FX790" s="10"/>
      <c r="FY790" s="10"/>
      <c r="FZ790" s="10"/>
      <c r="GA790" s="10"/>
      <c r="GB790" s="10"/>
      <c r="GC790" s="10"/>
      <c r="GD790" s="10"/>
      <c r="GE790" s="10"/>
      <c r="GF790" s="10"/>
      <c r="GG790" s="10"/>
      <c r="GH790" s="10"/>
      <c r="GI790" s="10"/>
      <c r="GJ790" s="10"/>
      <c r="GK790" s="10"/>
      <c r="GL790" s="10"/>
      <c r="GM790" s="10"/>
      <c r="GN790" s="10"/>
      <c r="GO790" s="10"/>
      <c r="GP790" s="10"/>
      <c r="GQ790" s="10"/>
      <c r="GR790" s="10"/>
      <c r="GS790" s="10"/>
      <c r="GT790" s="10"/>
      <c r="GU790" s="10"/>
      <c r="GV790" s="10"/>
      <c r="GW790" s="10"/>
      <c r="GX790" s="10"/>
      <c r="GY790" s="10"/>
      <c r="GZ790" s="10"/>
      <c r="HA790" s="10"/>
      <c r="HB790" s="10"/>
      <c r="HC790" s="10"/>
      <c r="HD790" s="10"/>
      <c r="HE790" s="10"/>
      <c r="HF790" s="10"/>
      <c r="HG790" s="10"/>
      <c r="HH790" s="10"/>
      <c r="HI790" s="10"/>
      <c r="HJ790" s="10"/>
      <c r="HK790" s="10"/>
      <c r="HL790" s="10"/>
      <c r="HM790" s="10"/>
      <c r="HN790" s="10"/>
      <c r="HO790" s="10"/>
      <c r="HP790" s="10"/>
      <c r="HQ790" s="10"/>
      <c r="HR790" s="10"/>
      <c r="HS790" s="10"/>
      <c r="HT790" s="10"/>
      <c r="HU790" s="10"/>
      <c r="HV790" s="10"/>
      <c r="HW790" s="10"/>
      <c r="HX790" s="10"/>
      <c r="HY790" s="10"/>
      <c r="HZ790" s="10"/>
      <c r="IA790" s="10"/>
      <c r="IB790" s="10"/>
      <c r="IC790" s="10"/>
      <c r="ID790" s="10"/>
      <c r="IE790" s="10"/>
      <c r="IF790" s="10"/>
      <c r="IG790" s="10"/>
      <c r="IH790" s="10"/>
      <c r="II790" s="10"/>
      <c r="IJ790" s="10"/>
      <c r="IK790" s="10"/>
      <c r="IL790" s="10"/>
      <c r="IM790" s="10"/>
      <c r="IN790" s="10"/>
      <c r="IO790" s="10"/>
      <c r="IP790" s="10"/>
      <c r="IQ790" s="10"/>
      <c r="IR790" s="10"/>
      <c r="IS790" s="10"/>
      <c r="IT790" s="10"/>
      <c r="IU790" s="10"/>
      <c r="IV790" s="10"/>
    </row>
    <row r="791" spans="1:256" s="12" customFormat="1" ht="210" customHeight="1" x14ac:dyDescent="0.25">
      <c r="A791" s="6">
        <v>896</v>
      </c>
      <c r="B791" s="7"/>
      <c r="C791" s="7"/>
      <c r="D791" s="43" t="s">
        <v>11539</v>
      </c>
      <c r="E791" s="19">
        <v>2016</v>
      </c>
      <c r="F791" s="20" t="s">
        <v>5696</v>
      </c>
      <c r="G791" s="20" t="s">
        <v>62</v>
      </c>
      <c r="H791" s="20" t="s">
        <v>5697</v>
      </c>
      <c r="I791" s="43" t="s">
        <v>11539</v>
      </c>
      <c r="J791" s="44" t="s">
        <v>5698</v>
      </c>
      <c r="K791" s="44" t="s">
        <v>5699</v>
      </c>
      <c r="L791" s="8" t="s">
        <v>5700</v>
      </c>
      <c r="M791" s="8" t="s">
        <v>104</v>
      </c>
      <c r="N791" s="9" t="s">
        <v>5701</v>
      </c>
      <c r="O791" s="9" t="s">
        <v>5702</v>
      </c>
      <c r="P791" s="8" t="s">
        <v>5703</v>
      </c>
      <c r="Q791" s="43" t="s">
        <v>11539</v>
      </c>
      <c r="R791" s="9" t="s">
        <v>5704</v>
      </c>
      <c r="S791" s="9" t="s">
        <v>5705</v>
      </c>
      <c r="T791" s="8" t="s">
        <v>5539</v>
      </c>
      <c r="U791" s="8" t="s">
        <v>5706</v>
      </c>
      <c r="V791" s="8" t="s">
        <v>5707</v>
      </c>
      <c r="W791" s="8" t="s">
        <v>5708</v>
      </c>
      <c r="X791" s="6">
        <v>1941</v>
      </c>
      <c r="Y791" s="9" t="s">
        <v>5709</v>
      </c>
      <c r="Z791" s="6">
        <v>794327200</v>
      </c>
      <c r="AA791" s="8" t="s">
        <v>38</v>
      </c>
      <c r="AB791" s="8" t="s">
        <v>38</v>
      </c>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c r="EQ791" s="10"/>
      <c r="ER791" s="10"/>
      <c r="ES791" s="10"/>
      <c r="ET791" s="10"/>
      <c r="EU791" s="10"/>
      <c r="EV791" s="10"/>
      <c r="EW791" s="10"/>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0"/>
      <c r="FY791" s="10"/>
      <c r="FZ791" s="10"/>
      <c r="GA791" s="10"/>
      <c r="GB791" s="10"/>
      <c r="GC791" s="10"/>
      <c r="GD791" s="10"/>
      <c r="GE791" s="10"/>
      <c r="GF791" s="10"/>
      <c r="GG791" s="10"/>
      <c r="GH791" s="10"/>
      <c r="GI791" s="10"/>
      <c r="GJ791" s="10"/>
      <c r="GK791" s="10"/>
      <c r="GL791" s="10"/>
      <c r="GM791" s="10"/>
      <c r="GN791" s="10"/>
      <c r="GO791" s="10"/>
      <c r="GP791" s="10"/>
      <c r="GQ791" s="10"/>
      <c r="GR791" s="10"/>
      <c r="GS791" s="10"/>
      <c r="GT791" s="10"/>
      <c r="GU791" s="10"/>
      <c r="GV791" s="10"/>
      <c r="GW791" s="10"/>
      <c r="GX791" s="10"/>
      <c r="GY791" s="10"/>
      <c r="GZ791" s="10"/>
      <c r="HA791" s="10"/>
      <c r="HB791" s="10"/>
      <c r="HC791" s="10"/>
      <c r="HD791" s="10"/>
      <c r="HE791" s="10"/>
      <c r="HF791" s="10"/>
      <c r="HG791" s="10"/>
      <c r="HH791" s="10"/>
      <c r="HI791" s="10"/>
      <c r="HJ791" s="10"/>
      <c r="HK791" s="10"/>
      <c r="HL791" s="10"/>
      <c r="HM791" s="10"/>
      <c r="HN791" s="10"/>
      <c r="HO791" s="10"/>
      <c r="HP791" s="10"/>
      <c r="HQ791" s="10"/>
      <c r="HR791" s="10"/>
      <c r="HS791" s="10"/>
      <c r="HT791" s="10"/>
      <c r="HU791" s="10"/>
      <c r="HV791" s="10"/>
      <c r="HW791" s="10"/>
      <c r="HX791" s="10"/>
      <c r="HY791" s="10"/>
      <c r="HZ791" s="10"/>
      <c r="IA791" s="10"/>
      <c r="IB791" s="10"/>
      <c r="IC791" s="10"/>
      <c r="ID791" s="10"/>
      <c r="IE791" s="10"/>
      <c r="IF791" s="10"/>
      <c r="IG791" s="10"/>
      <c r="IH791" s="10"/>
      <c r="II791" s="10"/>
      <c r="IJ791" s="10"/>
      <c r="IK791" s="10"/>
      <c r="IL791" s="10"/>
      <c r="IM791" s="10"/>
      <c r="IN791" s="10"/>
      <c r="IO791" s="10"/>
      <c r="IP791" s="10"/>
      <c r="IQ791" s="10"/>
      <c r="IR791" s="10"/>
      <c r="IS791" s="10"/>
      <c r="IT791" s="10"/>
      <c r="IU791" s="10"/>
      <c r="IV791" s="10"/>
    </row>
    <row r="792" spans="1:256" s="12" customFormat="1" ht="112.2" customHeight="1" x14ac:dyDescent="0.25">
      <c r="A792" s="6">
        <v>898</v>
      </c>
      <c r="B792" s="7"/>
      <c r="C792" s="8" t="s">
        <v>2283</v>
      </c>
      <c r="D792" s="44" t="s">
        <v>5710</v>
      </c>
      <c r="E792" s="20" t="s">
        <v>5711</v>
      </c>
      <c r="F792" s="20" t="s">
        <v>5712</v>
      </c>
      <c r="G792" s="20" t="s">
        <v>62</v>
      </c>
      <c r="H792" s="20" t="s">
        <v>5713</v>
      </c>
      <c r="I792" s="45" t="s">
        <v>5714</v>
      </c>
      <c r="J792" s="44" t="s">
        <v>5218</v>
      </c>
      <c r="K792" s="44" t="s">
        <v>11540</v>
      </c>
      <c r="L792" s="8" t="s">
        <v>1162</v>
      </c>
      <c r="M792" s="8" t="s">
        <v>104</v>
      </c>
      <c r="N792" s="9" t="s">
        <v>5716</v>
      </c>
      <c r="O792" s="9" t="s">
        <v>5717</v>
      </c>
      <c r="P792" s="8" t="s">
        <v>5718</v>
      </c>
      <c r="Q792" s="45" t="s">
        <v>11541</v>
      </c>
      <c r="R792" s="8" t="s">
        <v>5719</v>
      </c>
      <c r="S792" s="8" t="s">
        <v>5720</v>
      </c>
      <c r="T792" s="8" t="s">
        <v>5721</v>
      </c>
      <c r="U792" s="8" t="s">
        <v>4235</v>
      </c>
      <c r="V792" s="8" t="s">
        <v>5722</v>
      </c>
      <c r="W792" s="8" t="s">
        <v>5723</v>
      </c>
      <c r="X792" s="6">
        <v>1983</v>
      </c>
      <c r="Y792" s="8" t="s">
        <v>5724</v>
      </c>
      <c r="Z792" s="8" t="s">
        <v>5725</v>
      </c>
      <c r="AA792" s="8" t="s">
        <v>38</v>
      </c>
      <c r="AB792" s="8" t="s">
        <v>38</v>
      </c>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0"/>
      <c r="FY792" s="10"/>
      <c r="FZ792" s="10"/>
      <c r="GA792" s="10"/>
      <c r="GB792" s="10"/>
      <c r="GC792" s="10"/>
      <c r="GD792" s="10"/>
      <c r="GE792" s="10"/>
      <c r="GF792" s="10"/>
      <c r="GG792" s="10"/>
      <c r="GH792" s="10"/>
      <c r="GI792" s="10"/>
      <c r="GJ792" s="10"/>
      <c r="GK792" s="10"/>
      <c r="GL792" s="10"/>
      <c r="GM792" s="10"/>
      <c r="GN792" s="10"/>
      <c r="GO792" s="10"/>
      <c r="GP792" s="10"/>
      <c r="GQ792" s="10"/>
      <c r="GR792" s="10"/>
      <c r="GS792" s="10"/>
      <c r="GT792" s="10"/>
      <c r="GU792" s="10"/>
      <c r="GV792" s="10"/>
      <c r="GW792" s="10"/>
      <c r="GX792" s="10"/>
      <c r="GY792" s="10"/>
      <c r="GZ792" s="10"/>
      <c r="HA792" s="10"/>
      <c r="HB792" s="10"/>
      <c r="HC792" s="10"/>
      <c r="HD792" s="10"/>
      <c r="HE792" s="10"/>
      <c r="HF792" s="10"/>
      <c r="HG792" s="10"/>
      <c r="HH792" s="10"/>
      <c r="HI792" s="10"/>
      <c r="HJ792" s="10"/>
      <c r="HK792" s="10"/>
      <c r="HL792" s="10"/>
      <c r="HM792" s="10"/>
      <c r="HN792" s="10"/>
      <c r="HO792" s="10"/>
      <c r="HP792" s="10"/>
      <c r="HQ792" s="10"/>
      <c r="HR792" s="10"/>
      <c r="HS792" s="10"/>
      <c r="HT792" s="10"/>
      <c r="HU792" s="10"/>
      <c r="HV792" s="10"/>
      <c r="HW792" s="10"/>
      <c r="HX792" s="10"/>
      <c r="HY792" s="10"/>
      <c r="HZ792" s="10"/>
      <c r="IA792" s="10"/>
      <c r="IB792" s="10"/>
      <c r="IC792" s="10"/>
      <c r="ID792" s="10"/>
      <c r="IE792" s="10"/>
      <c r="IF792" s="10"/>
      <c r="IG792" s="10"/>
      <c r="IH792" s="10"/>
      <c r="II792" s="10"/>
      <c r="IJ792" s="10"/>
      <c r="IK792" s="10"/>
      <c r="IL792" s="10"/>
      <c r="IM792" s="10"/>
      <c r="IN792" s="10"/>
      <c r="IO792" s="10"/>
      <c r="IP792" s="10"/>
      <c r="IQ792" s="10"/>
      <c r="IR792" s="10"/>
      <c r="IS792" s="10"/>
      <c r="IT792" s="10"/>
      <c r="IU792" s="10"/>
      <c r="IV792" s="10"/>
    </row>
    <row r="793" spans="1:256" s="12" customFormat="1" ht="42" customHeight="1" x14ac:dyDescent="0.25">
      <c r="A793" s="6">
        <v>899</v>
      </c>
      <c r="B793" s="7"/>
      <c r="C793" s="7"/>
      <c r="D793" s="43" t="s">
        <v>11498</v>
      </c>
      <c r="E793" s="19">
        <v>2017</v>
      </c>
      <c r="F793" s="20" t="s">
        <v>5726</v>
      </c>
      <c r="G793" s="20" t="s">
        <v>62</v>
      </c>
      <c r="H793" s="20" t="s">
        <v>5727</v>
      </c>
      <c r="I793" s="46"/>
      <c r="J793" s="44" t="s">
        <v>5728</v>
      </c>
      <c r="K793" s="45" t="s">
        <v>5729</v>
      </c>
      <c r="L793" s="8" t="s">
        <v>2925</v>
      </c>
      <c r="M793" s="8" t="s">
        <v>104</v>
      </c>
      <c r="N793" s="9" t="s">
        <v>5730</v>
      </c>
      <c r="O793" s="11"/>
      <c r="P793" s="8" t="s">
        <v>303</v>
      </c>
      <c r="Q793" s="43" t="s">
        <v>11498</v>
      </c>
      <c r="R793" s="9" t="s">
        <v>5731</v>
      </c>
      <c r="S793" s="7"/>
      <c r="T793" s="8" t="s">
        <v>5372</v>
      </c>
      <c r="U793" s="8" t="s">
        <v>5373</v>
      </c>
      <c r="V793" s="8" t="s">
        <v>5530</v>
      </c>
      <c r="W793" s="8" t="s">
        <v>5375</v>
      </c>
      <c r="X793" s="6">
        <v>1974</v>
      </c>
      <c r="Y793" s="9" t="s">
        <v>5376</v>
      </c>
      <c r="Z793" s="8" t="s">
        <v>5599</v>
      </c>
      <c r="AA793" s="8" t="s">
        <v>38</v>
      </c>
      <c r="AB793" s="8" t="s">
        <v>38</v>
      </c>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c r="EU793" s="10"/>
      <c r="EV793" s="10"/>
      <c r="EW793" s="10"/>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0"/>
      <c r="FY793" s="10"/>
      <c r="FZ793" s="10"/>
      <c r="GA793" s="10"/>
      <c r="GB793" s="10"/>
      <c r="GC793" s="10"/>
      <c r="GD793" s="10"/>
      <c r="GE793" s="10"/>
      <c r="GF793" s="10"/>
      <c r="GG793" s="10"/>
      <c r="GH793" s="10"/>
      <c r="GI793" s="10"/>
      <c r="GJ793" s="10"/>
      <c r="GK793" s="10"/>
      <c r="GL793" s="10"/>
      <c r="GM793" s="10"/>
      <c r="GN793" s="10"/>
      <c r="GO793" s="10"/>
      <c r="GP793" s="10"/>
      <c r="GQ793" s="10"/>
      <c r="GR793" s="10"/>
      <c r="GS793" s="10"/>
      <c r="GT793" s="10"/>
      <c r="GU793" s="10"/>
      <c r="GV793" s="10"/>
      <c r="GW793" s="10"/>
      <c r="GX793" s="10"/>
      <c r="GY793" s="10"/>
      <c r="GZ793" s="10"/>
      <c r="HA793" s="10"/>
      <c r="HB793" s="10"/>
      <c r="HC793" s="10"/>
      <c r="HD793" s="10"/>
      <c r="HE793" s="10"/>
      <c r="HF793" s="10"/>
      <c r="HG793" s="10"/>
      <c r="HH793" s="10"/>
      <c r="HI793" s="10"/>
      <c r="HJ793" s="10"/>
      <c r="HK793" s="10"/>
      <c r="HL793" s="10"/>
      <c r="HM793" s="10"/>
      <c r="HN793" s="10"/>
      <c r="HO793" s="10"/>
      <c r="HP793" s="10"/>
      <c r="HQ793" s="10"/>
      <c r="HR793" s="10"/>
      <c r="HS793" s="10"/>
      <c r="HT793" s="10"/>
      <c r="HU793" s="10"/>
      <c r="HV793" s="10"/>
      <c r="HW793" s="10"/>
      <c r="HX793" s="10"/>
      <c r="HY793" s="10"/>
      <c r="HZ793" s="10"/>
      <c r="IA793" s="10"/>
      <c r="IB793" s="10"/>
      <c r="IC793" s="10"/>
      <c r="ID793" s="10"/>
      <c r="IE793" s="10"/>
      <c r="IF793" s="10"/>
      <c r="IG793" s="10"/>
      <c r="IH793" s="10"/>
      <c r="II793" s="10"/>
      <c r="IJ793" s="10"/>
      <c r="IK793" s="10"/>
      <c r="IL793" s="10"/>
      <c r="IM793" s="10"/>
      <c r="IN793" s="10"/>
      <c r="IO793" s="10"/>
      <c r="IP793" s="10"/>
      <c r="IQ793" s="10"/>
      <c r="IR793" s="10"/>
      <c r="IS793" s="10"/>
      <c r="IT793" s="10"/>
      <c r="IU793" s="10"/>
      <c r="IV793" s="10"/>
    </row>
    <row r="794" spans="1:256" s="12" customFormat="1" ht="70.2" customHeight="1" x14ac:dyDescent="0.25">
      <c r="A794" s="6">
        <v>900</v>
      </c>
      <c r="B794" s="7"/>
      <c r="C794" s="7"/>
      <c r="D794" s="43" t="s">
        <v>1289</v>
      </c>
      <c r="E794" s="19">
        <v>2011</v>
      </c>
      <c r="F794" s="20" t="s">
        <v>5732</v>
      </c>
      <c r="G794" s="20" t="s">
        <v>62</v>
      </c>
      <c r="H794" s="20" t="s">
        <v>5733</v>
      </c>
      <c r="I794" s="46"/>
      <c r="J794" s="46"/>
      <c r="K794" s="44" t="s">
        <v>11542</v>
      </c>
      <c r="L794" s="8" t="s">
        <v>5734</v>
      </c>
      <c r="M794" s="8" t="s">
        <v>104</v>
      </c>
      <c r="N794" s="9" t="s">
        <v>5735</v>
      </c>
      <c r="O794" s="11"/>
      <c r="P794" s="8" t="s">
        <v>303</v>
      </c>
      <c r="Q794" s="43" t="s">
        <v>11543</v>
      </c>
      <c r="R794" s="9" t="s">
        <v>5736</v>
      </c>
      <c r="S794" s="7"/>
      <c r="T794" s="8" t="s">
        <v>1250</v>
      </c>
      <c r="U794" s="8" t="s">
        <v>1251</v>
      </c>
      <c r="V794" s="8" t="s">
        <v>1252</v>
      </c>
      <c r="W794" s="8" t="s">
        <v>1253</v>
      </c>
      <c r="X794" s="6">
        <v>1981</v>
      </c>
      <c r="Y794" s="9" t="s">
        <v>1254</v>
      </c>
      <c r="Z794" s="8" t="s">
        <v>1255</v>
      </c>
      <c r="AA794" s="8" t="s">
        <v>38</v>
      </c>
      <c r="AB794" s="8" t="s">
        <v>38</v>
      </c>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0"/>
      <c r="FY794" s="10"/>
      <c r="FZ794" s="10"/>
      <c r="GA794" s="10"/>
      <c r="GB794" s="10"/>
      <c r="GC794" s="10"/>
      <c r="GD794" s="10"/>
      <c r="GE794" s="10"/>
      <c r="GF794" s="10"/>
      <c r="GG794" s="10"/>
      <c r="GH794" s="10"/>
      <c r="GI794" s="10"/>
      <c r="GJ794" s="10"/>
      <c r="GK794" s="10"/>
      <c r="GL794" s="10"/>
      <c r="GM794" s="10"/>
      <c r="GN794" s="10"/>
      <c r="GO794" s="10"/>
      <c r="GP794" s="10"/>
      <c r="GQ794" s="10"/>
      <c r="GR794" s="10"/>
      <c r="GS794" s="10"/>
      <c r="GT794" s="10"/>
      <c r="GU794" s="10"/>
      <c r="GV794" s="10"/>
      <c r="GW794" s="10"/>
      <c r="GX794" s="10"/>
      <c r="GY794" s="10"/>
      <c r="GZ794" s="10"/>
      <c r="HA794" s="10"/>
      <c r="HB794" s="10"/>
      <c r="HC794" s="10"/>
      <c r="HD794" s="10"/>
      <c r="HE794" s="10"/>
      <c r="HF794" s="10"/>
      <c r="HG794" s="10"/>
      <c r="HH794" s="10"/>
      <c r="HI794" s="10"/>
      <c r="HJ794" s="10"/>
      <c r="HK794" s="10"/>
      <c r="HL794" s="10"/>
      <c r="HM794" s="10"/>
      <c r="HN794" s="10"/>
      <c r="HO794" s="10"/>
      <c r="HP794" s="10"/>
      <c r="HQ794" s="10"/>
      <c r="HR794" s="10"/>
      <c r="HS794" s="10"/>
      <c r="HT794" s="10"/>
      <c r="HU794" s="10"/>
      <c r="HV794" s="10"/>
      <c r="HW794" s="10"/>
      <c r="HX794" s="10"/>
      <c r="HY794" s="10"/>
      <c r="HZ794" s="10"/>
      <c r="IA794" s="10"/>
      <c r="IB794" s="10"/>
      <c r="IC794" s="10"/>
      <c r="ID794" s="10"/>
      <c r="IE794" s="10"/>
      <c r="IF794" s="10"/>
      <c r="IG794" s="10"/>
      <c r="IH794" s="10"/>
      <c r="II794" s="10"/>
      <c r="IJ794" s="10"/>
      <c r="IK794" s="10"/>
      <c r="IL794" s="10"/>
      <c r="IM794" s="10"/>
      <c r="IN794" s="10"/>
      <c r="IO794" s="10"/>
      <c r="IP794" s="10"/>
      <c r="IQ794" s="10"/>
      <c r="IR794" s="10"/>
      <c r="IS794" s="10"/>
      <c r="IT794" s="10"/>
      <c r="IU794" s="10"/>
      <c r="IV794" s="10"/>
    </row>
    <row r="795" spans="1:256" s="12" customFormat="1" ht="97.95" customHeight="1" x14ac:dyDescent="0.25">
      <c r="A795" s="6">
        <v>901</v>
      </c>
      <c r="B795" s="7"/>
      <c r="C795" s="7"/>
      <c r="D795" s="43" t="s">
        <v>1289</v>
      </c>
      <c r="E795" s="19">
        <v>2011</v>
      </c>
      <c r="F795" s="20" t="s">
        <v>5737</v>
      </c>
      <c r="G795" s="20" t="s">
        <v>62</v>
      </c>
      <c r="H795" s="20" t="s">
        <v>5738</v>
      </c>
      <c r="I795" s="43" t="s">
        <v>1289</v>
      </c>
      <c r="J795" s="46"/>
      <c r="K795" s="44" t="s">
        <v>11544</v>
      </c>
      <c r="L795" s="8" t="s">
        <v>5739</v>
      </c>
      <c r="M795" s="8" t="s">
        <v>32</v>
      </c>
      <c r="N795" s="9" t="s">
        <v>5740</v>
      </c>
      <c r="O795" s="11"/>
      <c r="P795" s="8" t="s">
        <v>303</v>
      </c>
      <c r="Q795" s="46"/>
      <c r="R795" s="7"/>
      <c r="S795" s="7"/>
      <c r="T795" s="8" t="s">
        <v>1250</v>
      </c>
      <c r="U795" s="8" t="s">
        <v>1251</v>
      </c>
      <c r="V795" s="8" t="s">
        <v>1252</v>
      </c>
      <c r="W795" s="8" t="s">
        <v>1253</v>
      </c>
      <c r="X795" s="6">
        <v>1981</v>
      </c>
      <c r="Y795" s="9" t="s">
        <v>1254</v>
      </c>
      <c r="Z795" s="8" t="s">
        <v>1255</v>
      </c>
      <c r="AA795" s="8" t="s">
        <v>38</v>
      </c>
      <c r="AB795" s="8" t="s">
        <v>38</v>
      </c>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0"/>
      <c r="FY795" s="10"/>
      <c r="FZ795" s="10"/>
      <c r="GA795" s="10"/>
      <c r="GB795" s="10"/>
      <c r="GC795" s="10"/>
      <c r="GD795" s="10"/>
      <c r="GE795" s="10"/>
      <c r="GF795" s="10"/>
      <c r="GG795" s="10"/>
      <c r="GH795" s="10"/>
      <c r="GI795" s="10"/>
      <c r="GJ795" s="10"/>
      <c r="GK795" s="10"/>
      <c r="GL795" s="10"/>
      <c r="GM795" s="10"/>
      <c r="GN795" s="10"/>
      <c r="GO795" s="10"/>
      <c r="GP795" s="10"/>
      <c r="GQ795" s="10"/>
      <c r="GR795" s="10"/>
      <c r="GS795" s="10"/>
      <c r="GT795" s="10"/>
      <c r="GU795" s="10"/>
      <c r="GV795" s="10"/>
      <c r="GW795" s="10"/>
      <c r="GX795" s="10"/>
      <c r="GY795" s="10"/>
      <c r="GZ795" s="10"/>
      <c r="HA795" s="10"/>
      <c r="HB795" s="10"/>
      <c r="HC795" s="10"/>
      <c r="HD795" s="10"/>
      <c r="HE795" s="10"/>
      <c r="HF795" s="10"/>
      <c r="HG795" s="10"/>
      <c r="HH795" s="10"/>
      <c r="HI795" s="10"/>
      <c r="HJ795" s="10"/>
      <c r="HK795" s="10"/>
      <c r="HL795" s="10"/>
      <c r="HM795" s="10"/>
      <c r="HN795" s="10"/>
      <c r="HO795" s="10"/>
      <c r="HP795" s="10"/>
      <c r="HQ795" s="10"/>
      <c r="HR795" s="10"/>
      <c r="HS795" s="10"/>
      <c r="HT795" s="10"/>
      <c r="HU795" s="10"/>
      <c r="HV795" s="10"/>
      <c r="HW795" s="10"/>
      <c r="HX795" s="10"/>
      <c r="HY795" s="10"/>
      <c r="HZ795" s="10"/>
      <c r="IA795" s="10"/>
      <c r="IB795" s="10"/>
      <c r="IC795" s="10"/>
      <c r="ID795" s="10"/>
      <c r="IE795" s="10"/>
      <c r="IF795" s="10"/>
      <c r="IG795" s="10"/>
      <c r="IH795" s="10"/>
      <c r="II795" s="10"/>
      <c r="IJ795" s="10"/>
      <c r="IK795" s="10"/>
      <c r="IL795" s="10"/>
      <c r="IM795" s="10"/>
      <c r="IN795" s="10"/>
      <c r="IO795" s="10"/>
      <c r="IP795" s="10"/>
      <c r="IQ795" s="10"/>
      <c r="IR795" s="10"/>
      <c r="IS795" s="10"/>
      <c r="IT795" s="10"/>
      <c r="IU795" s="10"/>
      <c r="IV795" s="10"/>
    </row>
    <row r="796" spans="1:256" s="12" customFormat="1" ht="112.2" customHeight="1" x14ac:dyDescent="0.25">
      <c r="A796" s="6">
        <v>902</v>
      </c>
      <c r="B796" s="7"/>
      <c r="C796" s="8" t="s">
        <v>2283</v>
      </c>
      <c r="D796" s="45" t="s">
        <v>5741</v>
      </c>
      <c r="E796" s="19">
        <v>2014</v>
      </c>
      <c r="F796" s="20" t="s">
        <v>5742</v>
      </c>
      <c r="G796" s="20" t="s">
        <v>44</v>
      </c>
      <c r="H796" s="20" t="s">
        <v>5743</v>
      </c>
      <c r="I796" s="44" t="s">
        <v>5744</v>
      </c>
      <c r="J796" s="46"/>
      <c r="K796" s="46"/>
      <c r="L796" s="6">
        <v>2014</v>
      </c>
      <c r="M796" s="8" t="s">
        <v>104</v>
      </c>
      <c r="N796" s="9" t="s">
        <v>5745</v>
      </c>
      <c r="O796" s="11"/>
      <c r="P796" s="8" t="s">
        <v>1993</v>
      </c>
      <c r="Q796" s="46"/>
      <c r="R796" s="7"/>
      <c r="S796" s="7"/>
      <c r="T796" s="8" t="s">
        <v>5667</v>
      </c>
      <c r="U796" s="8" t="s">
        <v>5668</v>
      </c>
      <c r="V796" s="8" t="s">
        <v>5669</v>
      </c>
      <c r="W796" s="8" t="s">
        <v>5670</v>
      </c>
      <c r="X796" s="6">
        <v>1971</v>
      </c>
      <c r="Y796" s="8" t="s">
        <v>5746</v>
      </c>
      <c r="Z796" s="6">
        <v>786192479</v>
      </c>
      <c r="AA796" s="8" t="s">
        <v>38</v>
      </c>
      <c r="AB796" s="8" t="s">
        <v>38</v>
      </c>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10"/>
      <c r="EO796" s="10"/>
      <c r="EP796" s="10"/>
      <c r="EQ796" s="10"/>
      <c r="ER796" s="10"/>
      <c r="ES796" s="10"/>
      <c r="ET796" s="10"/>
      <c r="EU796" s="10"/>
      <c r="EV796" s="10"/>
      <c r="EW796" s="10"/>
      <c r="EX796" s="10"/>
      <c r="EY796" s="10"/>
      <c r="EZ796" s="10"/>
      <c r="FA796" s="10"/>
      <c r="FB796" s="10"/>
      <c r="FC796" s="10"/>
      <c r="FD796" s="10"/>
      <c r="FE796" s="10"/>
      <c r="FF796" s="10"/>
      <c r="FG796" s="10"/>
      <c r="FH796" s="10"/>
      <c r="FI796" s="10"/>
      <c r="FJ796" s="10"/>
      <c r="FK796" s="10"/>
      <c r="FL796" s="10"/>
      <c r="FM796" s="10"/>
      <c r="FN796" s="10"/>
      <c r="FO796" s="10"/>
      <c r="FP796" s="10"/>
      <c r="FQ796" s="10"/>
      <c r="FR796" s="10"/>
      <c r="FS796" s="10"/>
      <c r="FT796" s="10"/>
      <c r="FU796" s="10"/>
      <c r="FV796" s="10"/>
      <c r="FW796" s="10"/>
      <c r="FX796" s="10"/>
      <c r="FY796" s="10"/>
      <c r="FZ796" s="10"/>
      <c r="GA796" s="10"/>
      <c r="GB796" s="10"/>
      <c r="GC796" s="10"/>
      <c r="GD796" s="10"/>
      <c r="GE796" s="10"/>
      <c r="GF796" s="10"/>
      <c r="GG796" s="10"/>
      <c r="GH796" s="10"/>
      <c r="GI796" s="10"/>
      <c r="GJ796" s="10"/>
      <c r="GK796" s="10"/>
      <c r="GL796" s="10"/>
      <c r="GM796" s="10"/>
      <c r="GN796" s="10"/>
      <c r="GO796" s="10"/>
      <c r="GP796" s="10"/>
      <c r="GQ796" s="10"/>
      <c r="GR796" s="10"/>
      <c r="GS796" s="10"/>
      <c r="GT796" s="10"/>
      <c r="GU796" s="10"/>
      <c r="GV796" s="10"/>
      <c r="GW796" s="10"/>
      <c r="GX796" s="10"/>
      <c r="GY796" s="10"/>
      <c r="GZ796" s="10"/>
      <c r="HA796" s="10"/>
      <c r="HB796" s="10"/>
      <c r="HC796" s="10"/>
      <c r="HD796" s="10"/>
      <c r="HE796" s="10"/>
      <c r="HF796" s="10"/>
      <c r="HG796" s="10"/>
      <c r="HH796" s="10"/>
      <c r="HI796" s="10"/>
      <c r="HJ796" s="10"/>
      <c r="HK796" s="10"/>
      <c r="HL796" s="10"/>
      <c r="HM796" s="10"/>
      <c r="HN796" s="10"/>
      <c r="HO796" s="10"/>
      <c r="HP796" s="10"/>
      <c r="HQ796" s="10"/>
      <c r="HR796" s="10"/>
      <c r="HS796" s="10"/>
      <c r="HT796" s="10"/>
      <c r="HU796" s="10"/>
      <c r="HV796" s="10"/>
      <c r="HW796" s="10"/>
      <c r="HX796" s="10"/>
      <c r="HY796" s="10"/>
      <c r="HZ796" s="10"/>
      <c r="IA796" s="10"/>
      <c r="IB796" s="10"/>
      <c r="IC796" s="10"/>
      <c r="ID796" s="10"/>
      <c r="IE796" s="10"/>
      <c r="IF796" s="10"/>
      <c r="IG796" s="10"/>
      <c r="IH796" s="10"/>
      <c r="II796" s="10"/>
      <c r="IJ796" s="10"/>
      <c r="IK796" s="10"/>
      <c r="IL796" s="10"/>
      <c r="IM796" s="10"/>
      <c r="IN796" s="10"/>
      <c r="IO796" s="10"/>
      <c r="IP796" s="10"/>
      <c r="IQ796" s="10"/>
      <c r="IR796" s="10"/>
      <c r="IS796" s="10"/>
      <c r="IT796" s="10"/>
      <c r="IU796" s="10"/>
      <c r="IV796" s="10"/>
    </row>
    <row r="797" spans="1:256" s="12" customFormat="1" ht="397.2" customHeight="1" x14ac:dyDescent="0.25">
      <c r="A797" s="6">
        <v>903</v>
      </c>
      <c r="B797" s="7"/>
      <c r="C797" s="8" t="s">
        <v>2283</v>
      </c>
      <c r="D797" s="44" t="s">
        <v>5747</v>
      </c>
      <c r="E797" s="19">
        <v>2021</v>
      </c>
      <c r="F797" s="20" t="s">
        <v>5748</v>
      </c>
      <c r="G797" s="20" t="s">
        <v>62</v>
      </c>
      <c r="H797" s="20" t="s">
        <v>1557</v>
      </c>
      <c r="I797" s="46"/>
      <c r="J797" s="44" t="s">
        <v>5749</v>
      </c>
      <c r="K797" s="44" t="s">
        <v>11545</v>
      </c>
      <c r="L797" s="8" t="s">
        <v>5750</v>
      </c>
      <c r="M797" s="8" t="s">
        <v>1212</v>
      </c>
      <c r="N797" s="9" t="s">
        <v>5751</v>
      </c>
      <c r="O797" s="11"/>
      <c r="P797" s="8" t="s">
        <v>303</v>
      </c>
      <c r="Q797" s="43" t="s">
        <v>11546</v>
      </c>
      <c r="R797" s="7"/>
      <c r="S797" s="7"/>
      <c r="T797" s="8" t="s">
        <v>5276</v>
      </c>
      <c r="U797" s="8" t="s">
        <v>5277</v>
      </c>
      <c r="V797" s="8" t="s">
        <v>5278</v>
      </c>
      <c r="W797" s="8" t="s">
        <v>5279</v>
      </c>
      <c r="X797" s="6">
        <v>1966</v>
      </c>
      <c r="Y797" s="9" t="s">
        <v>5280</v>
      </c>
      <c r="Z797" s="8" t="s">
        <v>5281</v>
      </c>
      <c r="AA797" s="8" t="s">
        <v>38</v>
      </c>
      <c r="AB797" s="8" t="s">
        <v>38</v>
      </c>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10"/>
      <c r="FW797" s="10"/>
      <c r="FX797" s="10"/>
      <c r="FY797" s="10"/>
      <c r="FZ797" s="10"/>
      <c r="GA797" s="10"/>
      <c r="GB797" s="10"/>
      <c r="GC797" s="10"/>
      <c r="GD797" s="10"/>
      <c r="GE797" s="10"/>
      <c r="GF797" s="10"/>
      <c r="GG797" s="10"/>
      <c r="GH797" s="10"/>
      <c r="GI797" s="10"/>
      <c r="GJ797" s="10"/>
      <c r="GK797" s="10"/>
      <c r="GL797" s="10"/>
      <c r="GM797" s="10"/>
      <c r="GN797" s="10"/>
      <c r="GO797" s="10"/>
      <c r="GP797" s="10"/>
      <c r="GQ797" s="10"/>
      <c r="GR797" s="10"/>
      <c r="GS797" s="10"/>
      <c r="GT797" s="10"/>
      <c r="GU797" s="10"/>
      <c r="GV797" s="10"/>
      <c r="GW797" s="10"/>
      <c r="GX797" s="10"/>
      <c r="GY797" s="10"/>
      <c r="GZ797" s="10"/>
      <c r="HA797" s="10"/>
      <c r="HB797" s="10"/>
      <c r="HC797" s="10"/>
      <c r="HD797" s="10"/>
      <c r="HE797" s="10"/>
      <c r="HF797" s="10"/>
      <c r="HG797" s="10"/>
      <c r="HH797" s="10"/>
      <c r="HI797" s="10"/>
      <c r="HJ797" s="10"/>
      <c r="HK797" s="10"/>
      <c r="HL797" s="10"/>
      <c r="HM797" s="10"/>
      <c r="HN797" s="10"/>
      <c r="HO797" s="10"/>
      <c r="HP797" s="10"/>
      <c r="HQ797" s="10"/>
      <c r="HR797" s="10"/>
      <c r="HS797" s="10"/>
      <c r="HT797" s="10"/>
      <c r="HU797" s="10"/>
      <c r="HV797" s="10"/>
      <c r="HW797" s="10"/>
      <c r="HX797" s="10"/>
      <c r="HY797" s="10"/>
      <c r="HZ797" s="10"/>
      <c r="IA797" s="10"/>
      <c r="IB797" s="10"/>
      <c r="IC797" s="10"/>
      <c r="ID797" s="10"/>
      <c r="IE797" s="10"/>
      <c r="IF797" s="10"/>
      <c r="IG797" s="10"/>
      <c r="IH797" s="10"/>
      <c r="II797" s="10"/>
      <c r="IJ797" s="10"/>
      <c r="IK797" s="10"/>
      <c r="IL797" s="10"/>
      <c r="IM797" s="10"/>
      <c r="IN797" s="10"/>
      <c r="IO797" s="10"/>
      <c r="IP797" s="10"/>
      <c r="IQ797" s="10"/>
      <c r="IR797" s="10"/>
      <c r="IS797" s="10"/>
      <c r="IT797" s="10"/>
      <c r="IU797" s="10"/>
      <c r="IV797" s="10"/>
    </row>
    <row r="798" spans="1:256" s="12" customFormat="1" ht="55.95" customHeight="1" x14ac:dyDescent="0.25">
      <c r="A798" s="6">
        <v>904</v>
      </c>
      <c r="B798" s="7"/>
      <c r="C798" s="7"/>
      <c r="D798" s="43" t="s">
        <v>11547</v>
      </c>
      <c r="E798" s="19">
        <v>2008</v>
      </c>
      <c r="F798" s="20" t="s">
        <v>5753</v>
      </c>
      <c r="G798" s="20" t="s">
        <v>62</v>
      </c>
      <c r="H798" s="20" t="s">
        <v>5754</v>
      </c>
      <c r="I798" s="46"/>
      <c r="J798" s="45" t="s">
        <v>5755</v>
      </c>
      <c r="K798" s="44" t="s">
        <v>11548</v>
      </c>
      <c r="L798" s="8" t="s">
        <v>5756</v>
      </c>
      <c r="M798" s="8" t="s">
        <v>49</v>
      </c>
      <c r="N798" s="9" t="s">
        <v>5757</v>
      </c>
      <c r="O798" s="11"/>
      <c r="P798" s="8" t="s">
        <v>303</v>
      </c>
      <c r="Q798" s="46"/>
      <c r="R798" s="7"/>
      <c r="S798" s="7"/>
      <c r="T798" s="8" t="s">
        <v>5758</v>
      </c>
      <c r="U798" s="8" t="s">
        <v>5759</v>
      </c>
      <c r="V798" s="8" t="s">
        <v>5760</v>
      </c>
      <c r="W798" s="8" t="s">
        <v>5761</v>
      </c>
      <c r="X798" s="6">
        <v>1982</v>
      </c>
      <c r="Y798" s="8" t="s">
        <v>5762</v>
      </c>
      <c r="Z798" s="6">
        <v>767499982</v>
      </c>
      <c r="AA798" s="8" t="s">
        <v>38</v>
      </c>
      <c r="AB798" s="8" t="s">
        <v>38</v>
      </c>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0"/>
      <c r="FY798" s="10"/>
      <c r="FZ798" s="10"/>
      <c r="GA798" s="10"/>
      <c r="GB798" s="10"/>
      <c r="GC798" s="10"/>
      <c r="GD798" s="10"/>
      <c r="GE798" s="10"/>
      <c r="GF798" s="10"/>
      <c r="GG798" s="10"/>
      <c r="GH798" s="10"/>
      <c r="GI798" s="10"/>
      <c r="GJ798" s="10"/>
      <c r="GK798" s="10"/>
      <c r="GL798" s="10"/>
      <c r="GM798" s="10"/>
      <c r="GN798" s="10"/>
      <c r="GO798" s="10"/>
      <c r="GP798" s="10"/>
      <c r="GQ798" s="10"/>
      <c r="GR798" s="10"/>
      <c r="GS798" s="10"/>
      <c r="GT798" s="10"/>
      <c r="GU798" s="10"/>
      <c r="GV798" s="10"/>
      <c r="GW798" s="10"/>
      <c r="GX798" s="10"/>
      <c r="GY798" s="10"/>
      <c r="GZ798" s="10"/>
      <c r="HA798" s="10"/>
      <c r="HB798" s="10"/>
      <c r="HC798" s="10"/>
      <c r="HD798" s="10"/>
      <c r="HE798" s="10"/>
      <c r="HF798" s="10"/>
      <c r="HG798" s="10"/>
      <c r="HH798" s="10"/>
      <c r="HI798" s="10"/>
      <c r="HJ798" s="10"/>
      <c r="HK798" s="10"/>
      <c r="HL798" s="10"/>
      <c r="HM798" s="10"/>
      <c r="HN798" s="10"/>
      <c r="HO798" s="10"/>
      <c r="HP798" s="10"/>
      <c r="HQ798" s="10"/>
      <c r="HR798" s="10"/>
      <c r="HS798" s="10"/>
      <c r="HT798" s="10"/>
      <c r="HU798" s="10"/>
      <c r="HV798" s="10"/>
      <c r="HW798" s="10"/>
      <c r="HX798" s="10"/>
      <c r="HY798" s="10"/>
      <c r="HZ798" s="10"/>
      <c r="IA798" s="10"/>
      <c r="IB798" s="10"/>
      <c r="IC798" s="10"/>
      <c r="ID798" s="10"/>
      <c r="IE798" s="10"/>
      <c r="IF798" s="10"/>
      <c r="IG798" s="10"/>
      <c r="IH798" s="10"/>
      <c r="II798" s="10"/>
      <c r="IJ798" s="10"/>
      <c r="IK798" s="10"/>
      <c r="IL798" s="10"/>
      <c r="IM798" s="10"/>
      <c r="IN798" s="10"/>
      <c r="IO798" s="10"/>
      <c r="IP798" s="10"/>
      <c r="IQ798" s="10"/>
      <c r="IR798" s="10"/>
      <c r="IS798" s="10"/>
      <c r="IT798" s="10"/>
      <c r="IU798" s="10"/>
      <c r="IV798" s="10"/>
    </row>
    <row r="799" spans="1:256" s="12" customFormat="1" ht="42" customHeight="1" x14ac:dyDescent="0.25">
      <c r="A799" s="6">
        <v>905</v>
      </c>
      <c r="B799" s="7"/>
      <c r="C799" s="7"/>
      <c r="D799" s="43" t="s">
        <v>11498</v>
      </c>
      <c r="E799" s="19">
        <v>2019</v>
      </c>
      <c r="F799" s="20" t="s">
        <v>5763</v>
      </c>
      <c r="G799" s="20" t="s">
        <v>62</v>
      </c>
      <c r="H799" s="20" t="s">
        <v>5764</v>
      </c>
      <c r="I799" s="46"/>
      <c r="J799" s="44" t="s">
        <v>5765</v>
      </c>
      <c r="K799" s="44" t="s">
        <v>5766</v>
      </c>
      <c r="L799" s="8" t="s">
        <v>5767</v>
      </c>
      <c r="M799" s="8" t="s">
        <v>104</v>
      </c>
      <c r="N799" s="9" t="s">
        <v>5768</v>
      </c>
      <c r="O799" s="9" t="s">
        <v>5769</v>
      </c>
      <c r="P799" s="8" t="s">
        <v>303</v>
      </c>
      <c r="Q799" s="43" t="s">
        <v>11498</v>
      </c>
      <c r="R799" s="9" t="s">
        <v>5770</v>
      </c>
      <c r="S799" s="9" t="s">
        <v>5771</v>
      </c>
      <c r="T799" s="8" t="s">
        <v>5372</v>
      </c>
      <c r="U799" s="8" t="s">
        <v>5373</v>
      </c>
      <c r="V799" s="8" t="s">
        <v>5530</v>
      </c>
      <c r="W799" s="8" t="s">
        <v>5375</v>
      </c>
      <c r="X799" s="6">
        <v>1974</v>
      </c>
      <c r="Y799" s="9" t="s">
        <v>5376</v>
      </c>
      <c r="Z799" s="8" t="s">
        <v>5599</v>
      </c>
      <c r="AA799" s="8" t="s">
        <v>38</v>
      </c>
      <c r="AB799" s="8" t="s">
        <v>38</v>
      </c>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c r="EV799" s="10"/>
      <c r="EW799" s="10"/>
      <c r="EX799" s="10"/>
      <c r="EY799" s="10"/>
      <c r="EZ799" s="10"/>
      <c r="FA799" s="10"/>
      <c r="FB799" s="10"/>
      <c r="FC799" s="10"/>
      <c r="FD799" s="10"/>
      <c r="FE799" s="10"/>
      <c r="FF799" s="10"/>
      <c r="FG799" s="10"/>
      <c r="FH799" s="10"/>
      <c r="FI799" s="10"/>
      <c r="FJ799" s="10"/>
      <c r="FK799" s="10"/>
      <c r="FL799" s="10"/>
      <c r="FM799" s="10"/>
      <c r="FN799" s="10"/>
      <c r="FO799" s="10"/>
      <c r="FP799" s="10"/>
      <c r="FQ799" s="10"/>
      <c r="FR799" s="10"/>
      <c r="FS799" s="10"/>
      <c r="FT799" s="10"/>
      <c r="FU799" s="10"/>
      <c r="FV799" s="10"/>
      <c r="FW799" s="10"/>
      <c r="FX799" s="10"/>
      <c r="FY799" s="10"/>
      <c r="FZ799" s="10"/>
      <c r="GA799" s="10"/>
      <c r="GB799" s="10"/>
      <c r="GC799" s="10"/>
      <c r="GD799" s="10"/>
      <c r="GE799" s="10"/>
      <c r="GF799" s="10"/>
      <c r="GG799" s="10"/>
      <c r="GH799" s="10"/>
      <c r="GI799" s="10"/>
      <c r="GJ799" s="10"/>
      <c r="GK799" s="10"/>
      <c r="GL799" s="10"/>
      <c r="GM799" s="10"/>
      <c r="GN799" s="10"/>
      <c r="GO799" s="10"/>
      <c r="GP799" s="10"/>
      <c r="GQ799" s="10"/>
      <c r="GR799" s="10"/>
      <c r="GS799" s="10"/>
      <c r="GT799" s="10"/>
      <c r="GU799" s="10"/>
      <c r="GV799" s="10"/>
      <c r="GW799" s="10"/>
      <c r="GX799" s="10"/>
      <c r="GY799" s="10"/>
      <c r="GZ799" s="10"/>
      <c r="HA799" s="10"/>
      <c r="HB799" s="10"/>
      <c r="HC799" s="10"/>
      <c r="HD799" s="10"/>
      <c r="HE799" s="10"/>
      <c r="HF799" s="10"/>
      <c r="HG799" s="10"/>
      <c r="HH799" s="10"/>
      <c r="HI799" s="10"/>
      <c r="HJ799" s="10"/>
      <c r="HK799" s="10"/>
      <c r="HL799" s="10"/>
      <c r="HM799" s="10"/>
      <c r="HN799" s="10"/>
      <c r="HO799" s="10"/>
      <c r="HP799" s="10"/>
      <c r="HQ799" s="10"/>
      <c r="HR799" s="10"/>
      <c r="HS799" s="10"/>
      <c r="HT799" s="10"/>
      <c r="HU799" s="10"/>
      <c r="HV799" s="10"/>
      <c r="HW799" s="10"/>
      <c r="HX799" s="10"/>
      <c r="HY799" s="10"/>
      <c r="HZ799" s="10"/>
      <c r="IA799" s="10"/>
      <c r="IB799" s="10"/>
      <c r="IC799" s="10"/>
      <c r="ID799" s="10"/>
      <c r="IE799" s="10"/>
      <c r="IF799" s="10"/>
      <c r="IG799" s="10"/>
      <c r="IH799" s="10"/>
      <c r="II799" s="10"/>
      <c r="IJ799" s="10"/>
      <c r="IK799" s="10"/>
      <c r="IL799" s="10"/>
      <c r="IM799" s="10"/>
      <c r="IN799" s="10"/>
      <c r="IO799" s="10"/>
      <c r="IP799" s="10"/>
      <c r="IQ799" s="10"/>
      <c r="IR799" s="10"/>
      <c r="IS799" s="10"/>
      <c r="IT799" s="10"/>
      <c r="IU799" s="10"/>
      <c r="IV799" s="10"/>
    </row>
    <row r="800" spans="1:256" s="12" customFormat="1" ht="28.2" customHeight="1" x14ac:dyDescent="0.25">
      <c r="A800" s="6">
        <v>906</v>
      </c>
      <c r="B800" s="7"/>
      <c r="C800" s="8" t="s">
        <v>2283</v>
      </c>
      <c r="D800" s="45" t="s">
        <v>5772</v>
      </c>
      <c r="E800" s="19">
        <v>1989</v>
      </c>
      <c r="F800" s="20" t="s">
        <v>5773</v>
      </c>
      <c r="G800" s="20" t="s">
        <v>62</v>
      </c>
      <c r="H800" s="21"/>
      <c r="I800" s="46"/>
      <c r="J800" s="46"/>
      <c r="K800" s="44" t="s">
        <v>11549</v>
      </c>
      <c r="L800" s="8" t="s">
        <v>5774</v>
      </c>
      <c r="M800" s="8" t="s">
        <v>32</v>
      </c>
      <c r="N800" s="11"/>
      <c r="O800" s="11"/>
      <c r="P800" s="8" t="s">
        <v>1721</v>
      </c>
      <c r="Q800" s="46"/>
      <c r="R800" s="7"/>
      <c r="S800" s="7"/>
      <c r="T800" s="8" t="s">
        <v>5586</v>
      </c>
      <c r="U800" s="8" t="s">
        <v>5583</v>
      </c>
      <c r="V800" s="7"/>
      <c r="W800" s="8" t="s">
        <v>5587</v>
      </c>
      <c r="X800" s="6">
        <v>1963</v>
      </c>
      <c r="Y800" s="9" t="s">
        <v>5775</v>
      </c>
      <c r="Z800" s="8" t="s">
        <v>5589</v>
      </c>
      <c r="AA800" s="8" t="s">
        <v>38</v>
      </c>
      <c r="AB800" s="8" t="s">
        <v>38</v>
      </c>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c r="DJ800" s="10"/>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c r="EI800" s="10"/>
      <c r="EJ800" s="10"/>
      <c r="EK800" s="10"/>
      <c r="EL800" s="10"/>
      <c r="EM800" s="10"/>
      <c r="EN800" s="10"/>
      <c r="EO800" s="10"/>
      <c r="EP800" s="10"/>
      <c r="EQ800" s="10"/>
      <c r="ER800" s="10"/>
      <c r="ES800" s="10"/>
      <c r="ET800" s="10"/>
      <c r="EU800" s="10"/>
      <c r="EV800" s="10"/>
      <c r="EW800" s="10"/>
      <c r="EX800" s="10"/>
      <c r="EY800" s="10"/>
      <c r="EZ800" s="10"/>
      <c r="FA800" s="10"/>
      <c r="FB800" s="10"/>
      <c r="FC800" s="10"/>
      <c r="FD800" s="10"/>
      <c r="FE800" s="10"/>
      <c r="FF800" s="10"/>
      <c r="FG800" s="10"/>
      <c r="FH800" s="10"/>
      <c r="FI800" s="10"/>
      <c r="FJ800" s="10"/>
      <c r="FK800" s="10"/>
      <c r="FL800" s="10"/>
      <c r="FM800" s="10"/>
      <c r="FN800" s="10"/>
      <c r="FO800" s="10"/>
      <c r="FP800" s="10"/>
      <c r="FQ800" s="10"/>
      <c r="FR800" s="10"/>
      <c r="FS800" s="10"/>
      <c r="FT800" s="10"/>
      <c r="FU800" s="10"/>
      <c r="FV800" s="10"/>
      <c r="FW800" s="10"/>
      <c r="FX800" s="10"/>
      <c r="FY800" s="10"/>
      <c r="FZ800" s="10"/>
      <c r="GA800" s="10"/>
      <c r="GB800" s="10"/>
      <c r="GC800" s="10"/>
      <c r="GD800" s="10"/>
      <c r="GE800" s="10"/>
      <c r="GF800" s="10"/>
      <c r="GG800" s="10"/>
      <c r="GH800" s="10"/>
      <c r="GI800" s="10"/>
      <c r="GJ800" s="10"/>
      <c r="GK800" s="10"/>
      <c r="GL800" s="10"/>
      <c r="GM800" s="10"/>
      <c r="GN800" s="10"/>
      <c r="GO800" s="10"/>
      <c r="GP800" s="10"/>
      <c r="GQ800" s="10"/>
      <c r="GR800" s="10"/>
      <c r="GS800" s="10"/>
      <c r="GT800" s="10"/>
      <c r="GU800" s="10"/>
      <c r="GV800" s="10"/>
      <c r="GW800" s="10"/>
      <c r="GX800" s="10"/>
      <c r="GY800" s="10"/>
      <c r="GZ800" s="10"/>
      <c r="HA800" s="10"/>
      <c r="HB800" s="10"/>
      <c r="HC800" s="10"/>
      <c r="HD800" s="10"/>
      <c r="HE800" s="10"/>
      <c r="HF800" s="10"/>
      <c r="HG800" s="10"/>
      <c r="HH800" s="10"/>
      <c r="HI800" s="10"/>
      <c r="HJ800" s="10"/>
      <c r="HK800" s="10"/>
      <c r="HL800" s="10"/>
      <c r="HM800" s="10"/>
      <c r="HN800" s="10"/>
      <c r="HO800" s="10"/>
      <c r="HP800" s="10"/>
      <c r="HQ800" s="10"/>
      <c r="HR800" s="10"/>
      <c r="HS800" s="10"/>
      <c r="HT800" s="10"/>
      <c r="HU800" s="10"/>
      <c r="HV800" s="10"/>
      <c r="HW800" s="10"/>
      <c r="HX800" s="10"/>
      <c r="HY800" s="10"/>
      <c r="HZ800" s="10"/>
      <c r="IA800" s="10"/>
      <c r="IB800" s="10"/>
      <c r="IC800" s="10"/>
      <c r="ID800" s="10"/>
      <c r="IE800" s="10"/>
      <c r="IF800" s="10"/>
      <c r="IG800" s="10"/>
      <c r="IH800" s="10"/>
      <c r="II800" s="10"/>
      <c r="IJ800" s="10"/>
      <c r="IK800" s="10"/>
      <c r="IL800" s="10"/>
      <c r="IM800" s="10"/>
      <c r="IN800" s="10"/>
      <c r="IO800" s="10"/>
      <c r="IP800" s="10"/>
      <c r="IQ800" s="10"/>
      <c r="IR800" s="10"/>
      <c r="IS800" s="10"/>
      <c r="IT800" s="10"/>
      <c r="IU800" s="10"/>
      <c r="IV800" s="10"/>
    </row>
    <row r="801" spans="1:256" s="12" customFormat="1" ht="139.94999999999999" customHeight="1" x14ac:dyDescent="0.25">
      <c r="A801" s="6">
        <v>907</v>
      </c>
      <c r="B801" s="7"/>
      <c r="C801" s="7"/>
      <c r="D801" s="43" t="s">
        <v>4416</v>
      </c>
      <c r="E801" s="19">
        <v>2016</v>
      </c>
      <c r="F801" s="20" t="s">
        <v>5776</v>
      </c>
      <c r="G801" s="20" t="s">
        <v>62</v>
      </c>
      <c r="H801" s="20" t="s">
        <v>5777</v>
      </c>
      <c r="I801" s="43" t="s">
        <v>4416</v>
      </c>
      <c r="J801" s="44" t="s">
        <v>5778</v>
      </c>
      <c r="K801" s="44" t="s">
        <v>11550</v>
      </c>
      <c r="L801" s="8" t="s">
        <v>5779</v>
      </c>
      <c r="M801" s="8" t="s">
        <v>32</v>
      </c>
      <c r="N801" s="9" t="s">
        <v>5780</v>
      </c>
      <c r="O801" s="9" t="s">
        <v>5781</v>
      </c>
      <c r="P801" s="8" t="s">
        <v>303</v>
      </c>
      <c r="Q801" s="46"/>
      <c r="R801" s="7"/>
      <c r="S801" s="8" t="s">
        <v>5782</v>
      </c>
      <c r="T801" s="8" t="s">
        <v>1250</v>
      </c>
      <c r="U801" s="8" t="s">
        <v>1251</v>
      </c>
      <c r="V801" s="8" t="s">
        <v>1252</v>
      </c>
      <c r="W801" s="8" t="s">
        <v>1253</v>
      </c>
      <c r="X801" s="6">
        <v>1981</v>
      </c>
      <c r="Y801" s="9" t="s">
        <v>1254</v>
      </c>
      <c r="Z801" s="8" t="s">
        <v>1255</v>
      </c>
      <c r="AA801" s="8" t="s">
        <v>38</v>
      </c>
      <c r="AB801" s="8" t="s">
        <v>38</v>
      </c>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0"/>
      <c r="FI801" s="10"/>
      <c r="FJ801" s="10"/>
      <c r="FK801" s="10"/>
      <c r="FL801" s="10"/>
      <c r="FM801" s="10"/>
      <c r="FN801" s="10"/>
      <c r="FO801" s="10"/>
      <c r="FP801" s="10"/>
      <c r="FQ801" s="10"/>
      <c r="FR801" s="10"/>
      <c r="FS801" s="10"/>
      <c r="FT801" s="10"/>
      <c r="FU801" s="10"/>
      <c r="FV801" s="10"/>
      <c r="FW801" s="10"/>
      <c r="FX801" s="10"/>
      <c r="FY801" s="10"/>
      <c r="FZ801" s="10"/>
      <c r="GA801" s="10"/>
      <c r="GB801" s="10"/>
      <c r="GC801" s="10"/>
      <c r="GD801" s="10"/>
      <c r="GE801" s="10"/>
      <c r="GF801" s="10"/>
      <c r="GG801" s="10"/>
      <c r="GH801" s="10"/>
      <c r="GI801" s="10"/>
      <c r="GJ801" s="10"/>
      <c r="GK801" s="10"/>
      <c r="GL801" s="10"/>
      <c r="GM801" s="10"/>
      <c r="GN801" s="10"/>
      <c r="GO801" s="10"/>
      <c r="GP801" s="10"/>
      <c r="GQ801" s="10"/>
      <c r="GR801" s="10"/>
      <c r="GS801" s="10"/>
      <c r="GT801" s="10"/>
      <c r="GU801" s="10"/>
      <c r="GV801" s="10"/>
      <c r="GW801" s="10"/>
      <c r="GX801" s="10"/>
      <c r="GY801" s="10"/>
      <c r="GZ801" s="10"/>
      <c r="HA801" s="10"/>
      <c r="HB801" s="10"/>
      <c r="HC801" s="10"/>
      <c r="HD801" s="10"/>
      <c r="HE801" s="10"/>
      <c r="HF801" s="10"/>
      <c r="HG801" s="10"/>
      <c r="HH801" s="10"/>
      <c r="HI801" s="10"/>
      <c r="HJ801" s="10"/>
      <c r="HK801" s="10"/>
      <c r="HL801" s="10"/>
      <c r="HM801" s="10"/>
      <c r="HN801" s="10"/>
      <c r="HO801" s="10"/>
      <c r="HP801" s="10"/>
      <c r="HQ801" s="10"/>
      <c r="HR801" s="10"/>
      <c r="HS801" s="10"/>
      <c r="HT801" s="10"/>
      <c r="HU801" s="10"/>
      <c r="HV801" s="10"/>
      <c r="HW801" s="10"/>
      <c r="HX801" s="10"/>
      <c r="HY801" s="10"/>
      <c r="HZ801" s="10"/>
      <c r="IA801" s="10"/>
      <c r="IB801" s="10"/>
      <c r="IC801" s="10"/>
      <c r="ID801" s="10"/>
      <c r="IE801" s="10"/>
      <c r="IF801" s="10"/>
      <c r="IG801" s="10"/>
      <c r="IH801" s="10"/>
      <c r="II801" s="10"/>
      <c r="IJ801" s="10"/>
      <c r="IK801" s="10"/>
      <c r="IL801" s="10"/>
      <c r="IM801" s="10"/>
      <c r="IN801" s="10"/>
      <c r="IO801" s="10"/>
      <c r="IP801" s="10"/>
      <c r="IQ801" s="10"/>
      <c r="IR801" s="10"/>
      <c r="IS801" s="10"/>
      <c r="IT801" s="10"/>
      <c r="IU801" s="10"/>
      <c r="IV801" s="10"/>
    </row>
    <row r="802" spans="1:256" s="12" customFormat="1" ht="84" customHeight="1" x14ac:dyDescent="0.25">
      <c r="A802" s="6">
        <v>908</v>
      </c>
      <c r="B802" s="7"/>
      <c r="C802" s="7"/>
      <c r="D802" s="43" t="s">
        <v>5271</v>
      </c>
      <c r="E802" s="19">
        <v>2020</v>
      </c>
      <c r="F802" s="20" t="s">
        <v>5783</v>
      </c>
      <c r="G802" s="20" t="s">
        <v>62</v>
      </c>
      <c r="H802" s="21"/>
      <c r="I802" s="46"/>
      <c r="J802" s="44" t="s">
        <v>5784</v>
      </c>
      <c r="K802" s="44" t="s">
        <v>11551</v>
      </c>
      <c r="L802" s="8" t="s">
        <v>5785</v>
      </c>
      <c r="M802" s="8" t="s">
        <v>32</v>
      </c>
      <c r="N802" s="9" t="s">
        <v>5786</v>
      </c>
      <c r="O802" s="11"/>
      <c r="P802" s="8" t="s">
        <v>303</v>
      </c>
      <c r="Q802" s="43" t="s">
        <v>5787</v>
      </c>
      <c r="R802" s="7"/>
      <c r="S802" s="7"/>
      <c r="T802" s="8" t="s">
        <v>5276</v>
      </c>
      <c r="U802" s="8" t="s">
        <v>5277</v>
      </c>
      <c r="V802" s="8" t="s">
        <v>5278</v>
      </c>
      <c r="W802" s="8" t="s">
        <v>5279</v>
      </c>
      <c r="X802" s="6">
        <v>1966</v>
      </c>
      <c r="Y802" s="9" t="s">
        <v>5280</v>
      </c>
      <c r="Z802" s="8" t="s">
        <v>5281</v>
      </c>
      <c r="AA802" s="8" t="s">
        <v>38</v>
      </c>
      <c r="AB802" s="8" t="s">
        <v>38</v>
      </c>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c r="FP802" s="10"/>
      <c r="FQ802" s="10"/>
      <c r="FR802" s="10"/>
      <c r="FS802" s="10"/>
      <c r="FT802" s="10"/>
      <c r="FU802" s="10"/>
      <c r="FV802" s="10"/>
      <c r="FW802" s="10"/>
      <c r="FX802" s="10"/>
      <c r="FY802" s="10"/>
      <c r="FZ802" s="10"/>
      <c r="GA802" s="10"/>
      <c r="GB802" s="10"/>
      <c r="GC802" s="10"/>
      <c r="GD802" s="10"/>
      <c r="GE802" s="10"/>
      <c r="GF802" s="10"/>
      <c r="GG802" s="10"/>
      <c r="GH802" s="10"/>
      <c r="GI802" s="10"/>
      <c r="GJ802" s="10"/>
      <c r="GK802" s="10"/>
      <c r="GL802" s="10"/>
      <c r="GM802" s="10"/>
      <c r="GN802" s="10"/>
      <c r="GO802" s="10"/>
      <c r="GP802" s="10"/>
      <c r="GQ802" s="10"/>
      <c r="GR802" s="10"/>
      <c r="GS802" s="10"/>
      <c r="GT802" s="10"/>
      <c r="GU802" s="10"/>
      <c r="GV802" s="10"/>
      <c r="GW802" s="10"/>
      <c r="GX802" s="10"/>
      <c r="GY802" s="10"/>
      <c r="GZ802" s="10"/>
      <c r="HA802" s="10"/>
      <c r="HB802" s="10"/>
      <c r="HC802" s="10"/>
      <c r="HD802" s="10"/>
      <c r="HE802" s="10"/>
      <c r="HF802" s="10"/>
      <c r="HG802" s="10"/>
      <c r="HH802" s="10"/>
      <c r="HI802" s="10"/>
      <c r="HJ802" s="10"/>
      <c r="HK802" s="10"/>
      <c r="HL802" s="10"/>
      <c r="HM802" s="10"/>
      <c r="HN802" s="10"/>
      <c r="HO802" s="10"/>
      <c r="HP802" s="10"/>
      <c r="HQ802" s="10"/>
      <c r="HR802" s="10"/>
      <c r="HS802" s="10"/>
      <c r="HT802" s="10"/>
      <c r="HU802" s="10"/>
      <c r="HV802" s="10"/>
      <c r="HW802" s="10"/>
      <c r="HX802" s="10"/>
      <c r="HY802" s="10"/>
      <c r="HZ802" s="10"/>
      <c r="IA802" s="10"/>
      <c r="IB802" s="10"/>
      <c r="IC802" s="10"/>
      <c r="ID802" s="10"/>
      <c r="IE802" s="10"/>
      <c r="IF802" s="10"/>
      <c r="IG802" s="10"/>
      <c r="IH802" s="10"/>
      <c r="II802" s="10"/>
      <c r="IJ802" s="10"/>
      <c r="IK802" s="10"/>
      <c r="IL802" s="10"/>
      <c r="IM802" s="10"/>
      <c r="IN802" s="10"/>
      <c r="IO802" s="10"/>
      <c r="IP802" s="10"/>
      <c r="IQ802" s="10"/>
      <c r="IR802" s="10"/>
      <c r="IS802" s="10"/>
      <c r="IT802" s="10"/>
      <c r="IU802" s="10"/>
      <c r="IV802" s="10"/>
    </row>
    <row r="803" spans="1:256" s="12" customFormat="1" ht="70.2" customHeight="1" x14ac:dyDescent="0.25">
      <c r="A803" s="6">
        <v>909</v>
      </c>
      <c r="B803" s="7"/>
      <c r="C803" s="8" t="s">
        <v>2283</v>
      </c>
      <c r="D803" s="43" t="s">
        <v>5752</v>
      </c>
      <c r="E803" s="19">
        <v>2012</v>
      </c>
      <c r="F803" s="20" t="s">
        <v>5788</v>
      </c>
      <c r="G803" s="20" t="s">
        <v>62</v>
      </c>
      <c r="H803" s="20" t="s">
        <v>5789</v>
      </c>
      <c r="I803" s="44" t="s">
        <v>5790</v>
      </c>
      <c r="J803" s="44" t="s">
        <v>5791</v>
      </c>
      <c r="K803" s="44" t="s">
        <v>11552</v>
      </c>
      <c r="L803" s="8" t="s">
        <v>5792</v>
      </c>
      <c r="M803" s="8" t="s">
        <v>49</v>
      </c>
      <c r="N803" s="9" t="s">
        <v>5793</v>
      </c>
      <c r="O803" s="11"/>
      <c r="P803" s="8" t="s">
        <v>303</v>
      </c>
      <c r="Q803" s="46"/>
      <c r="R803" s="7"/>
      <c r="S803" s="7"/>
      <c r="T803" s="8" t="s">
        <v>5758</v>
      </c>
      <c r="U803" s="8" t="s">
        <v>5759</v>
      </c>
      <c r="V803" s="8" t="s">
        <v>5760</v>
      </c>
      <c r="W803" s="8" t="s">
        <v>5761</v>
      </c>
      <c r="X803" s="6">
        <v>1982</v>
      </c>
      <c r="Y803" s="8" t="s">
        <v>5762</v>
      </c>
      <c r="Z803" s="8" t="s">
        <v>5794</v>
      </c>
      <c r="AA803" s="8" t="s">
        <v>38</v>
      </c>
      <c r="AB803" s="8" t="s">
        <v>38</v>
      </c>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0"/>
      <c r="EY803" s="10"/>
      <c r="EZ803" s="10"/>
      <c r="FA803" s="10"/>
      <c r="FB803" s="10"/>
      <c r="FC803" s="10"/>
      <c r="FD803" s="10"/>
      <c r="FE803" s="10"/>
      <c r="FF803" s="10"/>
      <c r="FG803" s="10"/>
      <c r="FH803" s="10"/>
      <c r="FI803" s="10"/>
      <c r="FJ803" s="10"/>
      <c r="FK803" s="10"/>
      <c r="FL803" s="10"/>
      <c r="FM803" s="10"/>
      <c r="FN803" s="10"/>
      <c r="FO803" s="10"/>
      <c r="FP803" s="10"/>
      <c r="FQ803" s="10"/>
      <c r="FR803" s="10"/>
      <c r="FS803" s="10"/>
      <c r="FT803" s="10"/>
      <c r="FU803" s="10"/>
      <c r="FV803" s="10"/>
      <c r="FW803" s="10"/>
      <c r="FX803" s="10"/>
      <c r="FY803" s="10"/>
      <c r="FZ803" s="10"/>
      <c r="GA803" s="10"/>
      <c r="GB803" s="10"/>
      <c r="GC803" s="10"/>
      <c r="GD803" s="10"/>
      <c r="GE803" s="10"/>
      <c r="GF803" s="10"/>
      <c r="GG803" s="10"/>
      <c r="GH803" s="10"/>
      <c r="GI803" s="10"/>
      <c r="GJ803" s="10"/>
      <c r="GK803" s="10"/>
      <c r="GL803" s="10"/>
      <c r="GM803" s="10"/>
      <c r="GN803" s="10"/>
      <c r="GO803" s="10"/>
      <c r="GP803" s="10"/>
      <c r="GQ803" s="10"/>
      <c r="GR803" s="10"/>
      <c r="GS803" s="10"/>
      <c r="GT803" s="10"/>
      <c r="GU803" s="10"/>
      <c r="GV803" s="10"/>
      <c r="GW803" s="10"/>
      <c r="GX803" s="10"/>
      <c r="GY803" s="10"/>
      <c r="GZ803" s="10"/>
      <c r="HA803" s="10"/>
      <c r="HB803" s="10"/>
      <c r="HC803" s="10"/>
      <c r="HD803" s="10"/>
      <c r="HE803" s="10"/>
      <c r="HF803" s="10"/>
      <c r="HG803" s="10"/>
      <c r="HH803" s="10"/>
      <c r="HI803" s="10"/>
      <c r="HJ803" s="10"/>
      <c r="HK803" s="10"/>
      <c r="HL803" s="10"/>
      <c r="HM803" s="10"/>
      <c r="HN803" s="10"/>
      <c r="HO803" s="10"/>
      <c r="HP803" s="10"/>
      <c r="HQ803" s="10"/>
      <c r="HR803" s="10"/>
      <c r="HS803" s="10"/>
      <c r="HT803" s="10"/>
      <c r="HU803" s="10"/>
      <c r="HV803" s="10"/>
      <c r="HW803" s="10"/>
      <c r="HX803" s="10"/>
      <c r="HY803" s="10"/>
      <c r="HZ803" s="10"/>
      <c r="IA803" s="10"/>
      <c r="IB803" s="10"/>
      <c r="IC803" s="10"/>
      <c r="ID803" s="10"/>
      <c r="IE803" s="10"/>
      <c r="IF803" s="10"/>
      <c r="IG803" s="10"/>
      <c r="IH803" s="10"/>
      <c r="II803" s="10"/>
      <c r="IJ803" s="10"/>
      <c r="IK803" s="10"/>
      <c r="IL803" s="10"/>
      <c r="IM803" s="10"/>
      <c r="IN803" s="10"/>
      <c r="IO803" s="10"/>
      <c r="IP803" s="10"/>
      <c r="IQ803" s="10"/>
      <c r="IR803" s="10"/>
      <c r="IS803" s="10"/>
      <c r="IT803" s="10"/>
      <c r="IU803" s="10"/>
      <c r="IV803" s="10"/>
    </row>
    <row r="804" spans="1:256" s="12" customFormat="1" ht="28.2" customHeight="1" x14ac:dyDescent="0.25">
      <c r="A804" s="6">
        <v>910</v>
      </c>
      <c r="B804" s="7"/>
      <c r="C804" s="7"/>
      <c r="D804" s="43" t="s">
        <v>4512</v>
      </c>
      <c r="E804" s="19">
        <v>2015</v>
      </c>
      <c r="F804" s="20" t="s">
        <v>5795</v>
      </c>
      <c r="G804" s="20" t="s">
        <v>62</v>
      </c>
      <c r="H804" s="21"/>
      <c r="I804" s="46"/>
      <c r="J804" s="46"/>
      <c r="K804" s="46"/>
      <c r="L804" s="8" t="s">
        <v>5796</v>
      </c>
      <c r="M804" s="8" t="s">
        <v>32</v>
      </c>
      <c r="N804" s="11"/>
      <c r="O804" s="11"/>
      <c r="P804" s="7"/>
      <c r="Q804" s="46"/>
      <c r="R804" s="9" t="s">
        <v>4580</v>
      </c>
      <c r="S804" s="7"/>
      <c r="T804" s="8" t="s">
        <v>4518</v>
      </c>
      <c r="U804" s="8" t="s">
        <v>4519</v>
      </c>
      <c r="V804" s="8" t="s">
        <v>5797</v>
      </c>
      <c r="W804" s="8" t="s">
        <v>4521</v>
      </c>
      <c r="X804" s="6">
        <v>1984</v>
      </c>
      <c r="Y804" s="8" t="s">
        <v>5798</v>
      </c>
      <c r="Z804" s="8" t="s">
        <v>5321</v>
      </c>
      <c r="AA804" s="8" t="s">
        <v>38</v>
      </c>
      <c r="AB804" s="8" t="s">
        <v>38</v>
      </c>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0"/>
      <c r="EY804" s="10"/>
      <c r="EZ804" s="10"/>
      <c r="FA804" s="10"/>
      <c r="FB804" s="10"/>
      <c r="FC804" s="10"/>
      <c r="FD804" s="10"/>
      <c r="FE804" s="10"/>
      <c r="FF804" s="10"/>
      <c r="FG804" s="10"/>
      <c r="FH804" s="10"/>
      <c r="FI804" s="10"/>
      <c r="FJ804" s="10"/>
      <c r="FK804" s="10"/>
      <c r="FL804" s="10"/>
      <c r="FM804" s="10"/>
      <c r="FN804" s="10"/>
      <c r="FO804" s="10"/>
      <c r="FP804" s="10"/>
      <c r="FQ804" s="10"/>
      <c r="FR804" s="10"/>
      <c r="FS804" s="10"/>
      <c r="FT804" s="10"/>
      <c r="FU804" s="10"/>
      <c r="FV804" s="10"/>
      <c r="FW804" s="10"/>
      <c r="FX804" s="10"/>
      <c r="FY804" s="10"/>
      <c r="FZ804" s="10"/>
      <c r="GA804" s="10"/>
      <c r="GB804" s="10"/>
      <c r="GC804" s="10"/>
      <c r="GD804" s="10"/>
      <c r="GE804" s="10"/>
      <c r="GF804" s="10"/>
      <c r="GG804" s="10"/>
      <c r="GH804" s="10"/>
      <c r="GI804" s="10"/>
      <c r="GJ804" s="10"/>
      <c r="GK804" s="10"/>
      <c r="GL804" s="10"/>
      <c r="GM804" s="10"/>
      <c r="GN804" s="10"/>
      <c r="GO804" s="10"/>
      <c r="GP804" s="10"/>
      <c r="GQ804" s="10"/>
      <c r="GR804" s="10"/>
      <c r="GS804" s="10"/>
      <c r="GT804" s="10"/>
      <c r="GU804" s="10"/>
      <c r="GV804" s="10"/>
      <c r="GW804" s="10"/>
      <c r="GX804" s="10"/>
      <c r="GY804" s="10"/>
      <c r="GZ804" s="10"/>
      <c r="HA804" s="10"/>
      <c r="HB804" s="10"/>
      <c r="HC804" s="10"/>
      <c r="HD804" s="10"/>
      <c r="HE804" s="10"/>
      <c r="HF804" s="10"/>
      <c r="HG804" s="10"/>
      <c r="HH804" s="10"/>
      <c r="HI804" s="10"/>
      <c r="HJ804" s="10"/>
      <c r="HK804" s="10"/>
      <c r="HL804" s="10"/>
      <c r="HM804" s="10"/>
      <c r="HN804" s="10"/>
      <c r="HO804" s="10"/>
      <c r="HP804" s="10"/>
      <c r="HQ804" s="10"/>
      <c r="HR804" s="10"/>
      <c r="HS804" s="10"/>
      <c r="HT804" s="10"/>
      <c r="HU804" s="10"/>
      <c r="HV804" s="10"/>
      <c r="HW804" s="10"/>
      <c r="HX804" s="10"/>
      <c r="HY804" s="10"/>
      <c r="HZ804" s="10"/>
      <c r="IA804" s="10"/>
      <c r="IB804" s="10"/>
      <c r="IC804" s="10"/>
      <c r="ID804" s="10"/>
      <c r="IE804" s="10"/>
      <c r="IF804" s="10"/>
      <c r="IG804" s="10"/>
      <c r="IH804" s="10"/>
      <c r="II804" s="10"/>
      <c r="IJ804" s="10"/>
      <c r="IK804" s="10"/>
      <c r="IL804" s="10"/>
      <c r="IM804" s="10"/>
      <c r="IN804" s="10"/>
      <c r="IO804" s="10"/>
      <c r="IP804" s="10"/>
      <c r="IQ804" s="10"/>
      <c r="IR804" s="10"/>
      <c r="IS804" s="10"/>
      <c r="IT804" s="10"/>
      <c r="IU804" s="10"/>
      <c r="IV804" s="10"/>
    </row>
    <row r="805" spans="1:256" s="12" customFormat="1" ht="28.2" customHeight="1" x14ac:dyDescent="0.25">
      <c r="A805" s="6">
        <v>911</v>
      </c>
      <c r="B805" s="7"/>
      <c r="C805" s="8" t="s">
        <v>2283</v>
      </c>
      <c r="D805" s="45" t="s">
        <v>5799</v>
      </c>
      <c r="E805" s="19">
        <v>1990</v>
      </c>
      <c r="F805" s="20" t="s">
        <v>5800</v>
      </c>
      <c r="G805" s="20" t="s">
        <v>62</v>
      </c>
      <c r="H805" s="20" t="s">
        <v>5801</v>
      </c>
      <c r="I805" s="46"/>
      <c r="J805" s="46"/>
      <c r="K805" s="46"/>
      <c r="L805" s="8" t="s">
        <v>5802</v>
      </c>
      <c r="M805" s="8" t="s">
        <v>32</v>
      </c>
      <c r="N805" s="11"/>
      <c r="O805" s="11"/>
      <c r="P805" s="8" t="s">
        <v>1721</v>
      </c>
      <c r="Q805" s="46"/>
      <c r="R805" s="7"/>
      <c r="S805" s="7"/>
      <c r="T805" s="8" t="s">
        <v>5586</v>
      </c>
      <c r="U805" s="8" t="s">
        <v>5583</v>
      </c>
      <c r="V805" s="7"/>
      <c r="W805" s="8" t="s">
        <v>5587</v>
      </c>
      <c r="X805" s="6">
        <v>1963</v>
      </c>
      <c r="Y805" s="9" t="s">
        <v>5775</v>
      </c>
      <c r="Z805" s="8" t="s">
        <v>5589</v>
      </c>
      <c r="AA805" s="8" t="s">
        <v>38</v>
      </c>
      <c r="AB805" s="8" t="s">
        <v>38</v>
      </c>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c r="FI805" s="10"/>
      <c r="FJ805" s="10"/>
      <c r="FK805" s="10"/>
      <c r="FL805" s="10"/>
      <c r="FM805" s="10"/>
      <c r="FN805" s="10"/>
      <c r="FO805" s="10"/>
      <c r="FP805" s="10"/>
      <c r="FQ805" s="10"/>
      <c r="FR805" s="10"/>
      <c r="FS805" s="10"/>
      <c r="FT805" s="10"/>
      <c r="FU805" s="10"/>
      <c r="FV805" s="10"/>
      <c r="FW805" s="10"/>
      <c r="FX805" s="10"/>
      <c r="FY805" s="10"/>
      <c r="FZ805" s="10"/>
      <c r="GA805" s="10"/>
      <c r="GB805" s="10"/>
      <c r="GC805" s="10"/>
      <c r="GD805" s="10"/>
      <c r="GE805" s="10"/>
      <c r="GF805" s="10"/>
      <c r="GG805" s="10"/>
      <c r="GH805" s="10"/>
      <c r="GI805" s="10"/>
      <c r="GJ805" s="10"/>
      <c r="GK805" s="10"/>
      <c r="GL805" s="10"/>
      <c r="GM805" s="10"/>
      <c r="GN805" s="10"/>
      <c r="GO805" s="10"/>
      <c r="GP805" s="10"/>
      <c r="GQ805" s="10"/>
      <c r="GR805" s="10"/>
      <c r="GS805" s="10"/>
      <c r="GT805" s="10"/>
      <c r="GU805" s="10"/>
      <c r="GV805" s="10"/>
      <c r="GW805" s="10"/>
      <c r="GX805" s="10"/>
      <c r="GY805" s="10"/>
      <c r="GZ805" s="10"/>
      <c r="HA805" s="10"/>
      <c r="HB805" s="10"/>
      <c r="HC805" s="10"/>
      <c r="HD805" s="10"/>
      <c r="HE805" s="10"/>
      <c r="HF805" s="10"/>
      <c r="HG805" s="10"/>
      <c r="HH805" s="10"/>
      <c r="HI805" s="10"/>
      <c r="HJ805" s="10"/>
      <c r="HK805" s="10"/>
      <c r="HL805" s="10"/>
      <c r="HM805" s="10"/>
      <c r="HN805" s="10"/>
      <c r="HO805" s="10"/>
      <c r="HP805" s="10"/>
      <c r="HQ805" s="10"/>
      <c r="HR805" s="10"/>
      <c r="HS805" s="10"/>
      <c r="HT805" s="10"/>
      <c r="HU805" s="10"/>
      <c r="HV805" s="10"/>
      <c r="HW805" s="10"/>
      <c r="HX805" s="10"/>
      <c r="HY805" s="10"/>
      <c r="HZ805" s="10"/>
      <c r="IA805" s="10"/>
      <c r="IB805" s="10"/>
      <c r="IC805" s="10"/>
      <c r="ID805" s="10"/>
      <c r="IE805" s="10"/>
      <c r="IF805" s="10"/>
      <c r="IG805" s="10"/>
      <c r="IH805" s="10"/>
      <c r="II805" s="10"/>
      <c r="IJ805" s="10"/>
      <c r="IK805" s="10"/>
      <c r="IL805" s="10"/>
      <c r="IM805" s="10"/>
      <c r="IN805" s="10"/>
      <c r="IO805" s="10"/>
      <c r="IP805" s="10"/>
      <c r="IQ805" s="10"/>
      <c r="IR805" s="10"/>
      <c r="IS805" s="10"/>
      <c r="IT805" s="10"/>
      <c r="IU805" s="10"/>
      <c r="IV805" s="10"/>
    </row>
    <row r="806" spans="1:256" s="12" customFormat="1" ht="28.2" customHeight="1" x14ac:dyDescent="0.25">
      <c r="A806" s="6">
        <v>912</v>
      </c>
      <c r="B806" s="7"/>
      <c r="C806" s="8" t="s">
        <v>2283</v>
      </c>
      <c r="D806" s="45" t="s">
        <v>5803</v>
      </c>
      <c r="E806" s="19">
        <v>2012</v>
      </c>
      <c r="F806" s="20" t="s">
        <v>5804</v>
      </c>
      <c r="G806" s="20" t="s">
        <v>62</v>
      </c>
      <c r="H806" s="20" t="s">
        <v>5805</v>
      </c>
      <c r="I806" s="44" t="s">
        <v>5806</v>
      </c>
      <c r="J806" s="44" t="s">
        <v>5804</v>
      </c>
      <c r="K806" s="44" t="s">
        <v>11553</v>
      </c>
      <c r="L806" s="8" t="s">
        <v>2637</v>
      </c>
      <c r="M806" s="8" t="s">
        <v>104</v>
      </c>
      <c r="N806" s="9" t="s">
        <v>5807</v>
      </c>
      <c r="O806" s="11"/>
      <c r="P806" s="8" t="s">
        <v>5808</v>
      </c>
      <c r="Q806" s="43" t="s">
        <v>3794</v>
      </c>
      <c r="R806" s="7"/>
      <c r="S806" s="7"/>
      <c r="T806" s="8" t="s">
        <v>5803</v>
      </c>
      <c r="U806" s="8" t="s">
        <v>5567</v>
      </c>
      <c r="V806" s="8" t="s">
        <v>5809</v>
      </c>
      <c r="W806" s="8" t="s">
        <v>2632</v>
      </c>
      <c r="X806" s="6">
        <v>1964</v>
      </c>
      <c r="Y806" s="8" t="s">
        <v>2633</v>
      </c>
      <c r="Z806" s="8" t="s">
        <v>2634</v>
      </c>
      <c r="AA806" s="8" t="s">
        <v>38</v>
      </c>
      <c r="AB806" s="8" t="s">
        <v>38</v>
      </c>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c r="EV806" s="10"/>
      <c r="EW806" s="10"/>
      <c r="EX806" s="10"/>
      <c r="EY806" s="10"/>
      <c r="EZ806" s="10"/>
      <c r="FA806" s="10"/>
      <c r="FB806" s="10"/>
      <c r="FC806" s="10"/>
      <c r="FD806" s="10"/>
      <c r="FE806" s="10"/>
      <c r="FF806" s="10"/>
      <c r="FG806" s="10"/>
      <c r="FH806" s="10"/>
      <c r="FI806" s="10"/>
      <c r="FJ806" s="10"/>
      <c r="FK806" s="10"/>
      <c r="FL806" s="10"/>
      <c r="FM806" s="10"/>
      <c r="FN806" s="10"/>
      <c r="FO806" s="10"/>
      <c r="FP806" s="10"/>
      <c r="FQ806" s="10"/>
      <c r="FR806" s="10"/>
      <c r="FS806" s="10"/>
      <c r="FT806" s="10"/>
      <c r="FU806" s="10"/>
      <c r="FV806" s="10"/>
      <c r="FW806" s="10"/>
      <c r="FX806" s="10"/>
      <c r="FY806" s="10"/>
      <c r="FZ806" s="10"/>
      <c r="GA806" s="10"/>
      <c r="GB806" s="10"/>
      <c r="GC806" s="10"/>
      <c r="GD806" s="10"/>
      <c r="GE806" s="10"/>
      <c r="GF806" s="10"/>
      <c r="GG806" s="10"/>
      <c r="GH806" s="10"/>
      <c r="GI806" s="10"/>
      <c r="GJ806" s="10"/>
      <c r="GK806" s="10"/>
      <c r="GL806" s="10"/>
      <c r="GM806" s="10"/>
      <c r="GN806" s="10"/>
      <c r="GO806" s="10"/>
      <c r="GP806" s="10"/>
      <c r="GQ806" s="10"/>
      <c r="GR806" s="10"/>
      <c r="GS806" s="10"/>
      <c r="GT806" s="10"/>
      <c r="GU806" s="10"/>
      <c r="GV806" s="10"/>
      <c r="GW806" s="10"/>
      <c r="GX806" s="10"/>
      <c r="GY806" s="10"/>
      <c r="GZ806" s="10"/>
      <c r="HA806" s="10"/>
      <c r="HB806" s="10"/>
      <c r="HC806" s="10"/>
      <c r="HD806" s="10"/>
      <c r="HE806" s="10"/>
      <c r="HF806" s="10"/>
      <c r="HG806" s="10"/>
      <c r="HH806" s="10"/>
      <c r="HI806" s="10"/>
      <c r="HJ806" s="10"/>
      <c r="HK806" s="10"/>
      <c r="HL806" s="10"/>
      <c r="HM806" s="10"/>
      <c r="HN806" s="10"/>
      <c r="HO806" s="10"/>
      <c r="HP806" s="10"/>
      <c r="HQ806" s="10"/>
      <c r="HR806" s="10"/>
      <c r="HS806" s="10"/>
      <c r="HT806" s="10"/>
      <c r="HU806" s="10"/>
      <c r="HV806" s="10"/>
      <c r="HW806" s="10"/>
      <c r="HX806" s="10"/>
      <c r="HY806" s="10"/>
      <c r="HZ806" s="10"/>
      <c r="IA806" s="10"/>
      <c r="IB806" s="10"/>
      <c r="IC806" s="10"/>
      <c r="ID806" s="10"/>
      <c r="IE806" s="10"/>
      <c r="IF806" s="10"/>
      <c r="IG806" s="10"/>
      <c r="IH806" s="10"/>
      <c r="II806" s="10"/>
      <c r="IJ806" s="10"/>
      <c r="IK806" s="10"/>
      <c r="IL806" s="10"/>
      <c r="IM806" s="10"/>
      <c r="IN806" s="10"/>
      <c r="IO806" s="10"/>
      <c r="IP806" s="10"/>
      <c r="IQ806" s="10"/>
      <c r="IR806" s="10"/>
      <c r="IS806" s="10"/>
      <c r="IT806" s="10"/>
      <c r="IU806" s="10"/>
      <c r="IV806" s="10"/>
    </row>
    <row r="807" spans="1:256" s="12" customFormat="1" ht="28.2" customHeight="1" x14ac:dyDescent="0.25">
      <c r="A807" s="6">
        <v>913</v>
      </c>
      <c r="B807" s="7"/>
      <c r="C807" s="7"/>
      <c r="D807" s="45" t="s">
        <v>5583</v>
      </c>
      <c r="E807" s="19">
        <v>1992</v>
      </c>
      <c r="F807" s="20" t="s">
        <v>5810</v>
      </c>
      <c r="G807" s="20" t="s">
        <v>62</v>
      </c>
      <c r="H807" s="20" t="s">
        <v>5811</v>
      </c>
      <c r="I807" s="46"/>
      <c r="J807" s="46"/>
      <c r="K807" s="46"/>
      <c r="L807" s="8" t="s">
        <v>5812</v>
      </c>
      <c r="M807" s="8" t="s">
        <v>32</v>
      </c>
      <c r="N807" s="11"/>
      <c r="O807" s="11"/>
      <c r="P807" s="8" t="s">
        <v>1721</v>
      </c>
      <c r="Q807" s="46"/>
      <c r="R807" s="7"/>
      <c r="S807" s="7"/>
      <c r="T807" s="8" t="s">
        <v>5586</v>
      </c>
      <c r="U807" s="8" t="s">
        <v>5583</v>
      </c>
      <c r="V807" s="7"/>
      <c r="W807" s="8" t="s">
        <v>5587</v>
      </c>
      <c r="X807" s="6">
        <v>1963</v>
      </c>
      <c r="Y807" s="9" t="s">
        <v>5775</v>
      </c>
      <c r="Z807" s="8" t="s">
        <v>5589</v>
      </c>
      <c r="AA807" s="8" t="s">
        <v>38</v>
      </c>
      <c r="AB807" s="8" t="s">
        <v>38</v>
      </c>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c r="FE807" s="10"/>
      <c r="FF807" s="10"/>
      <c r="FG807" s="10"/>
      <c r="FH807" s="10"/>
      <c r="FI807" s="10"/>
      <c r="FJ807" s="10"/>
      <c r="FK807" s="10"/>
      <c r="FL807" s="10"/>
      <c r="FM807" s="10"/>
      <c r="FN807" s="10"/>
      <c r="FO807" s="10"/>
      <c r="FP807" s="10"/>
      <c r="FQ807" s="10"/>
      <c r="FR807" s="10"/>
      <c r="FS807" s="10"/>
      <c r="FT807" s="10"/>
      <c r="FU807" s="10"/>
      <c r="FV807" s="10"/>
      <c r="FW807" s="10"/>
      <c r="FX807" s="10"/>
      <c r="FY807" s="10"/>
      <c r="FZ807" s="10"/>
      <c r="GA807" s="10"/>
      <c r="GB807" s="10"/>
      <c r="GC807" s="10"/>
      <c r="GD807" s="10"/>
      <c r="GE807" s="10"/>
      <c r="GF807" s="10"/>
      <c r="GG807" s="10"/>
      <c r="GH807" s="10"/>
      <c r="GI807" s="10"/>
      <c r="GJ807" s="10"/>
      <c r="GK807" s="10"/>
      <c r="GL807" s="10"/>
      <c r="GM807" s="10"/>
      <c r="GN807" s="10"/>
      <c r="GO807" s="10"/>
      <c r="GP807" s="10"/>
      <c r="GQ807" s="10"/>
      <c r="GR807" s="10"/>
      <c r="GS807" s="10"/>
      <c r="GT807" s="10"/>
      <c r="GU807" s="10"/>
      <c r="GV807" s="10"/>
      <c r="GW807" s="10"/>
      <c r="GX807" s="10"/>
      <c r="GY807" s="10"/>
      <c r="GZ807" s="10"/>
      <c r="HA807" s="10"/>
      <c r="HB807" s="10"/>
      <c r="HC807" s="10"/>
      <c r="HD807" s="10"/>
      <c r="HE807" s="10"/>
      <c r="HF807" s="10"/>
      <c r="HG807" s="10"/>
      <c r="HH807" s="10"/>
      <c r="HI807" s="10"/>
      <c r="HJ807" s="10"/>
      <c r="HK807" s="10"/>
      <c r="HL807" s="10"/>
      <c r="HM807" s="10"/>
      <c r="HN807" s="10"/>
      <c r="HO807" s="10"/>
      <c r="HP807" s="10"/>
      <c r="HQ807" s="10"/>
      <c r="HR807" s="10"/>
      <c r="HS807" s="10"/>
      <c r="HT807" s="10"/>
      <c r="HU807" s="10"/>
      <c r="HV807" s="10"/>
      <c r="HW807" s="10"/>
      <c r="HX807" s="10"/>
      <c r="HY807" s="10"/>
      <c r="HZ807" s="10"/>
      <c r="IA807" s="10"/>
      <c r="IB807" s="10"/>
      <c r="IC807" s="10"/>
      <c r="ID807" s="10"/>
      <c r="IE807" s="10"/>
      <c r="IF807" s="10"/>
      <c r="IG807" s="10"/>
      <c r="IH807" s="10"/>
      <c r="II807" s="10"/>
      <c r="IJ807" s="10"/>
      <c r="IK807" s="10"/>
      <c r="IL807" s="10"/>
      <c r="IM807" s="10"/>
      <c r="IN807" s="10"/>
      <c r="IO807" s="10"/>
      <c r="IP807" s="10"/>
      <c r="IQ807" s="10"/>
      <c r="IR807" s="10"/>
      <c r="IS807" s="10"/>
      <c r="IT807" s="10"/>
      <c r="IU807" s="10"/>
      <c r="IV807" s="10"/>
    </row>
    <row r="808" spans="1:256" s="12" customFormat="1" ht="55.95" customHeight="1" x14ac:dyDescent="0.25">
      <c r="A808" s="6">
        <v>914</v>
      </c>
      <c r="B808" s="7"/>
      <c r="C808" s="8" t="s">
        <v>2283</v>
      </c>
      <c r="D808" s="44" t="s">
        <v>5813</v>
      </c>
      <c r="E808" s="19">
        <v>2014</v>
      </c>
      <c r="F808" s="20" t="s">
        <v>5814</v>
      </c>
      <c r="G808" s="20" t="s">
        <v>62</v>
      </c>
      <c r="H808" s="20" t="s">
        <v>5815</v>
      </c>
      <c r="I808" s="44" t="s">
        <v>5813</v>
      </c>
      <c r="J808" s="44" t="s">
        <v>2325</v>
      </c>
      <c r="K808" s="45" t="s">
        <v>5816</v>
      </c>
      <c r="L808" s="8" t="s">
        <v>586</v>
      </c>
      <c r="M808" s="8" t="s">
        <v>66</v>
      </c>
      <c r="N808" s="9" t="s">
        <v>5817</v>
      </c>
      <c r="O808" s="11"/>
      <c r="P808" s="8" t="s">
        <v>303</v>
      </c>
      <c r="Q808" s="43" t="s">
        <v>2328</v>
      </c>
      <c r="R808" s="9" t="s">
        <v>5818</v>
      </c>
      <c r="S808" s="8" t="s">
        <v>5819</v>
      </c>
      <c r="T808" s="8" t="s">
        <v>5205</v>
      </c>
      <c r="U808" s="8" t="s">
        <v>5206</v>
      </c>
      <c r="V808" s="8" t="s">
        <v>5207</v>
      </c>
      <c r="W808" s="8" t="s">
        <v>5208</v>
      </c>
      <c r="X808" s="6">
        <v>1986</v>
      </c>
      <c r="Y808" s="8" t="s">
        <v>5209</v>
      </c>
      <c r="Z808" s="6">
        <v>798510477</v>
      </c>
      <c r="AA808" s="8" t="s">
        <v>38</v>
      </c>
      <c r="AB808" s="8" t="s">
        <v>38</v>
      </c>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0"/>
      <c r="EY808" s="10"/>
      <c r="EZ808" s="10"/>
      <c r="FA808" s="10"/>
      <c r="FB808" s="10"/>
      <c r="FC808" s="10"/>
      <c r="FD808" s="10"/>
      <c r="FE808" s="10"/>
      <c r="FF808" s="10"/>
      <c r="FG808" s="10"/>
      <c r="FH808" s="10"/>
      <c r="FI808" s="10"/>
      <c r="FJ808" s="10"/>
      <c r="FK808" s="10"/>
      <c r="FL808" s="10"/>
      <c r="FM808" s="10"/>
      <c r="FN808" s="10"/>
      <c r="FO808" s="10"/>
      <c r="FP808" s="10"/>
      <c r="FQ808" s="10"/>
      <c r="FR808" s="10"/>
      <c r="FS808" s="10"/>
      <c r="FT808" s="10"/>
      <c r="FU808" s="10"/>
      <c r="FV808" s="10"/>
      <c r="FW808" s="10"/>
      <c r="FX808" s="10"/>
      <c r="FY808" s="10"/>
      <c r="FZ808" s="10"/>
      <c r="GA808" s="10"/>
      <c r="GB808" s="10"/>
      <c r="GC808" s="10"/>
      <c r="GD808" s="10"/>
      <c r="GE808" s="10"/>
      <c r="GF808" s="10"/>
      <c r="GG808" s="10"/>
      <c r="GH808" s="10"/>
      <c r="GI808" s="10"/>
      <c r="GJ808" s="10"/>
      <c r="GK808" s="10"/>
      <c r="GL808" s="10"/>
      <c r="GM808" s="10"/>
      <c r="GN808" s="10"/>
      <c r="GO808" s="10"/>
      <c r="GP808" s="10"/>
      <c r="GQ808" s="10"/>
      <c r="GR808" s="10"/>
      <c r="GS808" s="10"/>
      <c r="GT808" s="10"/>
      <c r="GU808" s="10"/>
      <c r="GV808" s="10"/>
      <c r="GW808" s="10"/>
      <c r="GX808" s="10"/>
      <c r="GY808" s="10"/>
      <c r="GZ808" s="10"/>
      <c r="HA808" s="10"/>
      <c r="HB808" s="10"/>
      <c r="HC808" s="10"/>
      <c r="HD808" s="10"/>
      <c r="HE808" s="10"/>
      <c r="HF808" s="10"/>
      <c r="HG808" s="10"/>
      <c r="HH808" s="10"/>
      <c r="HI808" s="10"/>
      <c r="HJ808" s="10"/>
      <c r="HK808" s="10"/>
      <c r="HL808" s="10"/>
      <c r="HM808" s="10"/>
      <c r="HN808" s="10"/>
      <c r="HO808" s="10"/>
      <c r="HP808" s="10"/>
      <c r="HQ808" s="10"/>
      <c r="HR808" s="10"/>
      <c r="HS808" s="10"/>
      <c r="HT808" s="10"/>
      <c r="HU808" s="10"/>
      <c r="HV808" s="10"/>
      <c r="HW808" s="10"/>
      <c r="HX808" s="10"/>
      <c r="HY808" s="10"/>
      <c r="HZ808" s="10"/>
      <c r="IA808" s="10"/>
      <c r="IB808" s="10"/>
      <c r="IC808" s="10"/>
      <c r="ID808" s="10"/>
      <c r="IE808" s="10"/>
      <c r="IF808" s="10"/>
      <c r="IG808" s="10"/>
      <c r="IH808" s="10"/>
      <c r="II808" s="10"/>
      <c r="IJ808" s="10"/>
      <c r="IK808" s="10"/>
      <c r="IL808" s="10"/>
      <c r="IM808" s="10"/>
      <c r="IN808" s="10"/>
      <c r="IO808" s="10"/>
      <c r="IP808" s="10"/>
      <c r="IQ808" s="10"/>
      <c r="IR808" s="10"/>
      <c r="IS808" s="10"/>
      <c r="IT808" s="10"/>
      <c r="IU808" s="10"/>
      <c r="IV808" s="10"/>
    </row>
    <row r="809" spans="1:256" s="12" customFormat="1" ht="112.2" customHeight="1" x14ac:dyDescent="0.25">
      <c r="A809" s="6">
        <v>915</v>
      </c>
      <c r="B809" s="7"/>
      <c r="C809" s="8" t="s">
        <v>2283</v>
      </c>
      <c r="D809" s="45" t="s">
        <v>5741</v>
      </c>
      <c r="E809" s="19">
        <v>2014</v>
      </c>
      <c r="F809" s="20" t="s">
        <v>5820</v>
      </c>
      <c r="G809" s="20" t="s">
        <v>44</v>
      </c>
      <c r="H809" s="20" t="s">
        <v>5821</v>
      </c>
      <c r="I809" s="43" t="s">
        <v>5662</v>
      </c>
      <c r="J809" s="46"/>
      <c r="K809" s="46"/>
      <c r="L809" s="6">
        <v>2014</v>
      </c>
      <c r="M809" s="8" t="s">
        <v>104</v>
      </c>
      <c r="N809" s="9" t="s">
        <v>5822</v>
      </c>
      <c r="O809" s="11"/>
      <c r="P809" s="8" t="s">
        <v>1993</v>
      </c>
      <c r="Q809" s="47" t="s">
        <v>5665</v>
      </c>
      <c r="R809" s="7"/>
      <c r="S809" s="7"/>
      <c r="T809" s="8" t="s">
        <v>5667</v>
      </c>
      <c r="U809" s="8" t="s">
        <v>5668</v>
      </c>
      <c r="V809" s="8" t="s">
        <v>5669</v>
      </c>
      <c r="W809" s="8" t="s">
        <v>5670</v>
      </c>
      <c r="X809" s="6">
        <v>1971</v>
      </c>
      <c r="Y809" s="8" t="s">
        <v>5823</v>
      </c>
      <c r="Z809" s="6">
        <v>786192479</v>
      </c>
      <c r="AA809" s="8" t="s">
        <v>38</v>
      </c>
      <c r="AB809" s="8" t="s">
        <v>38</v>
      </c>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0"/>
      <c r="FI809" s="10"/>
      <c r="FJ809" s="10"/>
      <c r="FK809" s="10"/>
      <c r="FL809" s="10"/>
      <c r="FM809" s="10"/>
      <c r="FN809" s="10"/>
      <c r="FO809" s="10"/>
      <c r="FP809" s="10"/>
      <c r="FQ809" s="10"/>
      <c r="FR809" s="10"/>
      <c r="FS809" s="10"/>
      <c r="FT809" s="10"/>
      <c r="FU809" s="10"/>
      <c r="FV809" s="10"/>
      <c r="FW809" s="10"/>
      <c r="FX809" s="10"/>
      <c r="FY809" s="10"/>
      <c r="FZ809" s="10"/>
      <c r="GA809" s="10"/>
      <c r="GB809" s="10"/>
      <c r="GC809" s="10"/>
      <c r="GD809" s="10"/>
      <c r="GE809" s="10"/>
      <c r="GF809" s="10"/>
      <c r="GG809" s="10"/>
      <c r="GH809" s="10"/>
      <c r="GI809" s="10"/>
      <c r="GJ809" s="10"/>
      <c r="GK809" s="10"/>
      <c r="GL809" s="10"/>
      <c r="GM809" s="10"/>
      <c r="GN809" s="10"/>
      <c r="GO809" s="10"/>
      <c r="GP809" s="10"/>
      <c r="GQ809" s="10"/>
      <c r="GR809" s="10"/>
      <c r="GS809" s="10"/>
      <c r="GT809" s="10"/>
      <c r="GU809" s="10"/>
      <c r="GV809" s="10"/>
      <c r="GW809" s="10"/>
      <c r="GX809" s="10"/>
      <c r="GY809" s="10"/>
      <c r="GZ809" s="10"/>
      <c r="HA809" s="10"/>
      <c r="HB809" s="10"/>
      <c r="HC809" s="10"/>
      <c r="HD809" s="10"/>
      <c r="HE809" s="10"/>
      <c r="HF809" s="10"/>
      <c r="HG809" s="10"/>
      <c r="HH809" s="10"/>
      <c r="HI809" s="10"/>
      <c r="HJ809" s="10"/>
      <c r="HK809" s="10"/>
      <c r="HL809" s="10"/>
      <c r="HM809" s="10"/>
      <c r="HN809" s="10"/>
      <c r="HO809" s="10"/>
      <c r="HP809" s="10"/>
      <c r="HQ809" s="10"/>
      <c r="HR809" s="10"/>
      <c r="HS809" s="10"/>
      <c r="HT809" s="10"/>
      <c r="HU809" s="10"/>
      <c r="HV809" s="10"/>
      <c r="HW809" s="10"/>
      <c r="HX809" s="10"/>
      <c r="HY809" s="10"/>
      <c r="HZ809" s="10"/>
      <c r="IA809" s="10"/>
      <c r="IB809" s="10"/>
      <c r="IC809" s="10"/>
      <c r="ID809" s="10"/>
      <c r="IE809" s="10"/>
      <c r="IF809" s="10"/>
      <c r="IG809" s="10"/>
      <c r="IH809" s="10"/>
      <c r="II809" s="10"/>
      <c r="IJ809" s="10"/>
      <c r="IK809" s="10"/>
      <c r="IL809" s="10"/>
      <c r="IM809" s="10"/>
      <c r="IN809" s="10"/>
      <c r="IO809" s="10"/>
      <c r="IP809" s="10"/>
      <c r="IQ809" s="10"/>
      <c r="IR809" s="10"/>
      <c r="IS809" s="10"/>
      <c r="IT809" s="10"/>
      <c r="IU809" s="10"/>
      <c r="IV809" s="10"/>
    </row>
    <row r="810" spans="1:256" s="12" customFormat="1" ht="70.2" customHeight="1" x14ac:dyDescent="0.25">
      <c r="A810" s="6">
        <v>916</v>
      </c>
      <c r="B810" s="7"/>
      <c r="C810" s="8" t="s">
        <v>2283</v>
      </c>
      <c r="D810" s="45" t="s">
        <v>5824</v>
      </c>
      <c r="E810" s="19">
        <v>2011</v>
      </c>
      <c r="F810" s="20" t="s">
        <v>5825</v>
      </c>
      <c r="G810" s="20" t="s">
        <v>62</v>
      </c>
      <c r="H810" s="20" t="s">
        <v>5826</v>
      </c>
      <c r="I810" s="45" t="s">
        <v>5827</v>
      </c>
      <c r="J810" s="44" t="s">
        <v>5828</v>
      </c>
      <c r="K810" s="44" t="s">
        <v>11554</v>
      </c>
      <c r="L810" s="8" t="s">
        <v>5829</v>
      </c>
      <c r="M810" s="8" t="s">
        <v>104</v>
      </c>
      <c r="N810" s="9" t="s">
        <v>5830</v>
      </c>
      <c r="O810" s="11"/>
      <c r="P810" s="8" t="s">
        <v>5831</v>
      </c>
      <c r="Q810" s="44" t="s">
        <v>11555</v>
      </c>
      <c r="R810" s="7"/>
      <c r="S810" s="7"/>
      <c r="T810" s="8" t="s">
        <v>5614</v>
      </c>
      <c r="U810" s="8" t="s">
        <v>5615</v>
      </c>
      <c r="V810" s="8" t="s">
        <v>5616</v>
      </c>
      <c r="W810" s="8" t="s">
        <v>5617</v>
      </c>
      <c r="X810" s="6">
        <v>1978</v>
      </c>
      <c r="Y810" s="9" t="s">
        <v>5618</v>
      </c>
      <c r="Z810" s="8" t="s">
        <v>5619</v>
      </c>
      <c r="AA810" s="8" t="s">
        <v>38</v>
      </c>
      <c r="AB810" s="8" t="s">
        <v>38</v>
      </c>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0"/>
      <c r="EY810" s="10"/>
      <c r="EZ810" s="10"/>
      <c r="FA810" s="10"/>
      <c r="FB810" s="10"/>
      <c r="FC810" s="10"/>
      <c r="FD810" s="10"/>
      <c r="FE810" s="10"/>
      <c r="FF810" s="10"/>
      <c r="FG810" s="10"/>
      <c r="FH810" s="10"/>
      <c r="FI810" s="10"/>
      <c r="FJ810" s="10"/>
      <c r="FK810" s="10"/>
      <c r="FL810" s="10"/>
      <c r="FM810" s="10"/>
      <c r="FN810" s="10"/>
      <c r="FO810" s="10"/>
      <c r="FP810" s="10"/>
      <c r="FQ810" s="10"/>
      <c r="FR810" s="10"/>
      <c r="FS810" s="10"/>
      <c r="FT810" s="10"/>
      <c r="FU810" s="10"/>
      <c r="FV810" s="10"/>
      <c r="FW810" s="10"/>
      <c r="FX810" s="10"/>
      <c r="FY810" s="10"/>
      <c r="FZ810" s="10"/>
      <c r="GA810" s="10"/>
      <c r="GB810" s="10"/>
      <c r="GC810" s="10"/>
      <c r="GD810" s="10"/>
      <c r="GE810" s="10"/>
      <c r="GF810" s="10"/>
      <c r="GG810" s="10"/>
      <c r="GH810" s="10"/>
      <c r="GI810" s="10"/>
      <c r="GJ810" s="10"/>
      <c r="GK810" s="10"/>
      <c r="GL810" s="10"/>
      <c r="GM810" s="10"/>
      <c r="GN810" s="10"/>
      <c r="GO810" s="10"/>
      <c r="GP810" s="10"/>
      <c r="GQ810" s="10"/>
      <c r="GR810" s="10"/>
      <c r="GS810" s="10"/>
      <c r="GT810" s="10"/>
      <c r="GU810" s="10"/>
      <c r="GV810" s="10"/>
      <c r="GW810" s="10"/>
      <c r="GX810" s="10"/>
      <c r="GY810" s="10"/>
      <c r="GZ810" s="10"/>
      <c r="HA810" s="10"/>
      <c r="HB810" s="10"/>
      <c r="HC810" s="10"/>
      <c r="HD810" s="10"/>
      <c r="HE810" s="10"/>
      <c r="HF810" s="10"/>
      <c r="HG810" s="10"/>
      <c r="HH810" s="10"/>
      <c r="HI810" s="10"/>
      <c r="HJ810" s="10"/>
      <c r="HK810" s="10"/>
      <c r="HL810" s="10"/>
      <c r="HM810" s="10"/>
      <c r="HN810" s="10"/>
      <c r="HO810" s="10"/>
      <c r="HP810" s="10"/>
      <c r="HQ810" s="10"/>
      <c r="HR810" s="10"/>
      <c r="HS810" s="10"/>
      <c r="HT810" s="10"/>
      <c r="HU810" s="10"/>
      <c r="HV810" s="10"/>
      <c r="HW810" s="10"/>
      <c r="HX810" s="10"/>
      <c r="HY810" s="10"/>
      <c r="HZ810" s="10"/>
      <c r="IA810" s="10"/>
      <c r="IB810" s="10"/>
      <c r="IC810" s="10"/>
      <c r="ID810" s="10"/>
      <c r="IE810" s="10"/>
      <c r="IF810" s="10"/>
      <c r="IG810" s="10"/>
      <c r="IH810" s="10"/>
      <c r="II810" s="10"/>
      <c r="IJ810" s="10"/>
      <c r="IK810" s="10"/>
      <c r="IL810" s="10"/>
      <c r="IM810" s="10"/>
      <c r="IN810" s="10"/>
      <c r="IO810" s="10"/>
      <c r="IP810" s="10"/>
      <c r="IQ810" s="10"/>
      <c r="IR810" s="10"/>
      <c r="IS810" s="10"/>
      <c r="IT810" s="10"/>
      <c r="IU810" s="10"/>
      <c r="IV810" s="10"/>
    </row>
    <row r="811" spans="1:256" s="12" customFormat="1" ht="139.94999999999999" customHeight="1" x14ac:dyDescent="0.25">
      <c r="A811" s="6">
        <v>917</v>
      </c>
      <c r="B811" s="7"/>
      <c r="C811" s="8" t="s">
        <v>2283</v>
      </c>
      <c r="D811" s="44" t="s">
        <v>5832</v>
      </c>
      <c r="E811" s="19">
        <v>1997</v>
      </c>
      <c r="F811" s="20" t="s">
        <v>5833</v>
      </c>
      <c r="G811" s="20" t="s">
        <v>62</v>
      </c>
      <c r="H811" s="20" t="s">
        <v>5173</v>
      </c>
      <c r="I811" s="44" t="s">
        <v>5832</v>
      </c>
      <c r="J811" s="44" t="s">
        <v>313</v>
      </c>
      <c r="K811" s="44" t="s">
        <v>313</v>
      </c>
      <c r="L811" s="8" t="s">
        <v>5834</v>
      </c>
      <c r="M811" s="8" t="s">
        <v>32</v>
      </c>
      <c r="N811" s="9" t="s">
        <v>5835</v>
      </c>
      <c r="O811" s="11"/>
      <c r="P811" s="8" t="s">
        <v>5836</v>
      </c>
      <c r="Q811" s="44" t="s">
        <v>11556</v>
      </c>
      <c r="R811" s="7"/>
      <c r="S811" s="8" t="s">
        <v>313</v>
      </c>
      <c r="T811" s="8" t="s">
        <v>5837</v>
      </c>
      <c r="U811" s="8" t="s">
        <v>2249</v>
      </c>
      <c r="V811" s="8" t="s">
        <v>5838</v>
      </c>
      <c r="W811" s="8" t="s">
        <v>5839</v>
      </c>
      <c r="X811" s="6">
        <v>1964</v>
      </c>
      <c r="Y811" s="8" t="s">
        <v>5840</v>
      </c>
      <c r="Z811" s="8" t="s">
        <v>5841</v>
      </c>
      <c r="AA811" s="8" t="s">
        <v>38</v>
      </c>
      <c r="AB811" s="7"/>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c r="FO811" s="10"/>
      <c r="FP811" s="10"/>
      <c r="FQ811" s="10"/>
      <c r="FR811" s="10"/>
      <c r="FS811" s="10"/>
      <c r="FT811" s="10"/>
      <c r="FU811" s="10"/>
      <c r="FV811" s="10"/>
      <c r="FW811" s="10"/>
      <c r="FX811" s="10"/>
      <c r="FY811" s="10"/>
      <c r="FZ811" s="10"/>
      <c r="GA811" s="10"/>
      <c r="GB811" s="10"/>
      <c r="GC811" s="10"/>
      <c r="GD811" s="10"/>
      <c r="GE811" s="10"/>
      <c r="GF811" s="10"/>
      <c r="GG811" s="10"/>
      <c r="GH811" s="10"/>
      <c r="GI811" s="10"/>
      <c r="GJ811" s="10"/>
      <c r="GK811" s="10"/>
      <c r="GL811" s="10"/>
      <c r="GM811" s="10"/>
      <c r="GN811" s="10"/>
      <c r="GO811" s="10"/>
      <c r="GP811" s="10"/>
      <c r="GQ811" s="10"/>
      <c r="GR811" s="10"/>
      <c r="GS811" s="10"/>
      <c r="GT811" s="10"/>
      <c r="GU811" s="10"/>
      <c r="GV811" s="10"/>
      <c r="GW811" s="10"/>
      <c r="GX811" s="10"/>
      <c r="GY811" s="10"/>
      <c r="GZ811" s="10"/>
      <c r="HA811" s="10"/>
      <c r="HB811" s="10"/>
      <c r="HC811" s="10"/>
      <c r="HD811" s="10"/>
      <c r="HE811" s="10"/>
      <c r="HF811" s="10"/>
      <c r="HG811" s="10"/>
      <c r="HH811" s="10"/>
      <c r="HI811" s="10"/>
      <c r="HJ811" s="10"/>
      <c r="HK811" s="10"/>
      <c r="HL811" s="10"/>
      <c r="HM811" s="10"/>
      <c r="HN811" s="10"/>
      <c r="HO811" s="10"/>
      <c r="HP811" s="10"/>
      <c r="HQ811" s="10"/>
      <c r="HR811" s="10"/>
      <c r="HS811" s="10"/>
      <c r="HT811" s="10"/>
      <c r="HU811" s="10"/>
      <c r="HV811" s="10"/>
      <c r="HW811" s="10"/>
      <c r="HX811" s="10"/>
      <c r="HY811" s="10"/>
      <c r="HZ811" s="10"/>
      <c r="IA811" s="10"/>
      <c r="IB811" s="10"/>
      <c r="IC811" s="10"/>
      <c r="ID811" s="10"/>
      <c r="IE811" s="10"/>
      <c r="IF811" s="10"/>
      <c r="IG811" s="10"/>
      <c r="IH811" s="10"/>
      <c r="II811" s="10"/>
      <c r="IJ811" s="10"/>
      <c r="IK811" s="10"/>
      <c r="IL811" s="10"/>
      <c r="IM811" s="10"/>
      <c r="IN811" s="10"/>
      <c r="IO811" s="10"/>
      <c r="IP811" s="10"/>
      <c r="IQ811" s="10"/>
      <c r="IR811" s="10"/>
      <c r="IS811" s="10"/>
      <c r="IT811" s="10"/>
      <c r="IU811" s="10"/>
      <c r="IV811" s="10"/>
    </row>
    <row r="812" spans="1:256" s="12" customFormat="1" ht="70.2" customHeight="1" x14ac:dyDescent="0.25">
      <c r="A812" s="6">
        <v>918</v>
      </c>
      <c r="B812" s="7"/>
      <c r="C812" s="8" t="s">
        <v>2283</v>
      </c>
      <c r="D812" s="43" t="s">
        <v>5752</v>
      </c>
      <c r="E812" s="19">
        <v>2016</v>
      </c>
      <c r="F812" s="20" t="s">
        <v>5842</v>
      </c>
      <c r="G812" s="20" t="s">
        <v>62</v>
      </c>
      <c r="H812" s="20" t="s">
        <v>2751</v>
      </c>
      <c r="I812" s="44" t="s">
        <v>5843</v>
      </c>
      <c r="J812" s="44" t="s">
        <v>5844</v>
      </c>
      <c r="K812" s="44" t="s">
        <v>11557</v>
      </c>
      <c r="L812" s="8" t="s">
        <v>5845</v>
      </c>
      <c r="M812" s="8" t="s">
        <v>32</v>
      </c>
      <c r="N812" s="9" t="s">
        <v>5846</v>
      </c>
      <c r="O812" s="11"/>
      <c r="P812" s="8" t="s">
        <v>303</v>
      </c>
      <c r="Q812" s="46"/>
      <c r="R812" s="7"/>
      <c r="S812" s="7"/>
      <c r="T812" s="8" t="s">
        <v>5758</v>
      </c>
      <c r="U812" s="8" t="s">
        <v>5759</v>
      </c>
      <c r="V812" s="8" t="s">
        <v>5760</v>
      </c>
      <c r="W812" s="8" t="s">
        <v>5761</v>
      </c>
      <c r="X812" s="6">
        <v>1982</v>
      </c>
      <c r="Y812" s="8" t="s">
        <v>5762</v>
      </c>
      <c r="Z812" s="6">
        <v>767499982</v>
      </c>
      <c r="AA812" s="8" t="s">
        <v>38</v>
      </c>
      <c r="AB812" s="8" t="s">
        <v>38</v>
      </c>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c r="FI812" s="10"/>
      <c r="FJ812" s="10"/>
      <c r="FK812" s="10"/>
      <c r="FL812" s="10"/>
      <c r="FM812" s="10"/>
      <c r="FN812" s="10"/>
      <c r="FO812" s="10"/>
      <c r="FP812" s="10"/>
      <c r="FQ812" s="10"/>
      <c r="FR812" s="10"/>
      <c r="FS812" s="10"/>
      <c r="FT812" s="10"/>
      <c r="FU812" s="10"/>
      <c r="FV812" s="10"/>
      <c r="FW812" s="10"/>
      <c r="FX812" s="10"/>
      <c r="FY812" s="10"/>
      <c r="FZ812" s="10"/>
      <c r="GA812" s="10"/>
      <c r="GB812" s="10"/>
      <c r="GC812" s="10"/>
      <c r="GD812" s="10"/>
      <c r="GE812" s="10"/>
      <c r="GF812" s="10"/>
      <c r="GG812" s="10"/>
      <c r="GH812" s="10"/>
      <c r="GI812" s="10"/>
      <c r="GJ812" s="10"/>
      <c r="GK812" s="10"/>
      <c r="GL812" s="10"/>
      <c r="GM812" s="10"/>
      <c r="GN812" s="10"/>
      <c r="GO812" s="10"/>
      <c r="GP812" s="10"/>
      <c r="GQ812" s="10"/>
      <c r="GR812" s="10"/>
      <c r="GS812" s="10"/>
      <c r="GT812" s="10"/>
      <c r="GU812" s="10"/>
      <c r="GV812" s="10"/>
      <c r="GW812" s="10"/>
      <c r="GX812" s="10"/>
      <c r="GY812" s="10"/>
      <c r="GZ812" s="10"/>
      <c r="HA812" s="10"/>
      <c r="HB812" s="10"/>
      <c r="HC812" s="10"/>
      <c r="HD812" s="10"/>
      <c r="HE812" s="10"/>
      <c r="HF812" s="10"/>
      <c r="HG812" s="10"/>
      <c r="HH812" s="10"/>
      <c r="HI812" s="10"/>
      <c r="HJ812" s="10"/>
      <c r="HK812" s="10"/>
      <c r="HL812" s="10"/>
      <c r="HM812" s="10"/>
      <c r="HN812" s="10"/>
      <c r="HO812" s="10"/>
      <c r="HP812" s="10"/>
      <c r="HQ812" s="10"/>
      <c r="HR812" s="10"/>
      <c r="HS812" s="10"/>
      <c r="HT812" s="10"/>
      <c r="HU812" s="10"/>
      <c r="HV812" s="10"/>
      <c r="HW812" s="10"/>
      <c r="HX812" s="10"/>
      <c r="HY812" s="10"/>
      <c r="HZ812" s="10"/>
      <c r="IA812" s="10"/>
      <c r="IB812" s="10"/>
      <c r="IC812" s="10"/>
      <c r="ID812" s="10"/>
      <c r="IE812" s="10"/>
      <c r="IF812" s="10"/>
      <c r="IG812" s="10"/>
      <c r="IH812" s="10"/>
      <c r="II812" s="10"/>
      <c r="IJ812" s="10"/>
      <c r="IK812" s="10"/>
      <c r="IL812" s="10"/>
      <c r="IM812" s="10"/>
      <c r="IN812" s="10"/>
      <c r="IO812" s="10"/>
      <c r="IP812" s="10"/>
      <c r="IQ812" s="10"/>
      <c r="IR812" s="10"/>
      <c r="IS812" s="10"/>
      <c r="IT812" s="10"/>
      <c r="IU812" s="10"/>
      <c r="IV812" s="10"/>
    </row>
    <row r="813" spans="1:256" s="12" customFormat="1" ht="28.2" customHeight="1" x14ac:dyDescent="0.25">
      <c r="A813" s="6">
        <v>919</v>
      </c>
      <c r="B813" s="7"/>
      <c r="C813" s="7"/>
      <c r="D813" s="43" t="s">
        <v>5367</v>
      </c>
      <c r="E813" s="19">
        <v>2018</v>
      </c>
      <c r="F813" s="20" t="s">
        <v>5847</v>
      </c>
      <c r="G813" s="20" t="s">
        <v>62</v>
      </c>
      <c r="H813" s="20" t="s">
        <v>5848</v>
      </c>
      <c r="I813" s="43" t="s">
        <v>5367</v>
      </c>
      <c r="J813" s="44" t="s">
        <v>5849</v>
      </c>
      <c r="K813" s="46"/>
      <c r="L813" s="8" t="s">
        <v>103</v>
      </c>
      <c r="M813" s="8" t="s">
        <v>104</v>
      </c>
      <c r="N813" s="9" t="s">
        <v>5850</v>
      </c>
      <c r="O813" s="11"/>
      <c r="P813" s="8" t="s">
        <v>303</v>
      </c>
      <c r="Q813" s="43" t="s">
        <v>5367</v>
      </c>
      <c r="R813" s="9" t="s">
        <v>5851</v>
      </c>
      <c r="S813" s="7"/>
      <c r="T813" s="8" t="s">
        <v>5372</v>
      </c>
      <c r="U813" s="8" t="s">
        <v>5373</v>
      </c>
      <c r="V813" s="8" t="s">
        <v>5530</v>
      </c>
      <c r="W813" s="8" t="s">
        <v>5375</v>
      </c>
      <c r="X813" s="6">
        <v>1974</v>
      </c>
      <c r="Y813" s="9" t="s">
        <v>5376</v>
      </c>
      <c r="Z813" s="8" t="s">
        <v>5599</v>
      </c>
      <c r="AA813" s="8" t="s">
        <v>38</v>
      </c>
      <c r="AB813" s="8" t="s">
        <v>38</v>
      </c>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0"/>
      <c r="FI813" s="10"/>
      <c r="FJ813" s="10"/>
      <c r="FK813" s="10"/>
      <c r="FL813" s="10"/>
      <c r="FM813" s="10"/>
      <c r="FN813" s="10"/>
      <c r="FO813" s="10"/>
      <c r="FP813" s="10"/>
      <c r="FQ813" s="10"/>
      <c r="FR813" s="10"/>
      <c r="FS813" s="10"/>
      <c r="FT813" s="10"/>
      <c r="FU813" s="10"/>
      <c r="FV813" s="10"/>
      <c r="FW813" s="10"/>
      <c r="FX813" s="10"/>
      <c r="FY813" s="10"/>
      <c r="FZ813" s="10"/>
      <c r="GA813" s="10"/>
      <c r="GB813" s="10"/>
      <c r="GC813" s="10"/>
      <c r="GD813" s="10"/>
      <c r="GE813" s="10"/>
      <c r="GF813" s="10"/>
      <c r="GG813" s="10"/>
      <c r="GH813" s="10"/>
      <c r="GI813" s="10"/>
      <c r="GJ813" s="10"/>
      <c r="GK813" s="10"/>
      <c r="GL813" s="10"/>
      <c r="GM813" s="10"/>
      <c r="GN813" s="10"/>
      <c r="GO813" s="10"/>
      <c r="GP813" s="10"/>
      <c r="GQ813" s="10"/>
      <c r="GR813" s="10"/>
      <c r="GS813" s="10"/>
      <c r="GT813" s="10"/>
      <c r="GU813" s="10"/>
      <c r="GV813" s="10"/>
      <c r="GW813" s="10"/>
      <c r="GX813" s="10"/>
      <c r="GY813" s="10"/>
      <c r="GZ813" s="10"/>
      <c r="HA813" s="10"/>
      <c r="HB813" s="10"/>
      <c r="HC813" s="10"/>
      <c r="HD813" s="10"/>
      <c r="HE813" s="10"/>
      <c r="HF813" s="10"/>
      <c r="HG813" s="10"/>
      <c r="HH813" s="10"/>
      <c r="HI813" s="10"/>
      <c r="HJ813" s="10"/>
      <c r="HK813" s="10"/>
      <c r="HL813" s="10"/>
      <c r="HM813" s="10"/>
      <c r="HN813" s="10"/>
      <c r="HO813" s="10"/>
      <c r="HP813" s="10"/>
      <c r="HQ813" s="10"/>
      <c r="HR813" s="10"/>
      <c r="HS813" s="10"/>
      <c r="HT813" s="10"/>
      <c r="HU813" s="10"/>
      <c r="HV813" s="10"/>
      <c r="HW813" s="10"/>
      <c r="HX813" s="10"/>
      <c r="HY813" s="10"/>
      <c r="HZ813" s="10"/>
      <c r="IA813" s="10"/>
      <c r="IB813" s="10"/>
      <c r="IC813" s="10"/>
      <c r="ID813" s="10"/>
      <c r="IE813" s="10"/>
      <c r="IF813" s="10"/>
      <c r="IG813" s="10"/>
      <c r="IH813" s="10"/>
      <c r="II813" s="10"/>
      <c r="IJ813" s="10"/>
      <c r="IK813" s="10"/>
      <c r="IL813" s="10"/>
      <c r="IM813" s="10"/>
      <c r="IN813" s="10"/>
      <c r="IO813" s="10"/>
      <c r="IP813" s="10"/>
      <c r="IQ813" s="10"/>
      <c r="IR813" s="10"/>
      <c r="IS813" s="10"/>
      <c r="IT813" s="10"/>
      <c r="IU813" s="10"/>
      <c r="IV813" s="10"/>
    </row>
    <row r="814" spans="1:256" s="12" customFormat="1" ht="345" customHeight="1" x14ac:dyDescent="0.25">
      <c r="A814" s="6">
        <v>920</v>
      </c>
      <c r="B814" s="7"/>
      <c r="C814" s="7"/>
      <c r="D814" s="43" t="s">
        <v>4416</v>
      </c>
      <c r="E814" s="19">
        <v>2014</v>
      </c>
      <c r="F814" s="20" t="s">
        <v>5852</v>
      </c>
      <c r="G814" s="20" t="s">
        <v>62</v>
      </c>
      <c r="H814" s="20" t="s">
        <v>5853</v>
      </c>
      <c r="I814" s="43" t="s">
        <v>4416</v>
      </c>
      <c r="J814" s="45" t="s">
        <v>5854</v>
      </c>
      <c r="K814" s="44" t="s">
        <v>11558</v>
      </c>
      <c r="L814" s="8" t="s">
        <v>1374</v>
      </c>
      <c r="M814" s="8" t="s">
        <v>32</v>
      </c>
      <c r="N814" s="9" t="s">
        <v>5855</v>
      </c>
      <c r="O814" s="11"/>
      <c r="P814" s="8" t="s">
        <v>303</v>
      </c>
      <c r="Q814" s="46"/>
      <c r="R814" s="9" t="s">
        <v>5856</v>
      </c>
      <c r="S814" s="7"/>
      <c r="T814" s="8" t="s">
        <v>1250</v>
      </c>
      <c r="U814" s="8" t="s">
        <v>1251</v>
      </c>
      <c r="V814" s="8" t="s">
        <v>1252</v>
      </c>
      <c r="W814" s="8" t="s">
        <v>1253</v>
      </c>
      <c r="X814" s="6">
        <v>1981</v>
      </c>
      <c r="Y814" s="9" t="s">
        <v>1254</v>
      </c>
      <c r="Z814" s="8" t="s">
        <v>1255</v>
      </c>
      <c r="AA814" s="8" t="s">
        <v>38</v>
      </c>
      <c r="AB814" s="8" t="s">
        <v>38</v>
      </c>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c r="FE814" s="10"/>
      <c r="FF814" s="10"/>
      <c r="FG814" s="10"/>
      <c r="FH814" s="10"/>
      <c r="FI814" s="10"/>
      <c r="FJ814" s="10"/>
      <c r="FK814" s="10"/>
      <c r="FL814" s="10"/>
      <c r="FM814" s="10"/>
      <c r="FN814" s="10"/>
      <c r="FO814" s="10"/>
      <c r="FP814" s="10"/>
      <c r="FQ814" s="10"/>
      <c r="FR814" s="10"/>
      <c r="FS814" s="10"/>
      <c r="FT814" s="10"/>
      <c r="FU814" s="10"/>
      <c r="FV814" s="10"/>
      <c r="FW814" s="10"/>
      <c r="FX814" s="10"/>
      <c r="FY814" s="10"/>
      <c r="FZ814" s="10"/>
      <c r="GA814" s="10"/>
      <c r="GB814" s="10"/>
      <c r="GC814" s="10"/>
      <c r="GD814" s="10"/>
      <c r="GE814" s="10"/>
      <c r="GF814" s="10"/>
      <c r="GG814" s="10"/>
      <c r="GH814" s="10"/>
      <c r="GI814" s="10"/>
      <c r="GJ814" s="10"/>
      <c r="GK814" s="10"/>
      <c r="GL814" s="10"/>
      <c r="GM814" s="10"/>
      <c r="GN814" s="10"/>
      <c r="GO814" s="10"/>
      <c r="GP814" s="10"/>
      <c r="GQ814" s="10"/>
      <c r="GR814" s="10"/>
      <c r="GS814" s="10"/>
      <c r="GT814" s="10"/>
      <c r="GU814" s="10"/>
      <c r="GV814" s="10"/>
      <c r="GW814" s="10"/>
      <c r="GX814" s="10"/>
      <c r="GY814" s="10"/>
      <c r="GZ814" s="10"/>
      <c r="HA814" s="10"/>
      <c r="HB814" s="10"/>
      <c r="HC814" s="10"/>
      <c r="HD814" s="10"/>
      <c r="HE814" s="10"/>
      <c r="HF814" s="10"/>
      <c r="HG814" s="10"/>
      <c r="HH814" s="10"/>
      <c r="HI814" s="10"/>
      <c r="HJ814" s="10"/>
      <c r="HK814" s="10"/>
      <c r="HL814" s="10"/>
      <c r="HM814" s="10"/>
      <c r="HN814" s="10"/>
      <c r="HO814" s="10"/>
      <c r="HP814" s="10"/>
      <c r="HQ814" s="10"/>
      <c r="HR814" s="10"/>
      <c r="HS814" s="10"/>
      <c r="HT814" s="10"/>
      <c r="HU814" s="10"/>
      <c r="HV814" s="10"/>
      <c r="HW814" s="10"/>
      <c r="HX814" s="10"/>
      <c r="HY814" s="10"/>
      <c r="HZ814" s="10"/>
      <c r="IA814" s="10"/>
      <c r="IB814" s="10"/>
      <c r="IC814" s="10"/>
      <c r="ID814" s="10"/>
      <c r="IE814" s="10"/>
      <c r="IF814" s="10"/>
      <c r="IG814" s="10"/>
      <c r="IH814" s="10"/>
      <c r="II814" s="10"/>
      <c r="IJ814" s="10"/>
      <c r="IK814" s="10"/>
      <c r="IL814" s="10"/>
      <c r="IM814" s="10"/>
      <c r="IN814" s="10"/>
      <c r="IO814" s="10"/>
      <c r="IP814" s="10"/>
      <c r="IQ814" s="10"/>
      <c r="IR814" s="10"/>
      <c r="IS814" s="10"/>
      <c r="IT814" s="10"/>
      <c r="IU814" s="10"/>
      <c r="IV814" s="10"/>
    </row>
    <row r="815" spans="1:256" s="12" customFormat="1" ht="42" customHeight="1" x14ac:dyDescent="0.25">
      <c r="A815" s="6">
        <v>921</v>
      </c>
      <c r="B815" s="7"/>
      <c r="C815" s="7"/>
      <c r="D815" s="43" t="s">
        <v>5857</v>
      </c>
      <c r="E815" s="19">
        <v>2016</v>
      </c>
      <c r="F815" s="20" t="s">
        <v>5858</v>
      </c>
      <c r="G815" s="20" t="s">
        <v>44</v>
      </c>
      <c r="H815" s="20" t="s">
        <v>5859</v>
      </c>
      <c r="I815" s="46"/>
      <c r="J815" s="46"/>
      <c r="K815" s="46"/>
      <c r="L815" s="8" t="s">
        <v>5860</v>
      </c>
      <c r="M815" s="8" t="s">
        <v>104</v>
      </c>
      <c r="N815" s="9" t="s">
        <v>5861</v>
      </c>
      <c r="O815" s="11"/>
      <c r="P815" s="8" t="s">
        <v>5862</v>
      </c>
      <c r="Q815" s="44" t="s">
        <v>11559</v>
      </c>
      <c r="R815" s="7"/>
      <c r="S815" s="8" t="s">
        <v>5863</v>
      </c>
      <c r="T815" s="8" t="s">
        <v>5721</v>
      </c>
      <c r="U815" s="8" t="s">
        <v>4235</v>
      </c>
      <c r="V815" s="8" t="s">
        <v>5722</v>
      </c>
      <c r="W815" s="8" t="s">
        <v>5723</v>
      </c>
      <c r="X815" s="6">
        <v>1983</v>
      </c>
      <c r="Y815" s="8" t="s">
        <v>5864</v>
      </c>
      <c r="Z815" s="8" t="s">
        <v>5865</v>
      </c>
      <c r="AA815" s="8" t="s">
        <v>38</v>
      </c>
      <c r="AB815" s="8" t="s">
        <v>38</v>
      </c>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0"/>
      <c r="EY815" s="10"/>
      <c r="EZ815" s="10"/>
      <c r="FA815" s="10"/>
      <c r="FB815" s="10"/>
      <c r="FC815" s="10"/>
      <c r="FD815" s="10"/>
      <c r="FE815" s="10"/>
      <c r="FF815" s="10"/>
      <c r="FG815" s="10"/>
      <c r="FH815" s="10"/>
      <c r="FI815" s="10"/>
      <c r="FJ815" s="10"/>
      <c r="FK815" s="10"/>
      <c r="FL815" s="10"/>
      <c r="FM815" s="10"/>
      <c r="FN815" s="10"/>
      <c r="FO815" s="10"/>
      <c r="FP815" s="10"/>
      <c r="FQ815" s="10"/>
      <c r="FR815" s="10"/>
      <c r="FS815" s="10"/>
      <c r="FT815" s="10"/>
      <c r="FU815" s="10"/>
      <c r="FV815" s="10"/>
      <c r="FW815" s="10"/>
      <c r="FX815" s="10"/>
      <c r="FY815" s="10"/>
      <c r="FZ815" s="10"/>
      <c r="GA815" s="10"/>
      <c r="GB815" s="10"/>
      <c r="GC815" s="10"/>
      <c r="GD815" s="10"/>
      <c r="GE815" s="10"/>
      <c r="GF815" s="10"/>
      <c r="GG815" s="10"/>
      <c r="GH815" s="10"/>
      <c r="GI815" s="10"/>
      <c r="GJ815" s="10"/>
      <c r="GK815" s="10"/>
      <c r="GL815" s="10"/>
      <c r="GM815" s="10"/>
      <c r="GN815" s="10"/>
      <c r="GO815" s="10"/>
      <c r="GP815" s="10"/>
      <c r="GQ815" s="10"/>
      <c r="GR815" s="10"/>
      <c r="GS815" s="10"/>
      <c r="GT815" s="10"/>
      <c r="GU815" s="10"/>
      <c r="GV815" s="10"/>
      <c r="GW815" s="10"/>
      <c r="GX815" s="10"/>
      <c r="GY815" s="10"/>
      <c r="GZ815" s="10"/>
      <c r="HA815" s="10"/>
      <c r="HB815" s="10"/>
      <c r="HC815" s="10"/>
      <c r="HD815" s="10"/>
      <c r="HE815" s="10"/>
      <c r="HF815" s="10"/>
      <c r="HG815" s="10"/>
      <c r="HH815" s="10"/>
      <c r="HI815" s="10"/>
      <c r="HJ815" s="10"/>
      <c r="HK815" s="10"/>
      <c r="HL815" s="10"/>
      <c r="HM815" s="10"/>
      <c r="HN815" s="10"/>
      <c r="HO815" s="10"/>
      <c r="HP815" s="10"/>
      <c r="HQ815" s="10"/>
      <c r="HR815" s="10"/>
      <c r="HS815" s="10"/>
      <c r="HT815" s="10"/>
      <c r="HU815" s="10"/>
      <c r="HV815" s="10"/>
      <c r="HW815" s="10"/>
      <c r="HX815" s="10"/>
      <c r="HY815" s="10"/>
      <c r="HZ815" s="10"/>
      <c r="IA815" s="10"/>
      <c r="IB815" s="10"/>
      <c r="IC815" s="10"/>
      <c r="ID815" s="10"/>
      <c r="IE815" s="10"/>
      <c r="IF815" s="10"/>
      <c r="IG815" s="10"/>
      <c r="IH815" s="10"/>
      <c r="II815" s="10"/>
      <c r="IJ815" s="10"/>
      <c r="IK815" s="10"/>
      <c r="IL815" s="10"/>
      <c r="IM815" s="10"/>
      <c r="IN815" s="10"/>
      <c r="IO815" s="10"/>
      <c r="IP815" s="10"/>
      <c r="IQ815" s="10"/>
      <c r="IR815" s="10"/>
      <c r="IS815" s="10"/>
      <c r="IT815" s="10"/>
      <c r="IU815" s="10"/>
      <c r="IV815" s="10"/>
    </row>
    <row r="816" spans="1:256" s="12" customFormat="1" ht="331.95" customHeight="1" x14ac:dyDescent="0.25">
      <c r="A816" s="6">
        <v>922</v>
      </c>
      <c r="B816" s="7"/>
      <c r="C816" s="8" t="s">
        <v>2283</v>
      </c>
      <c r="D816" s="45" t="s">
        <v>5741</v>
      </c>
      <c r="E816" s="19">
        <v>2014</v>
      </c>
      <c r="F816" s="20" t="s">
        <v>5866</v>
      </c>
      <c r="G816" s="20" t="s">
        <v>44</v>
      </c>
      <c r="H816" s="20" t="s">
        <v>5867</v>
      </c>
      <c r="I816" s="43" t="s">
        <v>5868</v>
      </c>
      <c r="J816" s="46"/>
      <c r="K816" s="46"/>
      <c r="L816" s="6">
        <v>2014</v>
      </c>
      <c r="M816" s="8" t="s">
        <v>104</v>
      </c>
      <c r="N816" s="9" t="s">
        <v>5869</v>
      </c>
      <c r="O816" s="11"/>
      <c r="P816" s="8" t="s">
        <v>1993</v>
      </c>
      <c r="Q816" s="47" t="s">
        <v>5665</v>
      </c>
      <c r="R816" s="7"/>
      <c r="S816" s="7"/>
      <c r="T816" s="8" t="s">
        <v>5667</v>
      </c>
      <c r="U816" s="8" t="s">
        <v>5668</v>
      </c>
      <c r="V816" s="8" t="s">
        <v>5669</v>
      </c>
      <c r="W816" s="8" t="s">
        <v>5670</v>
      </c>
      <c r="X816" s="6">
        <v>1971</v>
      </c>
      <c r="Y816" s="8" t="s">
        <v>5823</v>
      </c>
      <c r="Z816" s="6">
        <v>786192479</v>
      </c>
      <c r="AA816" s="8" t="s">
        <v>38</v>
      </c>
      <c r="AB816" s="8" t="s">
        <v>38</v>
      </c>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U816" s="10"/>
      <c r="HV816" s="10"/>
      <c r="HW816" s="10"/>
      <c r="HX816" s="10"/>
      <c r="HY816" s="10"/>
      <c r="HZ816" s="10"/>
      <c r="IA816" s="10"/>
      <c r="IB816" s="10"/>
      <c r="IC816" s="10"/>
      <c r="ID816" s="10"/>
      <c r="IE816" s="10"/>
      <c r="IF816" s="10"/>
      <c r="IG816" s="10"/>
      <c r="IH816" s="10"/>
      <c r="II816" s="10"/>
      <c r="IJ816" s="10"/>
      <c r="IK816" s="10"/>
      <c r="IL816" s="10"/>
      <c r="IM816" s="10"/>
      <c r="IN816" s="10"/>
      <c r="IO816" s="10"/>
      <c r="IP816" s="10"/>
      <c r="IQ816" s="10"/>
      <c r="IR816" s="10"/>
      <c r="IS816" s="10"/>
      <c r="IT816" s="10"/>
      <c r="IU816" s="10"/>
      <c r="IV816" s="10"/>
    </row>
    <row r="817" spans="1:256" s="12" customFormat="1" ht="154.19999999999999" customHeight="1" x14ac:dyDescent="0.25">
      <c r="A817" s="6">
        <v>923</v>
      </c>
      <c r="B817" s="7"/>
      <c r="C817" s="7"/>
      <c r="D817" s="43" t="s">
        <v>5870</v>
      </c>
      <c r="E817" s="19">
        <v>1998</v>
      </c>
      <c r="F817" s="20" t="s">
        <v>5871</v>
      </c>
      <c r="G817" s="20" t="s">
        <v>62</v>
      </c>
      <c r="H817" s="19">
        <v>42</v>
      </c>
      <c r="I817" s="43" t="s">
        <v>5870</v>
      </c>
      <c r="J817" s="44" t="s">
        <v>5872</v>
      </c>
      <c r="K817" s="44" t="s">
        <v>11560</v>
      </c>
      <c r="L817" s="8" t="s">
        <v>2211</v>
      </c>
      <c r="M817" s="8" t="s">
        <v>66</v>
      </c>
      <c r="N817" s="9" t="s">
        <v>5873</v>
      </c>
      <c r="O817" s="11"/>
      <c r="P817" s="8" t="s">
        <v>1651</v>
      </c>
      <c r="Q817" s="46"/>
      <c r="R817" s="7"/>
      <c r="S817" s="7"/>
      <c r="T817" s="8" t="s">
        <v>5874</v>
      </c>
      <c r="U817" s="8" t="s">
        <v>5875</v>
      </c>
      <c r="V817" s="8" t="s">
        <v>5876</v>
      </c>
      <c r="W817" s="8" t="s">
        <v>5877</v>
      </c>
      <c r="X817" s="6">
        <v>1954</v>
      </c>
      <c r="Y817" s="9" t="s">
        <v>5878</v>
      </c>
      <c r="Z817" s="8" t="s">
        <v>5879</v>
      </c>
      <c r="AA817" s="8" t="s">
        <v>38</v>
      </c>
      <c r="AB817" s="8" t="s">
        <v>38</v>
      </c>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c r="FI817" s="10"/>
      <c r="FJ817" s="10"/>
      <c r="FK817" s="10"/>
      <c r="FL817" s="10"/>
      <c r="FM817" s="10"/>
      <c r="FN817" s="10"/>
      <c r="FO817" s="10"/>
      <c r="FP817" s="10"/>
      <c r="FQ817" s="10"/>
      <c r="FR817" s="10"/>
      <c r="FS817" s="10"/>
      <c r="FT817" s="10"/>
      <c r="FU817" s="10"/>
      <c r="FV817" s="10"/>
      <c r="FW817" s="10"/>
      <c r="FX817" s="10"/>
      <c r="FY817" s="10"/>
      <c r="FZ817" s="10"/>
      <c r="GA817" s="10"/>
      <c r="GB817" s="10"/>
      <c r="GC817" s="10"/>
      <c r="GD817" s="10"/>
      <c r="GE817" s="10"/>
      <c r="GF817" s="10"/>
      <c r="GG817" s="10"/>
      <c r="GH817" s="10"/>
      <c r="GI817" s="10"/>
      <c r="GJ817" s="10"/>
      <c r="GK817" s="10"/>
      <c r="GL817" s="10"/>
      <c r="GM817" s="10"/>
      <c r="GN817" s="10"/>
      <c r="GO817" s="10"/>
      <c r="GP817" s="10"/>
      <c r="GQ817" s="10"/>
      <c r="GR817" s="10"/>
      <c r="GS817" s="10"/>
      <c r="GT817" s="10"/>
      <c r="GU817" s="10"/>
      <c r="GV817" s="10"/>
      <c r="GW817" s="10"/>
      <c r="GX817" s="10"/>
      <c r="GY817" s="10"/>
      <c r="GZ817" s="10"/>
      <c r="HA817" s="10"/>
      <c r="HB817" s="10"/>
      <c r="HC817" s="10"/>
      <c r="HD817" s="10"/>
      <c r="HE817" s="10"/>
      <c r="HF817" s="10"/>
      <c r="HG817" s="10"/>
      <c r="HH817" s="10"/>
      <c r="HI817" s="10"/>
      <c r="HJ817" s="10"/>
      <c r="HK817" s="10"/>
      <c r="HL817" s="10"/>
      <c r="HM817" s="10"/>
      <c r="HN817" s="10"/>
      <c r="HO817" s="10"/>
      <c r="HP817" s="10"/>
      <c r="HQ817" s="10"/>
      <c r="HR817" s="10"/>
      <c r="HS817" s="10"/>
      <c r="HT817" s="10"/>
      <c r="HU817" s="10"/>
      <c r="HV817" s="10"/>
      <c r="HW817" s="10"/>
      <c r="HX817" s="10"/>
      <c r="HY817" s="10"/>
      <c r="HZ817" s="10"/>
      <c r="IA817" s="10"/>
      <c r="IB817" s="10"/>
      <c r="IC817" s="10"/>
      <c r="ID817" s="10"/>
      <c r="IE817" s="10"/>
      <c r="IF817" s="10"/>
      <c r="IG817" s="10"/>
      <c r="IH817" s="10"/>
      <c r="II817" s="10"/>
      <c r="IJ817" s="10"/>
      <c r="IK817" s="10"/>
      <c r="IL817" s="10"/>
      <c r="IM817" s="10"/>
      <c r="IN817" s="10"/>
      <c r="IO817" s="10"/>
      <c r="IP817" s="10"/>
      <c r="IQ817" s="10"/>
      <c r="IR817" s="10"/>
      <c r="IS817" s="10"/>
      <c r="IT817" s="10"/>
      <c r="IU817" s="10"/>
      <c r="IV817" s="10"/>
    </row>
    <row r="818" spans="1:256" s="12" customFormat="1" ht="139.94999999999999" customHeight="1" x14ac:dyDescent="0.25">
      <c r="A818" s="6">
        <v>924</v>
      </c>
      <c r="B818" s="7"/>
      <c r="C818" s="8" t="s">
        <v>2283</v>
      </c>
      <c r="D818" s="44" t="s">
        <v>5880</v>
      </c>
      <c r="E818" s="19">
        <v>2011</v>
      </c>
      <c r="F818" s="20" t="s">
        <v>5881</v>
      </c>
      <c r="G818" s="20" t="s">
        <v>62</v>
      </c>
      <c r="H818" s="20" t="s">
        <v>5882</v>
      </c>
      <c r="I818" s="44" t="s">
        <v>5883</v>
      </c>
      <c r="J818" s="44" t="s">
        <v>5884</v>
      </c>
      <c r="K818" s="44" t="s">
        <v>11561</v>
      </c>
      <c r="L818" s="8" t="s">
        <v>5885</v>
      </c>
      <c r="M818" s="8" t="s">
        <v>32</v>
      </c>
      <c r="N818" s="9" t="s">
        <v>5886</v>
      </c>
      <c r="O818" s="11"/>
      <c r="P818" s="8" t="s">
        <v>5887</v>
      </c>
      <c r="Q818" s="46"/>
      <c r="R818" s="7"/>
      <c r="S818" s="8" t="s">
        <v>5888</v>
      </c>
      <c r="T818" s="8" t="s">
        <v>5889</v>
      </c>
      <c r="U818" s="8" t="s">
        <v>5890</v>
      </c>
      <c r="V818" s="8" t="s">
        <v>5891</v>
      </c>
      <c r="W818" s="8" t="s">
        <v>5892</v>
      </c>
      <c r="X818" s="6">
        <v>1974</v>
      </c>
      <c r="Y818" s="9" t="s">
        <v>5893</v>
      </c>
      <c r="Z818" s="6">
        <v>788558364</v>
      </c>
      <c r="AA818" s="8" t="s">
        <v>38</v>
      </c>
      <c r="AB818" s="8" t="s">
        <v>38</v>
      </c>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c r="FI818" s="10"/>
      <c r="FJ818" s="10"/>
      <c r="FK818" s="10"/>
      <c r="FL818" s="10"/>
      <c r="FM818" s="10"/>
      <c r="FN818" s="10"/>
      <c r="FO818" s="10"/>
      <c r="FP818" s="10"/>
      <c r="FQ818" s="10"/>
      <c r="FR818" s="10"/>
      <c r="FS818" s="10"/>
      <c r="FT818" s="10"/>
      <c r="FU818" s="10"/>
      <c r="FV818" s="10"/>
      <c r="FW818" s="10"/>
      <c r="FX818" s="10"/>
      <c r="FY818" s="10"/>
      <c r="FZ818" s="10"/>
      <c r="GA818" s="10"/>
      <c r="GB818" s="10"/>
      <c r="GC818" s="10"/>
      <c r="GD818" s="10"/>
      <c r="GE818" s="10"/>
      <c r="GF818" s="10"/>
      <c r="GG818" s="10"/>
      <c r="GH818" s="10"/>
      <c r="GI818" s="10"/>
      <c r="GJ818" s="10"/>
      <c r="GK818" s="10"/>
      <c r="GL818" s="10"/>
      <c r="GM818" s="10"/>
      <c r="GN818" s="10"/>
      <c r="GO818" s="10"/>
      <c r="GP818" s="10"/>
      <c r="GQ818" s="10"/>
      <c r="GR818" s="10"/>
      <c r="GS818" s="10"/>
      <c r="GT818" s="10"/>
      <c r="GU818" s="10"/>
      <c r="GV818" s="10"/>
      <c r="GW818" s="10"/>
      <c r="GX818" s="10"/>
      <c r="GY818" s="10"/>
      <c r="GZ818" s="10"/>
      <c r="HA818" s="10"/>
      <c r="HB818" s="10"/>
      <c r="HC818" s="10"/>
      <c r="HD818" s="10"/>
      <c r="HE818" s="10"/>
      <c r="HF818" s="10"/>
      <c r="HG818" s="10"/>
      <c r="HH818" s="10"/>
      <c r="HI818" s="10"/>
      <c r="HJ818" s="10"/>
      <c r="HK818" s="10"/>
      <c r="HL818" s="10"/>
      <c r="HM818" s="10"/>
      <c r="HN818" s="10"/>
      <c r="HO818" s="10"/>
      <c r="HP818" s="10"/>
      <c r="HQ818" s="10"/>
      <c r="HR818" s="10"/>
      <c r="HS818" s="10"/>
      <c r="HT818" s="10"/>
      <c r="HU818" s="10"/>
      <c r="HV818" s="10"/>
      <c r="HW818" s="10"/>
      <c r="HX818" s="10"/>
      <c r="HY818" s="10"/>
      <c r="HZ818" s="10"/>
      <c r="IA818" s="10"/>
      <c r="IB818" s="10"/>
      <c r="IC818" s="10"/>
      <c r="ID818" s="10"/>
      <c r="IE818" s="10"/>
      <c r="IF818" s="10"/>
      <c r="IG818" s="10"/>
      <c r="IH818" s="10"/>
      <c r="II818" s="10"/>
      <c r="IJ818" s="10"/>
      <c r="IK818" s="10"/>
      <c r="IL818" s="10"/>
      <c r="IM818" s="10"/>
      <c r="IN818" s="10"/>
      <c r="IO818" s="10"/>
      <c r="IP818" s="10"/>
      <c r="IQ818" s="10"/>
      <c r="IR818" s="10"/>
      <c r="IS818" s="10"/>
      <c r="IT818" s="10"/>
      <c r="IU818" s="10"/>
      <c r="IV818" s="10"/>
    </row>
    <row r="819" spans="1:256" s="12" customFormat="1" ht="154.19999999999999" customHeight="1" x14ac:dyDescent="0.25">
      <c r="A819" s="6">
        <v>925</v>
      </c>
      <c r="B819" s="7"/>
      <c r="C819" s="8" t="s">
        <v>2283</v>
      </c>
      <c r="D819" s="43" t="s">
        <v>5870</v>
      </c>
      <c r="E819" s="19">
        <v>1998</v>
      </c>
      <c r="F819" s="20" t="s">
        <v>5894</v>
      </c>
      <c r="G819" s="20" t="s">
        <v>62</v>
      </c>
      <c r="H819" s="19">
        <v>40</v>
      </c>
      <c r="I819" s="43" t="s">
        <v>5870</v>
      </c>
      <c r="J819" s="45" t="s">
        <v>5895</v>
      </c>
      <c r="K819" s="44" t="s">
        <v>11562</v>
      </c>
      <c r="L819" s="8" t="s">
        <v>2211</v>
      </c>
      <c r="M819" s="8" t="s">
        <v>66</v>
      </c>
      <c r="N819" s="9" t="s">
        <v>5873</v>
      </c>
      <c r="O819" s="11"/>
      <c r="P819" s="8" t="s">
        <v>1651</v>
      </c>
      <c r="Q819" s="46"/>
      <c r="R819" s="7"/>
      <c r="S819" s="7"/>
      <c r="T819" s="8" t="s">
        <v>5874</v>
      </c>
      <c r="U819" s="8" t="s">
        <v>5875</v>
      </c>
      <c r="V819" s="8" t="s">
        <v>5876</v>
      </c>
      <c r="W819" s="8" t="s">
        <v>5877</v>
      </c>
      <c r="X819" s="6">
        <v>1954</v>
      </c>
      <c r="Y819" s="9" t="s">
        <v>5878</v>
      </c>
      <c r="Z819" s="8" t="s">
        <v>5879</v>
      </c>
      <c r="AA819" s="8" t="s">
        <v>38</v>
      </c>
      <c r="AB819" s="8" t="s">
        <v>38</v>
      </c>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c r="FO819" s="10"/>
      <c r="FP819" s="10"/>
      <c r="FQ819" s="10"/>
      <c r="FR819" s="10"/>
      <c r="FS819" s="10"/>
      <c r="FT819" s="10"/>
      <c r="FU819" s="10"/>
      <c r="FV819" s="10"/>
      <c r="FW819" s="10"/>
      <c r="FX819" s="10"/>
      <c r="FY819" s="10"/>
      <c r="FZ819" s="10"/>
      <c r="GA819" s="10"/>
      <c r="GB819" s="10"/>
      <c r="GC819" s="10"/>
      <c r="GD819" s="10"/>
      <c r="GE819" s="10"/>
      <c r="GF819" s="10"/>
      <c r="GG819" s="10"/>
      <c r="GH819" s="10"/>
      <c r="GI819" s="10"/>
      <c r="GJ819" s="10"/>
      <c r="GK819" s="10"/>
      <c r="GL819" s="10"/>
      <c r="GM819" s="10"/>
      <c r="GN819" s="10"/>
      <c r="GO819" s="10"/>
      <c r="GP819" s="10"/>
      <c r="GQ819" s="10"/>
      <c r="GR819" s="10"/>
      <c r="GS819" s="10"/>
      <c r="GT819" s="10"/>
      <c r="GU819" s="10"/>
      <c r="GV819" s="10"/>
      <c r="GW819" s="10"/>
      <c r="GX819" s="10"/>
      <c r="GY819" s="10"/>
      <c r="GZ819" s="10"/>
      <c r="HA819" s="10"/>
      <c r="HB819" s="10"/>
      <c r="HC819" s="10"/>
      <c r="HD819" s="10"/>
      <c r="HE819" s="10"/>
      <c r="HF819" s="10"/>
      <c r="HG819" s="10"/>
      <c r="HH819" s="10"/>
      <c r="HI819" s="10"/>
      <c r="HJ819" s="10"/>
      <c r="HK819" s="10"/>
      <c r="HL819" s="10"/>
      <c r="HM819" s="10"/>
      <c r="HN819" s="10"/>
      <c r="HO819" s="10"/>
      <c r="HP819" s="10"/>
      <c r="HQ819" s="10"/>
      <c r="HR819" s="10"/>
      <c r="HS819" s="10"/>
      <c r="HT819" s="10"/>
      <c r="HU819" s="10"/>
      <c r="HV819" s="10"/>
      <c r="HW819" s="10"/>
      <c r="HX819" s="10"/>
      <c r="HY819" s="10"/>
      <c r="HZ819" s="10"/>
      <c r="IA819" s="10"/>
      <c r="IB819" s="10"/>
      <c r="IC819" s="10"/>
      <c r="ID819" s="10"/>
      <c r="IE819" s="10"/>
      <c r="IF819" s="10"/>
      <c r="IG819" s="10"/>
      <c r="IH819" s="10"/>
      <c r="II819" s="10"/>
      <c r="IJ819" s="10"/>
      <c r="IK819" s="10"/>
      <c r="IL819" s="10"/>
      <c r="IM819" s="10"/>
      <c r="IN819" s="10"/>
      <c r="IO819" s="10"/>
      <c r="IP819" s="10"/>
      <c r="IQ819" s="10"/>
      <c r="IR819" s="10"/>
      <c r="IS819" s="10"/>
      <c r="IT819" s="10"/>
      <c r="IU819" s="10"/>
      <c r="IV819" s="10"/>
    </row>
    <row r="820" spans="1:256" s="12" customFormat="1" ht="154.19999999999999" customHeight="1" x14ac:dyDescent="0.25">
      <c r="A820" s="6">
        <v>926</v>
      </c>
      <c r="B820" s="7"/>
      <c r="C820" s="8" t="s">
        <v>2283</v>
      </c>
      <c r="D820" s="43" t="s">
        <v>5870</v>
      </c>
      <c r="E820" s="19">
        <v>2001</v>
      </c>
      <c r="F820" s="20" t="s">
        <v>5896</v>
      </c>
      <c r="G820" s="20" t="s">
        <v>62</v>
      </c>
      <c r="H820" s="19">
        <v>40</v>
      </c>
      <c r="I820" s="44" t="s">
        <v>11563</v>
      </c>
      <c r="J820" s="45" t="s">
        <v>5895</v>
      </c>
      <c r="K820" s="44" t="s">
        <v>11562</v>
      </c>
      <c r="L820" s="8" t="s">
        <v>5897</v>
      </c>
      <c r="M820" s="8" t="s">
        <v>66</v>
      </c>
      <c r="N820" s="9" t="s">
        <v>5898</v>
      </c>
      <c r="O820" s="11"/>
      <c r="P820" s="8" t="s">
        <v>1651</v>
      </c>
      <c r="Q820" s="46"/>
      <c r="R820" s="7"/>
      <c r="S820" s="7"/>
      <c r="T820" s="8" t="s">
        <v>5874</v>
      </c>
      <c r="U820" s="8" t="s">
        <v>5875</v>
      </c>
      <c r="V820" s="8" t="s">
        <v>5876</v>
      </c>
      <c r="W820" s="8" t="s">
        <v>5877</v>
      </c>
      <c r="X820" s="6">
        <v>1954</v>
      </c>
      <c r="Y820" s="9" t="s">
        <v>5878</v>
      </c>
      <c r="Z820" s="8" t="s">
        <v>5879</v>
      </c>
      <c r="AA820" s="8" t="s">
        <v>38</v>
      </c>
      <c r="AB820" s="8" t="s">
        <v>38</v>
      </c>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c r="FO820" s="10"/>
      <c r="FP820" s="10"/>
      <c r="FQ820" s="10"/>
      <c r="FR820" s="10"/>
      <c r="FS820" s="10"/>
      <c r="FT820" s="10"/>
      <c r="FU820" s="10"/>
      <c r="FV820" s="10"/>
      <c r="FW820" s="10"/>
      <c r="FX820" s="10"/>
      <c r="FY820" s="10"/>
      <c r="FZ820" s="10"/>
      <c r="GA820" s="10"/>
      <c r="GB820" s="10"/>
      <c r="GC820" s="10"/>
      <c r="GD820" s="10"/>
      <c r="GE820" s="10"/>
      <c r="GF820" s="10"/>
      <c r="GG820" s="10"/>
      <c r="GH820" s="10"/>
      <c r="GI820" s="10"/>
      <c r="GJ820" s="10"/>
      <c r="GK820" s="10"/>
      <c r="GL820" s="10"/>
      <c r="GM820" s="10"/>
      <c r="GN820" s="10"/>
      <c r="GO820" s="10"/>
      <c r="GP820" s="10"/>
      <c r="GQ820" s="10"/>
      <c r="GR820" s="10"/>
      <c r="GS820" s="10"/>
      <c r="GT820" s="10"/>
      <c r="GU820" s="10"/>
      <c r="GV820" s="10"/>
      <c r="GW820" s="10"/>
      <c r="GX820" s="10"/>
      <c r="GY820" s="10"/>
      <c r="GZ820" s="10"/>
      <c r="HA820" s="10"/>
      <c r="HB820" s="10"/>
      <c r="HC820" s="10"/>
      <c r="HD820" s="10"/>
      <c r="HE820" s="10"/>
      <c r="HF820" s="10"/>
      <c r="HG820" s="10"/>
      <c r="HH820" s="10"/>
      <c r="HI820" s="10"/>
      <c r="HJ820" s="10"/>
      <c r="HK820" s="10"/>
      <c r="HL820" s="10"/>
      <c r="HM820" s="10"/>
      <c r="HN820" s="10"/>
      <c r="HO820" s="10"/>
      <c r="HP820" s="10"/>
      <c r="HQ820" s="10"/>
      <c r="HR820" s="10"/>
      <c r="HS820" s="10"/>
      <c r="HT820" s="10"/>
      <c r="HU820" s="10"/>
      <c r="HV820" s="10"/>
      <c r="HW820" s="10"/>
      <c r="HX820" s="10"/>
      <c r="HY820" s="10"/>
      <c r="HZ820" s="10"/>
      <c r="IA820" s="10"/>
      <c r="IB820" s="10"/>
      <c r="IC820" s="10"/>
      <c r="ID820" s="10"/>
      <c r="IE820" s="10"/>
      <c r="IF820" s="10"/>
      <c r="IG820" s="10"/>
      <c r="IH820" s="10"/>
      <c r="II820" s="10"/>
      <c r="IJ820" s="10"/>
      <c r="IK820" s="10"/>
      <c r="IL820" s="10"/>
      <c r="IM820" s="10"/>
      <c r="IN820" s="10"/>
      <c r="IO820" s="10"/>
      <c r="IP820" s="10"/>
      <c r="IQ820" s="10"/>
      <c r="IR820" s="10"/>
      <c r="IS820" s="10"/>
      <c r="IT820" s="10"/>
      <c r="IU820" s="10"/>
      <c r="IV820" s="10"/>
    </row>
    <row r="821" spans="1:256" s="12" customFormat="1" ht="84" customHeight="1" x14ac:dyDescent="0.25">
      <c r="A821" s="6">
        <v>927</v>
      </c>
      <c r="B821" s="7"/>
      <c r="C821" s="8" t="s">
        <v>2283</v>
      </c>
      <c r="D821" s="43" t="s">
        <v>5899</v>
      </c>
      <c r="E821" s="19">
        <v>2019</v>
      </c>
      <c r="F821" s="20" t="s">
        <v>5900</v>
      </c>
      <c r="G821" s="20" t="s">
        <v>62</v>
      </c>
      <c r="H821" s="20" t="s">
        <v>1730</v>
      </c>
      <c r="I821" s="45" t="s">
        <v>5901</v>
      </c>
      <c r="J821" s="44" t="s">
        <v>5902</v>
      </c>
      <c r="K821" s="44" t="s">
        <v>11564</v>
      </c>
      <c r="L821" s="8" t="s">
        <v>5903</v>
      </c>
      <c r="M821" s="8" t="s">
        <v>104</v>
      </c>
      <c r="N821" s="9" t="s">
        <v>5904</v>
      </c>
      <c r="O821" s="9" t="s">
        <v>5905</v>
      </c>
      <c r="P821" s="8" t="s">
        <v>232</v>
      </c>
      <c r="Q821" s="43" t="s">
        <v>5906</v>
      </c>
      <c r="R821" s="7"/>
      <c r="S821" s="7"/>
      <c r="T821" s="8" t="s">
        <v>5907</v>
      </c>
      <c r="U821" s="8" t="s">
        <v>5908</v>
      </c>
      <c r="V821" s="8" t="s">
        <v>5909</v>
      </c>
      <c r="W821" s="8" t="s">
        <v>5910</v>
      </c>
      <c r="X821" s="6">
        <v>1989</v>
      </c>
      <c r="Y821" s="8" t="s">
        <v>5911</v>
      </c>
      <c r="Z821" s="6">
        <v>783392080</v>
      </c>
      <c r="AA821" s="8" t="s">
        <v>38</v>
      </c>
      <c r="AB821" s="8" t="s">
        <v>38</v>
      </c>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0"/>
      <c r="FI821" s="10"/>
      <c r="FJ821" s="10"/>
      <c r="FK821" s="10"/>
      <c r="FL821" s="10"/>
      <c r="FM821" s="10"/>
      <c r="FN821" s="10"/>
      <c r="FO821" s="10"/>
      <c r="FP821" s="10"/>
      <c r="FQ821" s="10"/>
      <c r="FR821" s="10"/>
      <c r="FS821" s="10"/>
      <c r="FT821" s="10"/>
      <c r="FU821" s="10"/>
      <c r="FV821" s="10"/>
      <c r="FW821" s="10"/>
      <c r="FX821" s="10"/>
      <c r="FY821" s="10"/>
      <c r="FZ821" s="10"/>
      <c r="GA821" s="10"/>
      <c r="GB821" s="10"/>
      <c r="GC821" s="10"/>
      <c r="GD821" s="10"/>
      <c r="GE821" s="10"/>
      <c r="GF821" s="10"/>
      <c r="GG821" s="10"/>
      <c r="GH821" s="10"/>
      <c r="GI821" s="10"/>
      <c r="GJ821" s="10"/>
      <c r="GK821" s="10"/>
      <c r="GL821" s="10"/>
      <c r="GM821" s="10"/>
      <c r="GN821" s="10"/>
      <c r="GO821" s="10"/>
      <c r="GP821" s="10"/>
      <c r="GQ821" s="10"/>
      <c r="GR821" s="10"/>
      <c r="GS821" s="10"/>
      <c r="GT821" s="10"/>
      <c r="GU821" s="10"/>
      <c r="GV821" s="10"/>
      <c r="GW821" s="10"/>
      <c r="GX821" s="10"/>
      <c r="GY821" s="10"/>
      <c r="GZ821" s="10"/>
      <c r="HA821" s="10"/>
      <c r="HB821" s="10"/>
      <c r="HC821" s="10"/>
      <c r="HD821" s="10"/>
      <c r="HE821" s="10"/>
      <c r="HF821" s="10"/>
      <c r="HG821" s="10"/>
      <c r="HH821" s="10"/>
      <c r="HI821" s="10"/>
      <c r="HJ821" s="10"/>
      <c r="HK821" s="10"/>
      <c r="HL821" s="10"/>
      <c r="HM821" s="10"/>
      <c r="HN821" s="10"/>
      <c r="HO821" s="10"/>
      <c r="HP821" s="10"/>
      <c r="HQ821" s="10"/>
      <c r="HR821" s="10"/>
      <c r="HS821" s="10"/>
      <c r="HT821" s="10"/>
      <c r="HU821" s="10"/>
      <c r="HV821" s="10"/>
      <c r="HW821" s="10"/>
      <c r="HX821" s="10"/>
      <c r="HY821" s="10"/>
      <c r="HZ821" s="10"/>
      <c r="IA821" s="10"/>
      <c r="IB821" s="10"/>
      <c r="IC821" s="10"/>
      <c r="ID821" s="10"/>
      <c r="IE821" s="10"/>
      <c r="IF821" s="10"/>
      <c r="IG821" s="10"/>
      <c r="IH821" s="10"/>
      <c r="II821" s="10"/>
      <c r="IJ821" s="10"/>
      <c r="IK821" s="10"/>
      <c r="IL821" s="10"/>
      <c r="IM821" s="10"/>
      <c r="IN821" s="10"/>
      <c r="IO821" s="10"/>
      <c r="IP821" s="10"/>
      <c r="IQ821" s="10"/>
      <c r="IR821" s="10"/>
      <c r="IS821" s="10"/>
      <c r="IT821" s="10"/>
      <c r="IU821" s="10"/>
      <c r="IV821" s="10"/>
    </row>
    <row r="822" spans="1:256" s="12" customFormat="1" ht="238.2" customHeight="1" x14ac:dyDescent="0.25">
      <c r="A822" s="6">
        <v>928</v>
      </c>
      <c r="B822" s="7"/>
      <c r="C822" s="8" t="s">
        <v>2283</v>
      </c>
      <c r="D822" s="45" t="s">
        <v>5912</v>
      </c>
      <c r="E822" s="19">
        <v>2010</v>
      </c>
      <c r="F822" s="20" t="s">
        <v>5913</v>
      </c>
      <c r="G822" s="20" t="s">
        <v>62</v>
      </c>
      <c r="H822" s="21"/>
      <c r="I822" s="45" t="s">
        <v>5827</v>
      </c>
      <c r="J822" s="44" t="s">
        <v>5914</v>
      </c>
      <c r="K822" s="45" t="s">
        <v>5915</v>
      </c>
      <c r="L822" s="8" t="s">
        <v>5916</v>
      </c>
      <c r="M822" s="8" t="s">
        <v>104</v>
      </c>
      <c r="N822" s="9" t="s">
        <v>5917</v>
      </c>
      <c r="O822" s="9" t="s">
        <v>5918</v>
      </c>
      <c r="P822" s="8" t="s">
        <v>5831</v>
      </c>
      <c r="Q822" s="44" t="s">
        <v>11565</v>
      </c>
      <c r="R822" s="7"/>
      <c r="S822" s="7"/>
      <c r="T822" s="8" t="s">
        <v>5614</v>
      </c>
      <c r="U822" s="8" t="s">
        <v>5615</v>
      </c>
      <c r="V822" s="8" t="s">
        <v>5616</v>
      </c>
      <c r="W822" s="8" t="s">
        <v>5617</v>
      </c>
      <c r="X822" s="6">
        <v>1978</v>
      </c>
      <c r="Y822" s="9" t="s">
        <v>5618</v>
      </c>
      <c r="Z822" s="8" t="s">
        <v>5619</v>
      </c>
      <c r="AA822" s="8" t="s">
        <v>38</v>
      </c>
      <c r="AB822" s="8" t="s">
        <v>38</v>
      </c>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0"/>
      <c r="FI822" s="10"/>
      <c r="FJ822" s="10"/>
      <c r="FK822" s="10"/>
      <c r="FL822" s="10"/>
      <c r="FM822" s="10"/>
      <c r="FN822" s="10"/>
      <c r="FO822" s="10"/>
      <c r="FP822" s="10"/>
      <c r="FQ822" s="10"/>
      <c r="FR822" s="10"/>
      <c r="FS822" s="10"/>
      <c r="FT822" s="10"/>
      <c r="FU822" s="10"/>
      <c r="FV822" s="10"/>
      <c r="FW822" s="10"/>
      <c r="FX822" s="10"/>
      <c r="FY822" s="10"/>
      <c r="FZ822" s="10"/>
      <c r="GA822" s="10"/>
      <c r="GB822" s="10"/>
      <c r="GC822" s="10"/>
      <c r="GD822" s="10"/>
      <c r="GE822" s="10"/>
      <c r="GF822" s="10"/>
      <c r="GG822" s="10"/>
      <c r="GH822" s="10"/>
      <c r="GI822" s="10"/>
      <c r="GJ822" s="10"/>
      <c r="GK822" s="10"/>
      <c r="GL822" s="10"/>
      <c r="GM822" s="10"/>
      <c r="GN822" s="10"/>
      <c r="GO822" s="10"/>
      <c r="GP822" s="10"/>
      <c r="GQ822" s="10"/>
      <c r="GR822" s="10"/>
      <c r="GS822" s="10"/>
      <c r="GT822" s="10"/>
      <c r="GU822" s="10"/>
      <c r="GV822" s="10"/>
      <c r="GW822" s="10"/>
      <c r="GX822" s="10"/>
      <c r="GY822" s="10"/>
      <c r="GZ822" s="10"/>
      <c r="HA822" s="10"/>
      <c r="HB822" s="10"/>
      <c r="HC822" s="10"/>
      <c r="HD822" s="10"/>
      <c r="HE822" s="10"/>
      <c r="HF822" s="10"/>
      <c r="HG822" s="10"/>
      <c r="HH822" s="10"/>
      <c r="HI822" s="10"/>
      <c r="HJ822" s="10"/>
      <c r="HK822" s="10"/>
      <c r="HL822" s="10"/>
      <c r="HM822" s="10"/>
      <c r="HN822" s="10"/>
      <c r="HO822" s="10"/>
      <c r="HP822" s="10"/>
      <c r="HQ822" s="10"/>
      <c r="HR822" s="10"/>
      <c r="HS822" s="10"/>
      <c r="HT822" s="10"/>
      <c r="HU822" s="10"/>
      <c r="HV822" s="10"/>
      <c r="HW822" s="10"/>
      <c r="HX822" s="10"/>
      <c r="HY822" s="10"/>
      <c r="HZ822" s="10"/>
      <c r="IA822" s="10"/>
      <c r="IB822" s="10"/>
      <c r="IC822" s="10"/>
      <c r="ID822" s="10"/>
      <c r="IE822" s="10"/>
      <c r="IF822" s="10"/>
      <c r="IG822" s="10"/>
      <c r="IH822" s="10"/>
      <c r="II822" s="10"/>
      <c r="IJ822" s="10"/>
      <c r="IK822" s="10"/>
      <c r="IL822" s="10"/>
      <c r="IM822" s="10"/>
      <c r="IN822" s="10"/>
      <c r="IO822" s="10"/>
      <c r="IP822" s="10"/>
      <c r="IQ822" s="10"/>
      <c r="IR822" s="10"/>
      <c r="IS822" s="10"/>
      <c r="IT822" s="10"/>
      <c r="IU822" s="10"/>
      <c r="IV822" s="10"/>
    </row>
    <row r="823" spans="1:256" s="12" customFormat="1" ht="196.2" customHeight="1" x14ac:dyDescent="0.25">
      <c r="A823" s="6">
        <v>929</v>
      </c>
      <c r="B823" s="7"/>
      <c r="C823" s="7"/>
      <c r="D823" s="43" t="s">
        <v>4416</v>
      </c>
      <c r="E823" s="19">
        <v>2012</v>
      </c>
      <c r="F823" s="20" t="s">
        <v>5919</v>
      </c>
      <c r="G823" s="20" t="s">
        <v>62</v>
      </c>
      <c r="H823" s="20" t="s">
        <v>1167</v>
      </c>
      <c r="I823" s="43" t="s">
        <v>4416</v>
      </c>
      <c r="J823" s="46"/>
      <c r="K823" s="44" t="s">
        <v>11566</v>
      </c>
      <c r="L823" s="8" t="s">
        <v>5920</v>
      </c>
      <c r="M823" s="8" t="s">
        <v>32</v>
      </c>
      <c r="N823" s="9" t="s">
        <v>5921</v>
      </c>
      <c r="O823" s="11"/>
      <c r="P823" s="8" t="s">
        <v>303</v>
      </c>
      <c r="Q823" s="46"/>
      <c r="R823" s="7"/>
      <c r="S823" s="7"/>
      <c r="T823" s="8" t="s">
        <v>1250</v>
      </c>
      <c r="U823" s="8" t="s">
        <v>1251</v>
      </c>
      <c r="V823" s="8" t="s">
        <v>1252</v>
      </c>
      <c r="W823" s="8" t="s">
        <v>1253</v>
      </c>
      <c r="X823" s="6">
        <v>1981</v>
      </c>
      <c r="Y823" s="9" t="s">
        <v>1254</v>
      </c>
      <c r="Z823" s="8" t="s">
        <v>1255</v>
      </c>
      <c r="AA823" s="8" t="s">
        <v>38</v>
      </c>
      <c r="AB823" s="8" t="s">
        <v>38</v>
      </c>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c r="DV823" s="10"/>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0"/>
      <c r="FI823" s="10"/>
      <c r="FJ823" s="10"/>
      <c r="FK823" s="10"/>
      <c r="FL823" s="10"/>
      <c r="FM823" s="10"/>
      <c r="FN823" s="10"/>
      <c r="FO823" s="10"/>
      <c r="FP823" s="10"/>
      <c r="FQ823" s="10"/>
      <c r="FR823" s="10"/>
      <c r="FS823" s="10"/>
      <c r="FT823" s="10"/>
      <c r="FU823" s="10"/>
      <c r="FV823" s="10"/>
      <c r="FW823" s="10"/>
      <c r="FX823" s="10"/>
      <c r="FY823" s="10"/>
      <c r="FZ823" s="10"/>
      <c r="GA823" s="10"/>
      <c r="GB823" s="10"/>
      <c r="GC823" s="10"/>
      <c r="GD823" s="10"/>
      <c r="GE823" s="10"/>
      <c r="GF823" s="10"/>
      <c r="GG823" s="10"/>
      <c r="GH823" s="10"/>
      <c r="GI823" s="10"/>
      <c r="GJ823" s="10"/>
      <c r="GK823" s="10"/>
      <c r="GL823" s="10"/>
      <c r="GM823" s="10"/>
      <c r="GN823" s="10"/>
      <c r="GO823" s="10"/>
      <c r="GP823" s="10"/>
      <c r="GQ823" s="10"/>
      <c r="GR823" s="10"/>
      <c r="GS823" s="10"/>
      <c r="GT823" s="10"/>
      <c r="GU823" s="10"/>
      <c r="GV823" s="10"/>
      <c r="GW823" s="10"/>
      <c r="GX823" s="10"/>
      <c r="GY823" s="10"/>
      <c r="GZ823" s="10"/>
      <c r="HA823" s="10"/>
      <c r="HB823" s="10"/>
      <c r="HC823" s="10"/>
      <c r="HD823" s="10"/>
      <c r="HE823" s="10"/>
      <c r="HF823" s="10"/>
      <c r="HG823" s="10"/>
      <c r="HH823" s="10"/>
      <c r="HI823" s="10"/>
      <c r="HJ823" s="10"/>
      <c r="HK823" s="10"/>
      <c r="HL823" s="10"/>
      <c r="HM823" s="10"/>
      <c r="HN823" s="10"/>
      <c r="HO823" s="10"/>
      <c r="HP823" s="10"/>
      <c r="HQ823" s="10"/>
      <c r="HR823" s="10"/>
      <c r="HS823" s="10"/>
      <c r="HT823" s="10"/>
      <c r="HU823" s="10"/>
      <c r="HV823" s="10"/>
      <c r="HW823" s="10"/>
      <c r="HX823" s="10"/>
      <c r="HY823" s="10"/>
      <c r="HZ823" s="10"/>
      <c r="IA823" s="10"/>
      <c r="IB823" s="10"/>
      <c r="IC823" s="10"/>
      <c r="ID823" s="10"/>
      <c r="IE823" s="10"/>
      <c r="IF823" s="10"/>
      <c r="IG823" s="10"/>
      <c r="IH823" s="10"/>
      <c r="II823" s="10"/>
      <c r="IJ823" s="10"/>
      <c r="IK823" s="10"/>
      <c r="IL823" s="10"/>
      <c r="IM823" s="10"/>
      <c r="IN823" s="10"/>
      <c r="IO823" s="10"/>
      <c r="IP823" s="10"/>
      <c r="IQ823" s="10"/>
      <c r="IR823" s="10"/>
      <c r="IS823" s="10"/>
      <c r="IT823" s="10"/>
      <c r="IU823" s="10"/>
      <c r="IV823" s="10"/>
    </row>
    <row r="824" spans="1:256" s="12" customFormat="1" ht="345" customHeight="1" x14ac:dyDescent="0.25">
      <c r="A824" s="6">
        <v>930</v>
      </c>
      <c r="B824" s="7"/>
      <c r="C824" s="7"/>
      <c r="D824" s="43" t="s">
        <v>5922</v>
      </c>
      <c r="E824" s="20" t="s">
        <v>5923</v>
      </c>
      <c r="F824" s="20" t="s">
        <v>5924</v>
      </c>
      <c r="G824" s="20" t="s">
        <v>62</v>
      </c>
      <c r="H824" s="20" t="s">
        <v>5925</v>
      </c>
      <c r="I824" s="43" t="s">
        <v>5922</v>
      </c>
      <c r="J824" s="46"/>
      <c r="K824" s="44" t="s">
        <v>5926</v>
      </c>
      <c r="L824" s="8" t="s">
        <v>5926</v>
      </c>
      <c r="M824" s="8" t="s">
        <v>104</v>
      </c>
      <c r="N824" s="9" t="s">
        <v>5927</v>
      </c>
      <c r="O824" s="9" t="s">
        <v>5928</v>
      </c>
      <c r="P824" s="8" t="s">
        <v>5929</v>
      </c>
      <c r="Q824" s="44" t="s">
        <v>5930</v>
      </c>
      <c r="R824" s="8" t="s">
        <v>5931</v>
      </c>
      <c r="S824" s="9" t="s">
        <v>5932</v>
      </c>
      <c r="T824" s="8" t="s">
        <v>5933</v>
      </c>
      <c r="U824" s="8" t="s">
        <v>1723</v>
      </c>
      <c r="V824" s="8" t="s">
        <v>5934</v>
      </c>
      <c r="W824" s="8" t="s">
        <v>5935</v>
      </c>
      <c r="X824" s="6">
        <v>1973</v>
      </c>
      <c r="Y824" s="9" t="s">
        <v>5936</v>
      </c>
      <c r="Z824" s="6">
        <v>763177297</v>
      </c>
      <c r="AA824" s="8" t="s">
        <v>38</v>
      </c>
      <c r="AB824" s="8" t="s">
        <v>38</v>
      </c>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0"/>
      <c r="FI824" s="10"/>
      <c r="FJ824" s="10"/>
      <c r="FK824" s="10"/>
      <c r="FL824" s="10"/>
      <c r="FM824" s="10"/>
      <c r="FN824" s="10"/>
      <c r="FO824" s="10"/>
      <c r="FP824" s="10"/>
      <c r="FQ824" s="10"/>
      <c r="FR824" s="10"/>
      <c r="FS824" s="10"/>
      <c r="FT824" s="10"/>
      <c r="FU824" s="10"/>
      <c r="FV824" s="10"/>
      <c r="FW824" s="10"/>
      <c r="FX824" s="10"/>
      <c r="FY824" s="10"/>
      <c r="FZ824" s="10"/>
      <c r="GA824" s="10"/>
      <c r="GB824" s="10"/>
      <c r="GC824" s="10"/>
      <c r="GD824" s="10"/>
      <c r="GE824" s="10"/>
      <c r="GF824" s="10"/>
      <c r="GG824" s="10"/>
      <c r="GH824" s="10"/>
      <c r="GI824" s="10"/>
      <c r="GJ824" s="10"/>
      <c r="GK824" s="10"/>
      <c r="GL824" s="10"/>
      <c r="GM824" s="10"/>
      <c r="GN824" s="10"/>
      <c r="GO824" s="10"/>
      <c r="GP824" s="10"/>
      <c r="GQ824" s="10"/>
      <c r="GR824" s="10"/>
      <c r="GS824" s="10"/>
      <c r="GT824" s="10"/>
      <c r="GU824" s="10"/>
      <c r="GV824" s="10"/>
      <c r="GW824" s="10"/>
      <c r="GX824" s="10"/>
      <c r="GY824" s="10"/>
      <c r="GZ824" s="10"/>
      <c r="HA824" s="10"/>
      <c r="HB824" s="10"/>
      <c r="HC824" s="10"/>
      <c r="HD824" s="10"/>
      <c r="HE824" s="10"/>
      <c r="HF824" s="10"/>
      <c r="HG824" s="10"/>
      <c r="HH824" s="10"/>
      <c r="HI824" s="10"/>
      <c r="HJ824" s="10"/>
      <c r="HK824" s="10"/>
      <c r="HL824" s="10"/>
      <c r="HM824" s="10"/>
      <c r="HN824" s="10"/>
      <c r="HO824" s="10"/>
      <c r="HP824" s="10"/>
      <c r="HQ824" s="10"/>
      <c r="HR824" s="10"/>
      <c r="HS824" s="10"/>
      <c r="HT824" s="10"/>
      <c r="HU824" s="10"/>
      <c r="HV824" s="10"/>
      <c r="HW824" s="10"/>
      <c r="HX824" s="10"/>
      <c r="HY824" s="10"/>
      <c r="HZ824" s="10"/>
      <c r="IA824" s="10"/>
      <c r="IB824" s="10"/>
      <c r="IC824" s="10"/>
      <c r="ID824" s="10"/>
      <c r="IE824" s="10"/>
      <c r="IF824" s="10"/>
      <c r="IG824" s="10"/>
      <c r="IH824" s="10"/>
      <c r="II824" s="10"/>
      <c r="IJ824" s="10"/>
      <c r="IK824" s="10"/>
      <c r="IL824" s="10"/>
      <c r="IM824" s="10"/>
      <c r="IN824" s="10"/>
      <c r="IO824" s="10"/>
      <c r="IP824" s="10"/>
      <c r="IQ824" s="10"/>
      <c r="IR824" s="10"/>
      <c r="IS824" s="10"/>
      <c r="IT824" s="10"/>
      <c r="IU824" s="10"/>
      <c r="IV824" s="10"/>
    </row>
    <row r="825" spans="1:256" s="12" customFormat="1" ht="28.2" customHeight="1" x14ac:dyDescent="0.25">
      <c r="A825" s="6">
        <v>931</v>
      </c>
      <c r="B825" s="7"/>
      <c r="C825" s="8" t="s">
        <v>2283</v>
      </c>
      <c r="D825" s="45" t="s">
        <v>5741</v>
      </c>
      <c r="E825" s="19">
        <v>2015</v>
      </c>
      <c r="F825" s="20" t="s">
        <v>5937</v>
      </c>
      <c r="G825" s="20" t="s">
        <v>44</v>
      </c>
      <c r="H825" s="20" t="s">
        <v>5938</v>
      </c>
      <c r="I825" s="43" t="s">
        <v>5939</v>
      </c>
      <c r="J825" s="46"/>
      <c r="K825" s="46"/>
      <c r="L825" s="6">
        <v>2015</v>
      </c>
      <c r="M825" s="8" t="s">
        <v>104</v>
      </c>
      <c r="N825" s="9" t="s">
        <v>5940</v>
      </c>
      <c r="O825" s="11"/>
      <c r="P825" s="8" t="s">
        <v>1993</v>
      </c>
      <c r="Q825" s="47" t="s">
        <v>5665</v>
      </c>
      <c r="R825" s="7"/>
      <c r="S825" s="7"/>
      <c r="T825" s="8" t="s">
        <v>5667</v>
      </c>
      <c r="U825" s="8" t="s">
        <v>5668</v>
      </c>
      <c r="V825" s="8" t="s">
        <v>5669</v>
      </c>
      <c r="W825" s="8" t="s">
        <v>5670</v>
      </c>
      <c r="X825" s="6">
        <v>1971</v>
      </c>
      <c r="Y825" s="8" t="s">
        <v>5941</v>
      </c>
      <c r="Z825" s="6">
        <v>786192479</v>
      </c>
      <c r="AA825" s="8" t="s">
        <v>38</v>
      </c>
      <c r="AB825" s="8" t="s">
        <v>38</v>
      </c>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0"/>
      <c r="FI825" s="10"/>
      <c r="FJ825" s="10"/>
      <c r="FK825" s="10"/>
      <c r="FL825" s="10"/>
      <c r="FM825" s="10"/>
      <c r="FN825" s="10"/>
      <c r="FO825" s="10"/>
      <c r="FP825" s="10"/>
      <c r="FQ825" s="10"/>
      <c r="FR825" s="10"/>
      <c r="FS825" s="10"/>
      <c r="FT825" s="10"/>
      <c r="FU825" s="10"/>
      <c r="FV825" s="10"/>
      <c r="FW825" s="10"/>
      <c r="FX825" s="10"/>
      <c r="FY825" s="10"/>
      <c r="FZ825" s="10"/>
      <c r="GA825" s="10"/>
      <c r="GB825" s="10"/>
      <c r="GC825" s="10"/>
      <c r="GD825" s="10"/>
      <c r="GE825" s="10"/>
      <c r="GF825" s="10"/>
      <c r="GG825" s="10"/>
      <c r="GH825" s="10"/>
      <c r="GI825" s="10"/>
      <c r="GJ825" s="10"/>
      <c r="GK825" s="10"/>
      <c r="GL825" s="10"/>
      <c r="GM825" s="10"/>
      <c r="GN825" s="10"/>
      <c r="GO825" s="10"/>
      <c r="GP825" s="10"/>
      <c r="GQ825" s="10"/>
      <c r="GR825" s="10"/>
      <c r="GS825" s="10"/>
      <c r="GT825" s="10"/>
      <c r="GU825" s="10"/>
      <c r="GV825" s="10"/>
      <c r="GW825" s="10"/>
      <c r="GX825" s="10"/>
      <c r="GY825" s="10"/>
      <c r="GZ825" s="10"/>
      <c r="HA825" s="10"/>
      <c r="HB825" s="10"/>
      <c r="HC825" s="10"/>
      <c r="HD825" s="10"/>
      <c r="HE825" s="10"/>
      <c r="HF825" s="10"/>
      <c r="HG825" s="10"/>
      <c r="HH825" s="10"/>
      <c r="HI825" s="10"/>
      <c r="HJ825" s="10"/>
      <c r="HK825" s="10"/>
      <c r="HL825" s="10"/>
      <c r="HM825" s="10"/>
      <c r="HN825" s="10"/>
      <c r="HO825" s="10"/>
      <c r="HP825" s="10"/>
      <c r="HQ825" s="10"/>
      <c r="HR825" s="10"/>
      <c r="HS825" s="10"/>
      <c r="HT825" s="10"/>
      <c r="HU825" s="10"/>
      <c r="HV825" s="10"/>
      <c r="HW825" s="10"/>
      <c r="HX825" s="10"/>
      <c r="HY825" s="10"/>
      <c r="HZ825" s="10"/>
      <c r="IA825" s="10"/>
      <c r="IB825" s="10"/>
      <c r="IC825" s="10"/>
      <c r="ID825" s="10"/>
      <c r="IE825" s="10"/>
      <c r="IF825" s="10"/>
      <c r="IG825" s="10"/>
      <c r="IH825" s="10"/>
      <c r="II825" s="10"/>
      <c r="IJ825" s="10"/>
      <c r="IK825" s="10"/>
      <c r="IL825" s="10"/>
      <c r="IM825" s="10"/>
      <c r="IN825" s="10"/>
      <c r="IO825" s="10"/>
      <c r="IP825" s="10"/>
      <c r="IQ825" s="10"/>
      <c r="IR825" s="10"/>
      <c r="IS825" s="10"/>
      <c r="IT825" s="10"/>
      <c r="IU825" s="10"/>
      <c r="IV825" s="10"/>
    </row>
    <row r="826" spans="1:256" s="12" customFormat="1" ht="252" customHeight="1" x14ac:dyDescent="0.25">
      <c r="A826" s="6">
        <v>932</v>
      </c>
      <c r="B826" s="7"/>
      <c r="C826" s="8" t="s">
        <v>2283</v>
      </c>
      <c r="D826" s="43" t="s">
        <v>5870</v>
      </c>
      <c r="E826" s="19">
        <v>2015</v>
      </c>
      <c r="F826" s="20" t="s">
        <v>5942</v>
      </c>
      <c r="G826" s="20" t="s">
        <v>62</v>
      </c>
      <c r="H826" s="19">
        <v>66</v>
      </c>
      <c r="I826" s="44" t="s">
        <v>5943</v>
      </c>
      <c r="J826" s="45" t="s">
        <v>5944</v>
      </c>
      <c r="K826" s="44" t="s">
        <v>5945</v>
      </c>
      <c r="L826" s="8" t="s">
        <v>5946</v>
      </c>
      <c r="M826" s="8" t="s">
        <v>66</v>
      </c>
      <c r="N826" s="9" t="s">
        <v>5947</v>
      </c>
      <c r="O826" s="11"/>
      <c r="P826" s="8" t="s">
        <v>1651</v>
      </c>
      <c r="Q826" s="43" t="s">
        <v>5948</v>
      </c>
      <c r="R826" s="7"/>
      <c r="S826" s="7"/>
      <c r="T826" s="8" t="s">
        <v>5874</v>
      </c>
      <c r="U826" s="8" t="s">
        <v>5875</v>
      </c>
      <c r="V826" s="8" t="s">
        <v>5876</v>
      </c>
      <c r="W826" s="8" t="s">
        <v>5877</v>
      </c>
      <c r="X826" s="6">
        <v>1954</v>
      </c>
      <c r="Y826" s="9" t="s">
        <v>5878</v>
      </c>
      <c r="Z826" s="8" t="s">
        <v>5879</v>
      </c>
      <c r="AA826" s="8" t="s">
        <v>38</v>
      </c>
      <c r="AB826" s="8" t="s">
        <v>38</v>
      </c>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c r="FO826" s="10"/>
      <c r="FP826" s="10"/>
      <c r="FQ826" s="10"/>
      <c r="FR826" s="10"/>
      <c r="FS826" s="10"/>
      <c r="FT826" s="10"/>
      <c r="FU826" s="10"/>
      <c r="FV826" s="10"/>
      <c r="FW826" s="10"/>
      <c r="FX826" s="10"/>
      <c r="FY826" s="10"/>
      <c r="FZ826" s="10"/>
      <c r="GA826" s="10"/>
      <c r="GB826" s="10"/>
      <c r="GC826" s="10"/>
      <c r="GD826" s="10"/>
      <c r="GE826" s="10"/>
      <c r="GF826" s="10"/>
      <c r="GG826" s="10"/>
      <c r="GH826" s="10"/>
      <c r="GI826" s="10"/>
      <c r="GJ826" s="10"/>
      <c r="GK826" s="10"/>
      <c r="GL826" s="10"/>
      <c r="GM826" s="10"/>
      <c r="GN826" s="10"/>
      <c r="GO826" s="10"/>
      <c r="GP826" s="10"/>
      <c r="GQ826" s="10"/>
      <c r="GR826" s="10"/>
      <c r="GS826" s="10"/>
      <c r="GT826" s="10"/>
      <c r="GU826" s="10"/>
      <c r="GV826" s="10"/>
      <c r="GW826" s="10"/>
      <c r="GX826" s="10"/>
      <c r="GY826" s="10"/>
      <c r="GZ826" s="10"/>
      <c r="HA826" s="10"/>
      <c r="HB826" s="10"/>
      <c r="HC826" s="10"/>
      <c r="HD826" s="10"/>
      <c r="HE826" s="10"/>
      <c r="HF826" s="10"/>
      <c r="HG826" s="10"/>
      <c r="HH826" s="10"/>
      <c r="HI826" s="10"/>
      <c r="HJ826" s="10"/>
      <c r="HK826" s="10"/>
      <c r="HL826" s="10"/>
      <c r="HM826" s="10"/>
      <c r="HN826" s="10"/>
      <c r="HO826" s="10"/>
      <c r="HP826" s="10"/>
      <c r="HQ826" s="10"/>
      <c r="HR826" s="10"/>
      <c r="HS826" s="10"/>
      <c r="HT826" s="10"/>
      <c r="HU826" s="10"/>
      <c r="HV826" s="10"/>
      <c r="HW826" s="10"/>
      <c r="HX826" s="10"/>
      <c r="HY826" s="10"/>
      <c r="HZ826" s="10"/>
      <c r="IA826" s="10"/>
      <c r="IB826" s="10"/>
      <c r="IC826" s="10"/>
      <c r="ID826" s="10"/>
      <c r="IE826" s="10"/>
      <c r="IF826" s="10"/>
      <c r="IG826" s="10"/>
      <c r="IH826" s="10"/>
      <c r="II826" s="10"/>
      <c r="IJ826" s="10"/>
      <c r="IK826" s="10"/>
      <c r="IL826" s="10"/>
      <c r="IM826" s="10"/>
      <c r="IN826" s="10"/>
      <c r="IO826" s="10"/>
      <c r="IP826" s="10"/>
      <c r="IQ826" s="10"/>
      <c r="IR826" s="10"/>
      <c r="IS826" s="10"/>
      <c r="IT826" s="10"/>
      <c r="IU826" s="10"/>
      <c r="IV826" s="10"/>
    </row>
    <row r="827" spans="1:256" s="12" customFormat="1" ht="97.95" customHeight="1" x14ac:dyDescent="0.25">
      <c r="A827" s="6">
        <v>933</v>
      </c>
      <c r="B827" s="7"/>
      <c r="C827" s="7"/>
      <c r="D827" s="43" t="s">
        <v>5271</v>
      </c>
      <c r="E827" s="19">
        <v>2018</v>
      </c>
      <c r="F827" s="20" t="s">
        <v>5949</v>
      </c>
      <c r="G827" s="20" t="s">
        <v>62</v>
      </c>
      <c r="H827" s="20" t="s">
        <v>5950</v>
      </c>
      <c r="I827" s="43" t="s">
        <v>5951</v>
      </c>
      <c r="J827" s="44" t="s">
        <v>5952</v>
      </c>
      <c r="K827" s="44" t="s">
        <v>11567</v>
      </c>
      <c r="L827" s="8" t="s">
        <v>5953</v>
      </c>
      <c r="M827" s="8" t="s">
        <v>104</v>
      </c>
      <c r="N827" s="9" t="s">
        <v>5954</v>
      </c>
      <c r="O827" s="11"/>
      <c r="P827" s="8" t="s">
        <v>303</v>
      </c>
      <c r="Q827" s="45" t="s">
        <v>5955</v>
      </c>
      <c r="R827" s="8" t="s">
        <v>151</v>
      </c>
      <c r="S827" s="7"/>
      <c r="T827" s="8" t="s">
        <v>5276</v>
      </c>
      <c r="U827" s="8" t="s">
        <v>5277</v>
      </c>
      <c r="V827" s="8" t="s">
        <v>5278</v>
      </c>
      <c r="W827" s="8" t="s">
        <v>5279</v>
      </c>
      <c r="X827" s="6">
        <v>1966</v>
      </c>
      <c r="Y827" s="9" t="s">
        <v>5280</v>
      </c>
      <c r="Z827" s="8" t="s">
        <v>5281</v>
      </c>
      <c r="AA827" s="8" t="s">
        <v>38</v>
      </c>
      <c r="AB827" s="8" t="s">
        <v>38</v>
      </c>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c r="FE827" s="10"/>
      <c r="FF827" s="10"/>
      <c r="FG827" s="10"/>
      <c r="FH827" s="10"/>
      <c r="FI827" s="10"/>
      <c r="FJ827" s="10"/>
      <c r="FK827" s="10"/>
      <c r="FL827" s="10"/>
      <c r="FM827" s="10"/>
      <c r="FN827" s="10"/>
      <c r="FO827" s="10"/>
      <c r="FP827" s="10"/>
      <c r="FQ827" s="10"/>
      <c r="FR827" s="10"/>
      <c r="FS827" s="10"/>
      <c r="FT827" s="10"/>
      <c r="FU827" s="10"/>
      <c r="FV827" s="10"/>
      <c r="FW827" s="10"/>
      <c r="FX827" s="10"/>
      <c r="FY827" s="10"/>
      <c r="FZ827" s="10"/>
      <c r="GA827" s="10"/>
      <c r="GB827" s="10"/>
      <c r="GC827" s="10"/>
      <c r="GD827" s="10"/>
      <c r="GE827" s="10"/>
      <c r="GF827" s="10"/>
      <c r="GG827" s="10"/>
      <c r="GH827" s="10"/>
      <c r="GI827" s="10"/>
      <c r="GJ827" s="10"/>
      <c r="GK827" s="10"/>
      <c r="GL827" s="10"/>
      <c r="GM827" s="10"/>
      <c r="GN827" s="10"/>
      <c r="GO827" s="10"/>
      <c r="GP827" s="10"/>
      <c r="GQ827" s="10"/>
      <c r="GR827" s="10"/>
      <c r="GS827" s="10"/>
      <c r="GT827" s="10"/>
      <c r="GU827" s="10"/>
      <c r="GV827" s="10"/>
      <c r="GW827" s="10"/>
      <c r="GX827" s="10"/>
      <c r="GY827" s="10"/>
      <c r="GZ827" s="10"/>
      <c r="HA827" s="10"/>
      <c r="HB827" s="10"/>
      <c r="HC827" s="10"/>
      <c r="HD827" s="10"/>
      <c r="HE827" s="10"/>
      <c r="HF827" s="10"/>
      <c r="HG827" s="10"/>
      <c r="HH827" s="10"/>
      <c r="HI827" s="10"/>
      <c r="HJ827" s="10"/>
      <c r="HK827" s="10"/>
      <c r="HL827" s="10"/>
      <c r="HM827" s="10"/>
      <c r="HN827" s="10"/>
      <c r="HO827" s="10"/>
      <c r="HP827" s="10"/>
      <c r="HQ827" s="10"/>
      <c r="HR827" s="10"/>
      <c r="HS827" s="10"/>
      <c r="HT827" s="10"/>
      <c r="HU827" s="10"/>
      <c r="HV827" s="10"/>
      <c r="HW827" s="10"/>
      <c r="HX827" s="10"/>
      <c r="HY827" s="10"/>
      <c r="HZ827" s="10"/>
      <c r="IA827" s="10"/>
      <c r="IB827" s="10"/>
      <c r="IC827" s="10"/>
      <c r="ID827" s="10"/>
      <c r="IE827" s="10"/>
      <c r="IF827" s="10"/>
      <c r="IG827" s="10"/>
      <c r="IH827" s="10"/>
      <c r="II827" s="10"/>
      <c r="IJ827" s="10"/>
      <c r="IK827" s="10"/>
      <c r="IL827" s="10"/>
      <c r="IM827" s="10"/>
      <c r="IN827" s="10"/>
      <c r="IO827" s="10"/>
      <c r="IP827" s="10"/>
      <c r="IQ827" s="10"/>
      <c r="IR827" s="10"/>
      <c r="IS827" s="10"/>
      <c r="IT827" s="10"/>
      <c r="IU827" s="10"/>
      <c r="IV827" s="10"/>
    </row>
    <row r="828" spans="1:256" s="12" customFormat="1" ht="55.95" customHeight="1" x14ac:dyDescent="0.25">
      <c r="A828" s="6">
        <v>934</v>
      </c>
      <c r="B828" s="7"/>
      <c r="C828" s="7"/>
      <c r="D828" s="43" t="s">
        <v>3220</v>
      </c>
      <c r="E828" s="19">
        <v>1981</v>
      </c>
      <c r="F828" s="20" t="s">
        <v>5956</v>
      </c>
      <c r="G828" s="20" t="s">
        <v>62</v>
      </c>
      <c r="H828" s="20" t="s">
        <v>5957</v>
      </c>
      <c r="I828" s="43" t="s">
        <v>3220</v>
      </c>
      <c r="J828" s="46"/>
      <c r="K828" s="46"/>
      <c r="L828" s="8" t="s">
        <v>5958</v>
      </c>
      <c r="M828" s="8" t="s">
        <v>149</v>
      </c>
      <c r="N828" s="9" t="s">
        <v>5959</v>
      </c>
      <c r="O828" s="9" t="s">
        <v>5960</v>
      </c>
      <c r="P828" s="8" t="s">
        <v>1993</v>
      </c>
      <c r="Q828" s="45" t="s">
        <v>5961</v>
      </c>
      <c r="R828" s="7"/>
      <c r="S828" s="8" t="s">
        <v>5962</v>
      </c>
      <c r="T828" s="8" t="s">
        <v>219</v>
      </c>
      <c r="U828" s="8" t="s">
        <v>220</v>
      </c>
      <c r="V828" s="8" t="s">
        <v>3473</v>
      </c>
      <c r="W828" s="8" t="s">
        <v>222</v>
      </c>
      <c r="X828" s="6">
        <v>1954</v>
      </c>
      <c r="Y828" s="9" t="s">
        <v>3998</v>
      </c>
      <c r="Z828" s="8" t="s">
        <v>3475</v>
      </c>
      <c r="AA828" s="8" t="s">
        <v>38</v>
      </c>
      <c r="AB828" s="8" t="s">
        <v>38</v>
      </c>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0"/>
      <c r="FI828" s="10"/>
      <c r="FJ828" s="10"/>
      <c r="FK828" s="10"/>
      <c r="FL828" s="10"/>
      <c r="FM828" s="10"/>
      <c r="FN828" s="10"/>
      <c r="FO828" s="10"/>
      <c r="FP828" s="10"/>
      <c r="FQ828" s="10"/>
      <c r="FR828" s="10"/>
      <c r="FS828" s="10"/>
      <c r="FT828" s="10"/>
      <c r="FU828" s="10"/>
      <c r="FV828" s="10"/>
      <c r="FW828" s="10"/>
      <c r="FX828" s="10"/>
      <c r="FY828" s="10"/>
      <c r="FZ828" s="10"/>
      <c r="GA828" s="10"/>
      <c r="GB828" s="10"/>
      <c r="GC828" s="10"/>
      <c r="GD828" s="10"/>
      <c r="GE828" s="10"/>
      <c r="GF828" s="10"/>
      <c r="GG828" s="10"/>
      <c r="GH828" s="10"/>
      <c r="GI828" s="10"/>
      <c r="GJ828" s="10"/>
      <c r="GK828" s="10"/>
      <c r="GL828" s="10"/>
      <c r="GM828" s="10"/>
      <c r="GN828" s="10"/>
      <c r="GO828" s="10"/>
      <c r="GP828" s="10"/>
      <c r="GQ828" s="10"/>
      <c r="GR828" s="10"/>
      <c r="GS828" s="10"/>
      <c r="GT828" s="10"/>
      <c r="GU828" s="10"/>
      <c r="GV828" s="10"/>
      <c r="GW828" s="10"/>
      <c r="GX828" s="10"/>
      <c r="GY828" s="10"/>
      <c r="GZ828" s="10"/>
      <c r="HA828" s="10"/>
      <c r="HB828" s="10"/>
      <c r="HC828" s="10"/>
      <c r="HD828" s="10"/>
      <c r="HE828" s="10"/>
      <c r="HF828" s="10"/>
      <c r="HG828" s="10"/>
      <c r="HH828" s="10"/>
      <c r="HI828" s="10"/>
      <c r="HJ828" s="10"/>
      <c r="HK828" s="10"/>
      <c r="HL828" s="10"/>
      <c r="HM828" s="10"/>
      <c r="HN828" s="10"/>
      <c r="HO828" s="10"/>
      <c r="HP828" s="10"/>
      <c r="HQ828" s="10"/>
      <c r="HR828" s="10"/>
      <c r="HS828" s="10"/>
      <c r="HT828" s="10"/>
      <c r="HU828" s="10"/>
      <c r="HV828" s="10"/>
      <c r="HW828" s="10"/>
      <c r="HX828" s="10"/>
      <c r="HY828" s="10"/>
      <c r="HZ828" s="10"/>
      <c r="IA828" s="10"/>
      <c r="IB828" s="10"/>
      <c r="IC828" s="10"/>
      <c r="ID828" s="10"/>
      <c r="IE828" s="10"/>
      <c r="IF828" s="10"/>
      <c r="IG828" s="10"/>
      <c r="IH828" s="10"/>
      <c r="II828" s="10"/>
      <c r="IJ828" s="10"/>
      <c r="IK828" s="10"/>
      <c r="IL828" s="10"/>
      <c r="IM828" s="10"/>
      <c r="IN828" s="10"/>
      <c r="IO828" s="10"/>
      <c r="IP828" s="10"/>
      <c r="IQ828" s="10"/>
      <c r="IR828" s="10"/>
      <c r="IS828" s="10"/>
      <c r="IT828" s="10"/>
      <c r="IU828" s="10"/>
      <c r="IV828" s="10"/>
    </row>
    <row r="829" spans="1:256" s="12" customFormat="1" ht="196.2" customHeight="1" x14ac:dyDescent="0.25">
      <c r="A829" s="6">
        <v>935</v>
      </c>
      <c r="B829" s="7"/>
      <c r="C829" s="7"/>
      <c r="D829" s="43" t="s">
        <v>5870</v>
      </c>
      <c r="E829" s="19">
        <v>2015</v>
      </c>
      <c r="F829" s="20" t="s">
        <v>5963</v>
      </c>
      <c r="G829" s="20" t="s">
        <v>44</v>
      </c>
      <c r="H829" s="19">
        <v>80</v>
      </c>
      <c r="I829" s="46"/>
      <c r="J829" s="44" t="s">
        <v>5964</v>
      </c>
      <c r="K829" s="44" t="s">
        <v>11568</v>
      </c>
      <c r="L829" s="8" t="s">
        <v>5965</v>
      </c>
      <c r="M829" s="8" t="s">
        <v>66</v>
      </c>
      <c r="N829" s="9" t="s">
        <v>5966</v>
      </c>
      <c r="O829" s="11"/>
      <c r="P829" s="8" t="s">
        <v>1651</v>
      </c>
      <c r="Q829" s="46"/>
      <c r="R829" s="7"/>
      <c r="S829" s="7"/>
      <c r="T829" s="8" t="s">
        <v>5874</v>
      </c>
      <c r="U829" s="8" t="s">
        <v>5875</v>
      </c>
      <c r="V829" s="8" t="s">
        <v>5876</v>
      </c>
      <c r="W829" s="8" t="s">
        <v>5877</v>
      </c>
      <c r="X829" s="6">
        <v>1954</v>
      </c>
      <c r="Y829" s="9" t="s">
        <v>5878</v>
      </c>
      <c r="Z829" s="8" t="s">
        <v>5879</v>
      </c>
      <c r="AA829" s="8" t="s">
        <v>38</v>
      </c>
      <c r="AB829" s="8" t="s">
        <v>38</v>
      </c>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c r="FI829" s="10"/>
      <c r="FJ829" s="10"/>
      <c r="FK829" s="10"/>
      <c r="FL829" s="10"/>
      <c r="FM829" s="10"/>
      <c r="FN829" s="10"/>
      <c r="FO829" s="10"/>
      <c r="FP829" s="10"/>
      <c r="FQ829" s="10"/>
      <c r="FR829" s="10"/>
      <c r="FS829" s="10"/>
      <c r="FT829" s="10"/>
      <c r="FU829" s="10"/>
      <c r="FV829" s="10"/>
      <c r="FW829" s="10"/>
      <c r="FX829" s="10"/>
      <c r="FY829" s="10"/>
      <c r="FZ829" s="10"/>
      <c r="GA829" s="10"/>
      <c r="GB829" s="10"/>
      <c r="GC829" s="10"/>
      <c r="GD829" s="10"/>
      <c r="GE829" s="10"/>
      <c r="GF829" s="10"/>
      <c r="GG829" s="10"/>
      <c r="GH829" s="10"/>
      <c r="GI829" s="10"/>
      <c r="GJ829" s="10"/>
      <c r="GK829" s="10"/>
      <c r="GL829" s="10"/>
      <c r="GM829" s="10"/>
      <c r="GN829" s="10"/>
      <c r="GO829" s="10"/>
      <c r="GP829" s="10"/>
      <c r="GQ829" s="10"/>
      <c r="GR829" s="10"/>
      <c r="GS829" s="10"/>
      <c r="GT829" s="10"/>
      <c r="GU829" s="10"/>
      <c r="GV829" s="10"/>
      <c r="GW829" s="10"/>
      <c r="GX829" s="10"/>
      <c r="GY829" s="10"/>
      <c r="GZ829" s="10"/>
      <c r="HA829" s="10"/>
      <c r="HB829" s="10"/>
      <c r="HC829" s="10"/>
      <c r="HD829" s="10"/>
      <c r="HE829" s="10"/>
      <c r="HF829" s="10"/>
      <c r="HG829" s="10"/>
      <c r="HH829" s="10"/>
      <c r="HI829" s="10"/>
      <c r="HJ829" s="10"/>
      <c r="HK829" s="10"/>
      <c r="HL829" s="10"/>
      <c r="HM829" s="10"/>
      <c r="HN829" s="10"/>
      <c r="HO829" s="10"/>
      <c r="HP829" s="10"/>
      <c r="HQ829" s="10"/>
      <c r="HR829" s="10"/>
      <c r="HS829" s="10"/>
      <c r="HT829" s="10"/>
      <c r="HU829" s="10"/>
      <c r="HV829" s="10"/>
      <c r="HW829" s="10"/>
      <c r="HX829" s="10"/>
      <c r="HY829" s="10"/>
      <c r="HZ829" s="10"/>
      <c r="IA829" s="10"/>
      <c r="IB829" s="10"/>
      <c r="IC829" s="10"/>
      <c r="ID829" s="10"/>
      <c r="IE829" s="10"/>
      <c r="IF829" s="10"/>
      <c r="IG829" s="10"/>
      <c r="IH829" s="10"/>
      <c r="II829" s="10"/>
      <c r="IJ829" s="10"/>
      <c r="IK829" s="10"/>
      <c r="IL829" s="10"/>
      <c r="IM829" s="10"/>
      <c r="IN829" s="10"/>
      <c r="IO829" s="10"/>
      <c r="IP829" s="10"/>
      <c r="IQ829" s="10"/>
      <c r="IR829" s="10"/>
      <c r="IS829" s="10"/>
      <c r="IT829" s="10"/>
      <c r="IU829" s="10"/>
      <c r="IV829" s="10"/>
    </row>
    <row r="830" spans="1:256" s="12" customFormat="1" ht="28.2" customHeight="1" x14ac:dyDescent="0.25">
      <c r="A830" s="6">
        <v>936</v>
      </c>
      <c r="B830" s="7"/>
      <c r="C830" s="8" t="s">
        <v>2283</v>
      </c>
      <c r="D830" s="44" t="s">
        <v>5967</v>
      </c>
      <c r="E830" s="19">
        <v>2021</v>
      </c>
      <c r="F830" s="20" t="s">
        <v>5968</v>
      </c>
      <c r="G830" s="20" t="s">
        <v>62</v>
      </c>
      <c r="H830" s="20" t="s">
        <v>5969</v>
      </c>
      <c r="I830" s="43" t="s">
        <v>2469</v>
      </c>
      <c r="J830" s="44" t="s">
        <v>5970</v>
      </c>
      <c r="K830" s="44" t="s">
        <v>11569</v>
      </c>
      <c r="L830" s="8" t="s">
        <v>1052</v>
      </c>
      <c r="M830" s="8" t="s">
        <v>104</v>
      </c>
      <c r="N830" s="11"/>
      <c r="O830" s="11"/>
      <c r="P830" s="8" t="s">
        <v>115</v>
      </c>
      <c r="Q830" s="43" t="s">
        <v>3467</v>
      </c>
      <c r="R830" s="7"/>
      <c r="S830" s="7"/>
      <c r="T830" s="8" t="s">
        <v>5971</v>
      </c>
      <c r="U830" s="8" t="s">
        <v>4530</v>
      </c>
      <c r="V830" s="8" t="s">
        <v>5972</v>
      </c>
      <c r="W830" s="8" t="s">
        <v>5973</v>
      </c>
      <c r="X830" s="6">
        <v>1966</v>
      </c>
      <c r="Y830" s="9" t="s">
        <v>5974</v>
      </c>
      <c r="Z830" s="8" t="s">
        <v>5975</v>
      </c>
      <c r="AA830" s="8" t="s">
        <v>38</v>
      </c>
      <c r="AB830" s="8" t="s">
        <v>38</v>
      </c>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10"/>
      <c r="EO830" s="10"/>
      <c r="EP830" s="10"/>
      <c r="EQ830" s="10"/>
      <c r="ER830" s="10"/>
      <c r="ES830" s="10"/>
      <c r="ET830" s="10"/>
      <c r="EU830" s="10"/>
      <c r="EV830" s="10"/>
      <c r="EW830" s="10"/>
      <c r="EX830" s="10"/>
      <c r="EY830" s="10"/>
      <c r="EZ830" s="10"/>
      <c r="FA830" s="10"/>
      <c r="FB830" s="10"/>
      <c r="FC830" s="10"/>
      <c r="FD830" s="10"/>
      <c r="FE830" s="10"/>
      <c r="FF830" s="10"/>
      <c r="FG830" s="10"/>
      <c r="FH830" s="10"/>
      <c r="FI830" s="10"/>
      <c r="FJ830" s="10"/>
      <c r="FK830" s="10"/>
      <c r="FL830" s="10"/>
      <c r="FM830" s="10"/>
      <c r="FN830" s="10"/>
      <c r="FO830" s="10"/>
      <c r="FP830" s="10"/>
      <c r="FQ830" s="10"/>
      <c r="FR830" s="10"/>
      <c r="FS830" s="10"/>
      <c r="FT830" s="10"/>
      <c r="FU830" s="10"/>
      <c r="FV830" s="10"/>
      <c r="FW830" s="10"/>
      <c r="FX830" s="10"/>
      <c r="FY830" s="10"/>
      <c r="FZ830" s="10"/>
      <c r="GA830" s="10"/>
      <c r="GB830" s="10"/>
      <c r="GC830" s="10"/>
      <c r="GD830" s="10"/>
      <c r="GE830" s="10"/>
      <c r="GF830" s="10"/>
      <c r="GG830" s="10"/>
      <c r="GH830" s="10"/>
      <c r="GI830" s="10"/>
      <c r="GJ830" s="10"/>
      <c r="GK830" s="10"/>
      <c r="GL830" s="10"/>
      <c r="GM830" s="10"/>
      <c r="GN830" s="10"/>
      <c r="GO830" s="10"/>
      <c r="GP830" s="10"/>
      <c r="GQ830" s="10"/>
      <c r="GR830" s="10"/>
      <c r="GS830" s="10"/>
      <c r="GT830" s="10"/>
      <c r="GU830" s="10"/>
      <c r="GV830" s="10"/>
      <c r="GW830" s="10"/>
      <c r="GX830" s="10"/>
      <c r="GY830" s="10"/>
      <c r="GZ830" s="10"/>
      <c r="HA830" s="10"/>
      <c r="HB830" s="10"/>
      <c r="HC830" s="10"/>
      <c r="HD830" s="10"/>
      <c r="HE830" s="10"/>
      <c r="HF830" s="10"/>
      <c r="HG830" s="10"/>
      <c r="HH830" s="10"/>
      <c r="HI830" s="10"/>
      <c r="HJ830" s="10"/>
      <c r="HK830" s="10"/>
      <c r="HL830" s="10"/>
      <c r="HM830" s="10"/>
      <c r="HN830" s="10"/>
      <c r="HO830" s="10"/>
      <c r="HP830" s="10"/>
      <c r="HQ830" s="10"/>
      <c r="HR830" s="10"/>
      <c r="HS830" s="10"/>
      <c r="HT830" s="10"/>
      <c r="HU830" s="10"/>
      <c r="HV830" s="10"/>
      <c r="HW830" s="10"/>
      <c r="HX830" s="10"/>
      <c r="HY830" s="10"/>
      <c r="HZ830" s="10"/>
      <c r="IA830" s="10"/>
      <c r="IB830" s="10"/>
      <c r="IC830" s="10"/>
      <c r="ID830" s="10"/>
      <c r="IE830" s="10"/>
      <c r="IF830" s="10"/>
      <c r="IG830" s="10"/>
      <c r="IH830" s="10"/>
      <c r="II830" s="10"/>
      <c r="IJ830" s="10"/>
      <c r="IK830" s="10"/>
      <c r="IL830" s="10"/>
      <c r="IM830" s="10"/>
      <c r="IN830" s="10"/>
      <c r="IO830" s="10"/>
      <c r="IP830" s="10"/>
      <c r="IQ830" s="10"/>
      <c r="IR830" s="10"/>
      <c r="IS830" s="10"/>
      <c r="IT830" s="10"/>
      <c r="IU830" s="10"/>
      <c r="IV830" s="10"/>
    </row>
    <row r="831" spans="1:256" s="12" customFormat="1" ht="319.2" customHeight="1" x14ac:dyDescent="0.25">
      <c r="A831" s="6">
        <v>937</v>
      </c>
      <c r="B831" s="7"/>
      <c r="C831" s="8" t="s">
        <v>2283</v>
      </c>
      <c r="D831" s="43" t="s">
        <v>5870</v>
      </c>
      <c r="E831" s="20" t="s">
        <v>5976</v>
      </c>
      <c r="F831" s="20" t="s">
        <v>5977</v>
      </c>
      <c r="G831" s="20" t="s">
        <v>62</v>
      </c>
      <c r="H831" s="19">
        <v>35</v>
      </c>
      <c r="I831" s="44" t="s">
        <v>5978</v>
      </c>
      <c r="J831" s="45" t="s">
        <v>5979</v>
      </c>
      <c r="K831" s="44" t="s">
        <v>11570</v>
      </c>
      <c r="L831" s="8" t="s">
        <v>5980</v>
      </c>
      <c r="M831" s="8" t="s">
        <v>66</v>
      </c>
      <c r="N831" s="9" t="s">
        <v>5981</v>
      </c>
      <c r="O831" s="11"/>
      <c r="P831" s="8" t="s">
        <v>1651</v>
      </c>
      <c r="Q831" s="44" t="s">
        <v>11570</v>
      </c>
      <c r="R831" s="7"/>
      <c r="S831" s="7"/>
      <c r="T831" s="8" t="s">
        <v>5874</v>
      </c>
      <c r="U831" s="8" t="s">
        <v>5875</v>
      </c>
      <c r="V831" s="8" t="s">
        <v>5876</v>
      </c>
      <c r="W831" s="8" t="s">
        <v>5877</v>
      </c>
      <c r="X831" s="6">
        <v>1954</v>
      </c>
      <c r="Y831" s="9" t="s">
        <v>5878</v>
      </c>
      <c r="Z831" s="8" t="s">
        <v>5879</v>
      </c>
      <c r="AA831" s="8" t="s">
        <v>38</v>
      </c>
      <c r="AB831" s="8" t="s">
        <v>38</v>
      </c>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0"/>
      <c r="FY831" s="10"/>
      <c r="FZ831" s="10"/>
      <c r="GA831" s="10"/>
      <c r="GB831" s="10"/>
      <c r="GC831" s="10"/>
      <c r="GD831" s="10"/>
      <c r="GE831" s="10"/>
      <c r="GF831" s="10"/>
      <c r="GG831" s="10"/>
      <c r="GH831" s="10"/>
      <c r="GI831" s="10"/>
      <c r="GJ831" s="10"/>
      <c r="GK831" s="10"/>
      <c r="GL831" s="10"/>
      <c r="GM831" s="10"/>
      <c r="GN831" s="10"/>
      <c r="GO831" s="10"/>
      <c r="GP831" s="10"/>
      <c r="GQ831" s="10"/>
      <c r="GR831" s="10"/>
      <c r="GS831" s="10"/>
      <c r="GT831" s="10"/>
      <c r="GU831" s="10"/>
      <c r="GV831" s="10"/>
      <c r="GW831" s="10"/>
      <c r="GX831" s="10"/>
      <c r="GY831" s="10"/>
      <c r="GZ831" s="10"/>
      <c r="HA831" s="10"/>
      <c r="HB831" s="10"/>
      <c r="HC831" s="10"/>
      <c r="HD831" s="10"/>
      <c r="HE831" s="10"/>
      <c r="HF831" s="10"/>
      <c r="HG831" s="10"/>
      <c r="HH831" s="10"/>
      <c r="HI831" s="10"/>
      <c r="HJ831" s="10"/>
      <c r="HK831" s="10"/>
      <c r="HL831" s="10"/>
      <c r="HM831" s="10"/>
      <c r="HN831" s="10"/>
      <c r="HO831" s="10"/>
      <c r="HP831" s="10"/>
      <c r="HQ831" s="10"/>
      <c r="HR831" s="10"/>
      <c r="HS831" s="10"/>
      <c r="HT831" s="10"/>
      <c r="HU831" s="10"/>
      <c r="HV831" s="10"/>
      <c r="HW831" s="10"/>
      <c r="HX831" s="10"/>
      <c r="HY831" s="10"/>
      <c r="HZ831" s="10"/>
      <c r="IA831" s="10"/>
      <c r="IB831" s="10"/>
      <c r="IC831" s="10"/>
      <c r="ID831" s="10"/>
      <c r="IE831" s="10"/>
      <c r="IF831" s="10"/>
      <c r="IG831" s="10"/>
      <c r="IH831" s="10"/>
      <c r="II831" s="10"/>
      <c r="IJ831" s="10"/>
      <c r="IK831" s="10"/>
      <c r="IL831" s="10"/>
      <c r="IM831" s="10"/>
      <c r="IN831" s="10"/>
      <c r="IO831" s="10"/>
      <c r="IP831" s="10"/>
      <c r="IQ831" s="10"/>
      <c r="IR831" s="10"/>
      <c r="IS831" s="10"/>
      <c r="IT831" s="10"/>
      <c r="IU831" s="10"/>
      <c r="IV831" s="10"/>
    </row>
    <row r="832" spans="1:256" s="12" customFormat="1" ht="28.2" customHeight="1" x14ac:dyDescent="0.25">
      <c r="A832" s="6">
        <v>938</v>
      </c>
      <c r="B832" s="7"/>
      <c r="C832" s="7"/>
      <c r="D832" s="43" t="s">
        <v>2469</v>
      </c>
      <c r="E832" s="19">
        <v>2008</v>
      </c>
      <c r="F832" s="20" t="s">
        <v>5982</v>
      </c>
      <c r="G832" s="20" t="s">
        <v>62</v>
      </c>
      <c r="H832" s="20" t="s">
        <v>5983</v>
      </c>
      <c r="I832" s="43" t="s">
        <v>2469</v>
      </c>
      <c r="J832" s="44" t="s">
        <v>5984</v>
      </c>
      <c r="K832" s="44" t="s">
        <v>1089</v>
      </c>
      <c r="L832" s="8" t="s">
        <v>1748</v>
      </c>
      <c r="M832" s="8" t="s">
        <v>49</v>
      </c>
      <c r="N832" s="11"/>
      <c r="O832" s="11"/>
      <c r="P832" s="8" t="s">
        <v>115</v>
      </c>
      <c r="Q832" s="45" t="s">
        <v>1620</v>
      </c>
      <c r="R832" s="7"/>
      <c r="S832" s="7"/>
      <c r="T832" s="8" t="s">
        <v>5971</v>
      </c>
      <c r="U832" s="8" t="s">
        <v>4530</v>
      </c>
      <c r="V832" s="8" t="s">
        <v>5972</v>
      </c>
      <c r="W832" s="8" t="s">
        <v>5973</v>
      </c>
      <c r="X832" s="6">
        <v>1966</v>
      </c>
      <c r="Y832" s="9" t="s">
        <v>5974</v>
      </c>
      <c r="Z832" s="6">
        <v>41786138752</v>
      </c>
      <c r="AA832" s="8" t="s">
        <v>38</v>
      </c>
      <c r="AB832" s="8" t="s">
        <v>38</v>
      </c>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0"/>
      <c r="FI832" s="10"/>
      <c r="FJ832" s="10"/>
      <c r="FK832" s="10"/>
      <c r="FL832" s="10"/>
      <c r="FM832" s="10"/>
      <c r="FN832" s="10"/>
      <c r="FO832" s="10"/>
      <c r="FP832" s="10"/>
      <c r="FQ832" s="10"/>
      <c r="FR832" s="10"/>
      <c r="FS832" s="10"/>
      <c r="FT832" s="10"/>
      <c r="FU832" s="10"/>
      <c r="FV832" s="10"/>
      <c r="FW832" s="10"/>
      <c r="FX832" s="10"/>
      <c r="FY832" s="10"/>
      <c r="FZ832" s="10"/>
      <c r="GA832" s="10"/>
      <c r="GB832" s="10"/>
      <c r="GC832" s="10"/>
      <c r="GD832" s="10"/>
      <c r="GE832" s="10"/>
      <c r="GF832" s="10"/>
      <c r="GG832" s="10"/>
      <c r="GH832" s="10"/>
      <c r="GI832" s="10"/>
      <c r="GJ832" s="10"/>
      <c r="GK832" s="10"/>
      <c r="GL832" s="10"/>
      <c r="GM832" s="10"/>
      <c r="GN832" s="10"/>
      <c r="GO832" s="10"/>
      <c r="GP832" s="10"/>
      <c r="GQ832" s="10"/>
      <c r="GR832" s="10"/>
      <c r="GS832" s="10"/>
      <c r="GT832" s="10"/>
      <c r="GU832" s="10"/>
      <c r="GV832" s="10"/>
      <c r="GW832" s="10"/>
      <c r="GX832" s="10"/>
      <c r="GY832" s="10"/>
      <c r="GZ832" s="10"/>
      <c r="HA832" s="10"/>
      <c r="HB832" s="10"/>
      <c r="HC832" s="10"/>
      <c r="HD832" s="10"/>
      <c r="HE832" s="10"/>
      <c r="HF832" s="10"/>
      <c r="HG832" s="10"/>
      <c r="HH832" s="10"/>
      <c r="HI832" s="10"/>
      <c r="HJ832" s="10"/>
      <c r="HK832" s="10"/>
      <c r="HL832" s="10"/>
      <c r="HM832" s="10"/>
      <c r="HN832" s="10"/>
      <c r="HO832" s="10"/>
      <c r="HP832" s="10"/>
      <c r="HQ832" s="10"/>
      <c r="HR832" s="10"/>
      <c r="HS832" s="10"/>
      <c r="HT832" s="10"/>
      <c r="HU832" s="10"/>
      <c r="HV832" s="10"/>
      <c r="HW832" s="10"/>
      <c r="HX832" s="10"/>
      <c r="HY832" s="10"/>
      <c r="HZ832" s="10"/>
      <c r="IA832" s="10"/>
      <c r="IB832" s="10"/>
      <c r="IC832" s="10"/>
      <c r="ID832" s="10"/>
      <c r="IE832" s="10"/>
      <c r="IF832" s="10"/>
      <c r="IG832" s="10"/>
      <c r="IH832" s="10"/>
      <c r="II832" s="10"/>
      <c r="IJ832" s="10"/>
      <c r="IK832" s="10"/>
      <c r="IL832" s="10"/>
      <c r="IM832" s="10"/>
      <c r="IN832" s="10"/>
      <c r="IO832" s="10"/>
      <c r="IP832" s="10"/>
      <c r="IQ832" s="10"/>
      <c r="IR832" s="10"/>
      <c r="IS832" s="10"/>
      <c r="IT832" s="10"/>
      <c r="IU832" s="10"/>
      <c r="IV832" s="10"/>
    </row>
    <row r="833" spans="1:256" s="12" customFormat="1" ht="70.2" customHeight="1" x14ac:dyDescent="0.25">
      <c r="A833" s="6">
        <v>939</v>
      </c>
      <c r="B833" s="7"/>
      <c r="C833" s="7"/>
      <c r="D833" s="43" t="s">
        <v>5857</v>
      </c>
      <c r="E833" s="19">
        <v>2020</v>
      </c>
      <c r="F833" s="20" t="s">
        <v>5985</v>
      </c>
      <c r="G833" s="20" t="s">
        <v>62</v>
      </c>
      <c r="H833" s="20" t="s">
        <v>4905</v>
      </c>
      <c r="I833" s="46"/>
      <c r="J833" s="44" t="s">
        <v>3256</v>
      </c>
      <c r="K833" s="44" t="s">
        <v>11571</v>
      </c>
      <c r="L833" s="8" t="s">
        <v>5986</v>
      </c>
      <c r="M833" s="8" t="s">
        <v>66</v>
      </c>
      <c r="N833" s="9" t="s">
        <v>5987</v>
      </c>
      <c r="O833" s="11"/>
      <c r="P833" s="8" t="s">
        <v>5862</v>
      </c>
      <c r="Q833" s="46"/>
      <c r="R833" s="7"/>
      <c r="S833" s="7"/>
      <c r="T833" s="8" t="s">
        <v>5721</v>
      </c>
      <c r="U833" s="8" t="s">
        <v>4235</v>
      </c>
      <c r="V833" s="8" t="s">
        <v>5722</v>
      </c>
      <c r="W833" s="8" t="s">
        <v>5723</v>
      </c>
      <c r="X833" s="6">
        <v>1983</v>
      </c>
      <c r="Y833" s="8" t="s">
        <v>5988</v>
      </c>
      <c r="Z833" s="8" t="s">
        <v>5725</v>
      </c>
      <c r="AA833" s="8" t="s">
        <v>38</v>
      </c>
      <c r="AB833" s="8" t="s">
        <v>38</v>
      </c>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0"/>
      <c r="FY833" s="10"/>
      <c r="FZ833" s="10"/>
      <c r="GA833" s="10"/>
      <c r="GB833" s="10"/>
      <c r="GC833" s="10"/>
      <c r="GD833" s="10"/>
      <c r="GE833" s="10"/>
      <c r="GF833" s="10"/>
      <c r="GG833" s="10"/>
      <c r="GH833" s="10"/>
      <c r="GI833" s="10"/>
      <c r="GJ833" s="10"/>
      <c r="GK833" s="10"/>
      <c r="GL833" s="10"/>
      <c r="GM833" s="10"/>
      <c r="GN833" s="10"/>
      <c r="GO833" s="10"/>
      <c r="GP833" s="10"/>
      <c r="GQ833" s="10"/>
      <c r="GR833" s="10"/>
      <c r="GS833" s="10"/>
      <c r="GT833" s="10"/>
      <c r="GU833" s="10"/>
      <c r="GV833" s="10"/>
      <c r="GW833" s="10"/>
      <c r="GX833" s="10"/>
      <c r="GY833" s="10"/>
      <c r="GZ833" s="10"/>
      <c r="HA833" s="10"/>
      <c r="HB833" s="10"/>
      <c r="HC833" s="10"/>
      <c r="HD833" s="10"/>
      <c r="HE833" s="10"/>
      <c r="HF833" s="10"/>
      <c r="HG833" s="10"/>
      <c r="HH833" s="10"/>
      <c r="HI833" s="10"/>
      <c r="HJ833" s="10"/>
      <c r="HK833" s="10"/>
      <c r="HL833" s="10"/>
      <c r="HM833" s="10"/>
      <c r="HN833" s="10"/>
      <c r="HO833" s="10"/>
      <c r="HP833" s="10"/>
      <c r="HQ833" s="10"/>
      <c r="HR833" s="10"/>
      <c r="HS833" s="10"/>
      <c r="HT833" s="10"/>
      <c r="HU833" s="10"/>
      <c r="HV833" s="10"/>
      <c r="HW833" s="10"/>
      <c r="HX833" s="10"/>
      <c r="HY833" s="10"/>
      <c r="HZ833" s="10"/>
      <c r="IA833" s="10"/>
      <c r="IB833" s="10"/>
      <c r="IC833" s="10"/>
      <c r="ID833" s="10"/>
      <c r="IE833" s="10"/>
      <c r="IF833" s="10"/>
      <c r="IG833" s="10"/>
      <c r="IH833" s="10"/>
      <c r="II833" s="10"/>
      <c r="IJ833" s="10"/>
      <c r="IK833" s="10"/>
      <c r="IL833" s="10"/>
      <c r="IM833" s="10"/>
      <c r="IN833" s="10"/>
      <c r="IO833" s="10"/>
      <c r="IP833" s="10"/>
      <c r="IQ833" s="10"/>
      <c r="IR833" s="10"/>
      <c r="IS833" s="10"/>
      <c r="IT833" s="10"/>
      <c r="IU833" s="10"/>
      <c r="IV833" s="10"/>
    </row>
    <row r="834" spans="1:256" s="12" customFormat="1" ht="319.2" customHeight="1" x14ac:dyDescent="0.25">
      <c r="A834" s="6">
        <v>940</v>
      </c>
      <c r="B834" s="7"/>
      <c r="C834" s="7"/>
      <c r="D834" s="43" t="s">
        <v>5922</v>
      </c>
      <c r="E834" s="19">
        <v>2005</v>
      </c>
      <c r="F834" s="20" t="s">
        <v>5989</v>
      </c>
      <c r="G834" s="20" t="s">
        <v>62</v>
      </c>
      <c r="H834" s="20" t="s">
        <v>5990</v>
      </c>
      <c r="I834" s="43" t="s">
        <v>5922</v>
      </c>
      <c r="J834" s="44" t="s">
        <v>3379</v>
      </c>
      <c r="K834" s="44" t="s">
        <v>3379</v>
      </c>
      <c r="L834" s="8" t="s">
        <v>5991</v>
      </c>
      <c r="M834" s="8" t="s">
        <v>49</v>
      </c>
      <c r="N834" s="9" t="s">
        <v>5992</v>
      </c>
      <c r="O834" s="11"/>
      <c r="P834" s="8" t="s">
        <v>5993</v>
      </c>
      <c r="Q834" s="43" t="s">
        <v>5994</v>
      </c>
      <c r="R834" s="9" t="s">
        <v>5995</v>
      </c>
      <c r="S834" s="7"/>
      <c r="T834" s="8" t="s">
        <v>5933</v>
      </c>
      <c r="U834" s="8" t="s">
        <v>1723</v>
      </c>
      <c r="V834" s="8" t="s">
        <v>5934</v>
      </c>
      <c r="W834" s="8" t="s">
        <v>5935</v>
      </c>
      <c r="X834" s="6">
        <v>1973</v>
      </c>
      <c r="Y834" s="9" t="s">
        <v>5996</v>
      </c>
      <c r="Z834" s="6">
        <v>763177297</v>
      </c>
      <c r="AA834" s="8" t="s">
        <v>38</v>
      </c>
      <c r="AB834" s="8" t="s">
        <v>38</v>
      </c>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0"/>
      <c r="EY834" s="10"/>
      <c r="EZ834" s="10"/>
      <c r="FA834" s="10"/>
      <c r="FB834" s="10"/>
      <c r="FC834" s="10"/>
      <c r="FD834" s="10"/>
      <c r="FE834" s="10"/>
      <c r="FF834" s="10"/>
      <c r="FG834" s="10"/>
      <c r="FH834" s="10"/>
      <c r="FI834" s="10"/>
      <c r="FJ834" s="10"/>
      <c r="FK834" s="10"/>
      <c r="FL834" s="10"/>
      <c r="FM834" s="10"/>
      <c r="FN834" s="10"/>
      <c r="FO834" s="10"/>
      <c r="FP834" s="10"/>
      <c r="FQ834" s="10"/>
      <c r="FR834" s="10"/>
      <c r="FS834" s="10"/>
      <c r="FT834" s="10"/>
      <c r="FU834" s="10"/>
      <c r="FV834" s="10"/>
      <c r="FW834" s="10"/>
      <c r="FX834" s="10"/>
      <c r="FY834" s="10"/>
      <c r="FZ834" s="10"/>
      <c r="GA834" s="10"/>
      <c r="GB834" s="10"/>
      <c r="GC834" s="10"/>
      <c r="GD834" s="10"/>
      <c r="GE834" s="10"/>
      <c r="GF834" s="10"/>
      <c r="GG834" s="10"/>
      <c r="GH834" s="10"/>
      <c r="GI834" s="10"/>
      <c r="GJ834" s="10"/>
      <c r="GK834" s="10"/>
      <c r="GL834" s="10"/>
      <c r="GM834" s="10"/>
      <c r="GN834" s="10"/>
      <c r="GO834" s="10"/>
      <c r="GP834" s="10"/>
      <c r="GQ834" s="10"/>
      <c r="GR834" s="10"/>
      <c r="GS834" s="10"/>
      <c r="GT834" s="10"/>
      <c r="GU834" s="10"/>
      <c r="GV834" s="10"/>
      <c r="GW834" s="10"/>
      <c r="GX834" s="10"/>
      <c r="GY834" s="10"/>
      <c r="GZ834" s="10"/>
      <c r="HA834" s="10"/>
      <c r="HB834" s="10"/>
      <c r="HC834" s="10"/>
      <c r="HD834" s="10"/>
      <c r="HE834" s="10"/>
      <c r="HF834" s="10"/>
      <c r="HG834" s="10"/>
      <c r="HH834" s="10"/>
      <c r="HI834" s="10"/>
      <c r="HJ834" s="10"/>
      <c r="HK834" s="10"/>
      <c r="HL834" s="10"/>
      <c r="HM834" s="10"/>
      <c r="HN834" s="10"/>
      <c r="HO834" s="10"/>
      <c r="HP834" s="10"/>
      <c r="HQ834" s="10"/>
      <c r="HR834" s="10"/>
      <c r="HS834" s="10"/>
      <c r="HT834" s="10"/>
      <c r="HU834" s="10"/>
      <c r="HV834" s="10"/>
      <c r="HW834" s="10"/>
      <c r="HX834" s="10"/>
      <c r="HY834" s="10"/>
      <c r="HZ834" s="10"/>
      <c r="IA834" s="10"/>
      <c r="IB834" s="10"/>
      <c r="IC834" s="10"/>
      <c r="ID834" s="10"/>
      <c r="IE834" s="10"/>
      <c r="IF834" s="10"/>
      <c r="IG834" s="10"/>
      <c r="IH834" s="10"/>
      <c r="II834" s="10"/>
      <c r="IJ834" s="10"/>
      <c r="IK834" s="10"/>
      <c r="IL834" s="10"/>
      <c r="IM834" s="10"/>
      <c r="IN834" s="10"/>
      <c r="IO834" s="10"/>
      <c r="IP834" s="10"/>
      <c r="IQ834" s="10"/>
      <c r="IR834" s="10"/>
      <c r="IS834" s="10"/>
      <c r="IT834" s="10"/>
      <c r="IU834" s="10"/>
      <c r="IV834" s="10"/>
    </row>
    <row r="835" spans="1:256" s="12" customFormat="1" ht="28.2" customHeight="1" x14ac:dyDescent="0.25">
      <c r="A835" s="6">
        <v>941</v>
      </c>
      <c r="B835" s="7"/>
      <c r="C835" s="8" t="s">
        <v>2283</v>
      </c>
      <c r="D835" s="43" t="s">
        <v>2469</v>
      </c>
      <c r="E835" s="20" t="s">
        <v>5997</v>
      </c>
      <c r="F835" s="20" t="s">
        <v>5998</v>
      </c>
      <c r="G835" s="20" t="s">
        <v>44</v>
      </c>
      <c r="H835" s="20" t="s">
        <v>5999</v>
      </c>
      <c r="I835" s="44" t="s">
        <v>6000</v>
      </c>
      <c r="J835" s="44" t="s">
        <v>6001</v>
      </c>
      <c r="K835" s="46"/>
      <c r="L835" s="8" t="s">
        <v>6002</v>
      </c>
      <c r="M835" s="8" t="s">
        <v>104</v>
      </c>
      <c r="N835" s="11"/>
      <c r="O835" s="11"/>
      <c r="P835" s="8" t="s">
        <v>115</v>
      </c>
      <c r="Q835" s="43" t="s">
        <v>2469</v>
      </c>
      <c r="R835" s="7"/>
      <c r="S835" s="8" t="s">
        <v>6003</v>
      </c>
      <c r="T835" s="8" t="s">
        <v>5971</v>
      </c>
      <c r="U835" s="8" t="s">
        <v>4530</v>
      </c>
      <c r="V835" s="8" t="s">
        <v>5972</v>
      </c>
      <c r="W835" s="8" t="s">
        <v>5973</v>
      </c>
      <c r="X835" s="6">
        <v>1966</v>
      </c>
      <c r="Y835" s="9" t="s">
        <v>5974</v>
      </c>
      <c r="Z835" s="6">
        <v>41786138752</v>
      </c>
      <c r="AA835" s="8" t="s">
        <v>38</v>
      </c>
      <c r="AB835" s="8" t="s">
        <v>38</v>
      </c>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0"/>
      <c r="FI835" s="10"/>
      <c r="FJ835" s="10"/>
      <c r="FK835" s="10"/>
      <c r="FL835" s="10"/>
      <c r="FM835" s="10"/>
      <c r="FN835" s="10"/>
      <c r="FO835" s="10"/>
      <c r="FP835" s="10"/>
      <c r="FQ835" s="10"/>
      <c r="FR835" s="10"/>
      <c r="FS835" s="10"/>
      <c r="FT835" s="10"/>
      <c r="FU835" s="10"/>
      <c r="FV835" s="10"/>
      <c r="FW835" s="10"/>
      <c r="FX835" s="10"/>
      <c r="FY835" s="10"/>
      <c r="FZ835" s="10"/>
      <c r="GA835" s="10"/>
      <c r="GB835" s="10"/>
      <c r="GC835" s="10"/>
      <c r="GD835" s="10"/>
      <c r="GE835" s="10"/>
      <c r="GF835" s="10"/>
      <c r="GG835" s="10"/>
      <c r="GH835" s="10"/>
      <c r="GI835" s="10"/>
      <c r="GJ835" s="10"/>
      <c r="GK835" s="10"/>
      <c r="GL835" s="10"/>
      <c r="GM835" s="10"/>
      <c r="GN835" s="10"/>
      <c r="GO835" s="10"/>
      <c r="GP835" s="10"/>
      <c r="GQ835" s="10"/>
      <c r="GR835" s="10"/>
      <c r="GS835" s="10"/>
      <c r="GT835" s="10"/>
      <c r="GU835" s="10"/>
      <c r="GV835" s="10"/>
      <c r="GW835" s="10"/>
      <c r="GX835" s="10"/>
      <c r="GY835" s="10"/>
      <c r="GZ835" s="10"/>
      <c r="HA835" s="10"/>
      <c r="HB835" s="10"/>
      <c r="HC835" s="10"/>
      <c r="HD835" s="10"/>
      <c r="HE835" s="10"/>
      <c r="HF835" s="10"/>
      <c r="HG835" s="10"/>
      <c r="HH835" s="10"/>
      <c r="HI835" s="10"/>
      <c r="HJ835" s="10"/>
      <c r="HK835" s="10"/>
      <c r="HL835" s="10"/>
      <c r="HM835" s="10"/>
      <c r="HN835" s="10"/>
      <c r="HO835" s="10"/>
      <c r="HP835" s="10"/>
      <c r="HQ835" s="10"/>
      <c r="HR835" s="10"/>
      <c r="HS835" s="10"/>
      <c r="HT835" s="10"/>
      <c r="HU835" s="10"/>
      <c r="HV835" s="10"/>
      <c r="HW835" s="10"/>
      <c r="HX835" s="10"/>
      <c r="HY835" s="10"/>
      <c r="HZ835" s="10"/>
      <c r="IA835" s="10"/>
      <c r="IB835" s="10"/>
      <c r="IC835" s="10"/>
      <c r="ID835" s="10"/>
      <c r="IE835" s="10"/>
      <c r="IF835" s="10"/>
      <c r="IG835" s="10"/>
      <c r="IH835" s="10"/>
      <c r="II835" s="10"/>
      <c r="IJ835" s="10"/>
      <c r="IK835" s="10"/>
      <c r="IL835" s="10"/>
      <c r="IM835" s="10"/>
      <c r="IN835" s="10"/>
      <c r="IO835" s="10"/>
      <c r="IP835" s="10"/>
      <c r="IQ835" s="10"/>
      <c r="IR835" s="10"/>
      <c r="IS835" s="10"/>
      <c r="IT835" s="10"/>
      <c r="IU835" s="10"/>
      <c r="IV835" s="10"/>
    </row>
    <row r="836" spans="1:256" s="12" customFormat="1" ht="28.2" customHeight="1" x14ac:dyDescent="0.25">
      <c r="A836" s="6">
        <v>942</v>
      </c>
      <c r="B836" s="7"/>
      <c r="C836" s="7"/>
      <c r="D836" s="43" t="s">
        <v>2469</v>
      </c>
      <c r="E836" s="19">
        <v>2009</v>
      </c>
      <c r="F836" s="20" t="s">
        <v>6004</v>
      </c>
      <c r="G836" s="20" t="s">
        <v>62</v>
      </c>
      <c r="H836" s="20" t="s">
        <v>6005</v>
      </c>
      <c r="I836" s="43" t="s">
        <v>2469</v>
      </c>
      <c r="J836" s="44" t="s">
        <v>6006</v>
      </c>
      <c r="K836" s="44" t="s">
        <v>11569</v>
      </c>
      <c r="L836" s="8" t="s">
        <v>6007</v>
      </c>
      <c r="M836" s="8" t="s">
        <v>49</v>
      </c>
      <c r="N836" s="11"/>
      <c r="O836" s="11"/>
      <c r="P836" s="8" t="s">
        <v>115</v>
      </c>
      <c r="Q836" s="43" t="s">
        <v>5675</v>
      </c>
      <c r="R836" s="7"/>
      <c r="S836" s="7"/>
      <c r="T836" s="8" t="s">
        <v>5971</v>
      </c>
      <c r="U836" s="8" t="s">
        <v>4530</v>
      </c>
      <c r="V836" s="8" t="s">
        <v>5972</v>
      </c>
      <c r="W836" s="8" t="s">
        <v>5973</v>
      </c>
      <c r="X836" s="6">
        <v>1966</v>
      </c>
      <c r="Y836" s="9" t="s">
        <v>5974</v>
      </c>
      <c r="Z836" s="6">
        <v>41786138752</v>
      </c>
      <c r="AA836" s="8" t="s">
        <v>38</v>
      </c>
      <c r="AB836" s="8" t="s">
        <v>38</v>
      </c>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c r="FI836" s="10"/>
      <c r="FJ836" s="10"/>
      <c r="FK836" s="10"/>
      <c r="FL836" s="10"/>
      <c r="FM836" s="10"/>
      <c r="FN836" s="10"/>
      <c r="FO836" s="10"/>
      <c r="FP836" s="10"/>
      <c r="FQ836" s="10"/>
      <c r="FR836" s="10"/>
      <c r="FS836" s="10"/>
      <c r="FT836" s="10"/>
      <c r="FU836" s="10"/>
      <c r="FV836" s="10"/>
      <c r="FW836" s="10"/>
      <c r="FX836" s="10"/>
      <c r="FY836" s="10"/>
      <c r="FZ836" s="10"/>
      <c r="GA836" s="10"/>
      <c r="GB836" s="10"/>
      <c r="GC836" s="10"/>
      <c r="GD836" s="10"/>
      <c r="GE836" s="10"/>
      <c r="GF836" s="10"/>
      <c r="GG836" s="10"/>
      <c r="GH836" s="10"/>
      <c r="GI836" s="10"/>
      <c r="GJ836" s="10"/>
      <c r="GK836" s="10"/>
      <c r="GL836" s="10"/>
      <c r="GM836" s="10"/>
      <c r="GN836" s="10"/>
      <c r="GO836" s="10"/>
      <c r="GP836" s="10"/>
      <c r="GQ836" s="10"/>
      <c r="GR836" s="10"/>
      <c r="GS836" s="10"/>
      <c r="GT836" s="10"/>
      <c r="GU836" s="10"/>
      <c r="GV836" s="10"/>
      <c r="GW836" s="10"/>
      <c r="GX836" s="10"/>
      <c r="GY836" s="10"/>
      <c r="GZ836" s="10"/>
      <c r="HA836" s="10"/>
      <c r="HB836" s="10"/>
      <c r="HC836" s="10"/>
      <c r="HD836" s="10"/>
      <c r="HE836" s="10"/>
      <c r="HF836" s="10"/>
      <c r="HG836" s="10"/>
      <c r="HH836" s="10"/>
      <c r="HI836" s="10"/>
      <c r="HJ836" s="10"/>
      <c r="HK836" s="10"/>
      <c r="HL836" s="10"/>
      <c r="HM836" s="10"/>
      <c r="HN836" s="10"/>
      <c r="HO836" s="10"/>
      <c r="HP836" s="10"/>
      <c r="HQ836" s="10"/>
      <c r="HR836" s="10"/>
      <c r="HS836" s="10"/>
      <c r="HT836" s="10"/>
      <c r="HU836" s="10"/>
      <c r="HV836" s="10"/>
      <c r="HW836" s="10"/>
      <c r="HX836" s="10"/>
      <c r="HY836" s="10"/>
      <c r="HZ836" s="10"/>
      <c r="IA836" s="10"/>
      <c r="IB836" s="10"/>
      <c r="IC836" s="10"/>
      <c r="ID836" s="10"/>
      <c r="IE836" s="10"/>
      <c r="IF836" s="10"/>
      <c r="IG836" s="10"/>
      <c r="IH836" s="10"/>
      <c r="II836" s="10"/>
      <c r="IJ836" s="10"/>
      <c r="IK836" s="10"/>
      <c r="IL836" s="10"/>
      <c r="IM836" s="10"/>
      <c r="IN836" s="10"/>
      <c r="IO836" s="10"/>
      <c r="IP836" s="10"/>
      <c r="IQ836" s="10"/>
      <c r="IR836" s="10"/>
      <c r="IS836" s="10"/>
      <c r="IT836" s="10"/>
      <c r="IU836" s="10"/>
      <c r="IV836" s="10"/>
    </row>
    <row r="837" spans="1:256" s="12" customFormat="1" ht="42" customHeight="1" x14ac:dyDescent="0.25">
      <c r="A837" s="6">
        <v>943</v>
      </c>
      <c r="B837" s="7"/>
      <c r="C837" s="8" t="s">
        <v>2283</v>
      </c>
      <c r="D837" s="43" t="s">
        <v>590</v>
      </c>
      <c r="E837" s="20" t="s">
        <v>6008</v>
      </c>
      <c r="F837" s="20" t="s">
        <v>6009</v>
      </c>
      <c r="G837" s="20" t="s">
        <v>62</v>
      </c>
      <c r="H837" s="20" t="s">
        <v>6010</v>
      </c>
      <c r="I837" s="45" t="s">
        <v>6011</v>
      </c>
      <c r="J837" s="45" t="s">
        <v>11573</v>
      </c>
      <c r="K837" s="44" t="s">
        <v>6012</v>
      </c>
      <c r="L837" s="8" t="s">
        <v>6013</v>
      </c>
      <c r="M837" s="8" t="s">
        <v>104</v>
      </c>
      <c r="N837" s="9" t="s">
        <v>6014</v>
      </c>
      <c r="O837" s="9" t="s">
        <v>6015</v>
      </c>
      <c r="P837" s="8" t="s">
        <v>5518</v>
      </c>
      <c r="Q837" s="44" t="s">
        <v>11572</v>
      </c>
      <c r="R837" s="8" t="s">
        <v>6016</v>
      </c>
      <c r="S837" s="8" t="s">
        <v>6017</v>
      </c>
      <c r="T837" s="8" t="s">
        <v>5483</v>
      </c>
      <c r="U837" s="8" t="s">
        <v>5484</v>
      </c>
      <c r="V837" s="8" t="s">
        <v>5485</v>
      </c>
      <c r="W837" s="8" t="s">
        <v>5486</v>
      </c>
      <c r="X837" s="8" t="s">
        <v>5487</v>
      </c>
      <c r="Y837" s="8" t="s">
        <v>6018</v>
      </c>
      <c r="Z837" s="6">
        <v>786981025</v>
      </c>
      <c r="AA837" s="8" t="s">
        <v>38</v>
      </c>
      <c r="AB837" s="8" t="s">
        <v>38</v>
      </c>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c r="FQ837" s="10"/>
      <c r="FR837" s="10"/>
      <c r="FS837" s="10"/>
      <c r="FT837" s="10"/>
      <c r="FU837" s="10"/>
      <c r="FV837" s="10"/>
      <c r="FW837" s="10"/>
      <c r="FX837" s="10"/>
      <c r="FY837" s="10"/>
      <c r="FZ837" s="10"/>
      <c r="GA837" s="10"/>
      <c r="GB837" s="10"/>
      <c r="GC837" s="10"/>
      <c r="GD837" s="10"/>
      <c r="GE837" s="10"/>
      <c r="GF837" s="10"/>
      <c r="GG837" s="10"/>
      <c r="GH837" s="10"/>
      <c r="GI837" s="10"/>
      <c r="GJ837" s="10"/>
      <c r="GK837" s="10"/>
      <c r="GL837" s="10"/>
      <c r="GM837" s="10"/>
      <c r="GN837" s="10"/>
      <c r="GO837" s="10"/>
      <c r="GP837" s="10"/>
      <c r="GQ837" s="10"/>
      <c r="GR837" s="10"/>
      <c r="GS837" s="10"/>
      <c r="GT837" s="10"/>
      <c r="GU837" s="10"/>
      <c r="GV837" s="10"/>
      <c r="GW837" s="10"/>
      <c r="GX837" s="10"/>
      <c r="GY837" s="10"/>
      <c r="GZ837" s="10"/>
      <c r="HA837" s="10"/>
      <c r="HB837" s="10"/>
      <c r="HC837" s="10"/>
      <c r="HD837" s="10"/>
      <c r="HE837" s="10"/>
      <c r="HF837" s="10"/>
      <c r="HG837" s="10"/>
      <c r="HH837" s="10"/>
      <c r="HI837" s="10"/>
      <c r="HJ837" s="10"/>
      <c r="HK837" s="10"/>
      <c r="HL837" s="10"/>
      <c r="HM837" s="10"/>
      <c r="HN837" s="10"/>
      <c r="HO837" s="10"/>
      <c r="HP837" s="10"/>
      <c r="HQ837" s="10"/>
      <c r="HR837" s="10"/>
      <c r="HS837" s="10"/>
      <c r="HT837" s="10"/>
      <c r="HU837" s="10"/>
      <c r="HV837" s="10"/>
      <c r="HW837" s="10"/>
      <c r="HX837" s="10"/>
      <c r="HY837" s="10"/>
      <c r="HZ837" s="10"/>
      <c r="IA837" s="10"/>
      <c r="IB837" s="10"/>
      <c r="IC837" s="10"/>
      <c r="ID837" s="10"/>
      <c r="IE837" s="10"/>
      <c r="IF837" s="10"/>
      <c r="IG837" s="10"/>
      <c r="IH837" s="10"/>
      <c r="II837" s="10"/>
      <c r="IJ837" s="10"/>
      <c r="IK837" s="10"/>
      <c r="IL837" s="10"/>
      <c r="IM837" s="10"/>
      <c r="IN837" s="10"/>
      <c r="IO837" s="10"/>
      <c r="IP837" s="10"/>
      <c r="IQ837" s="10"/>
      <c r="IR837" s="10"/>
      <c r="IS837" s="10"/>
      <c r="IT837" s="10"/>
      <c r="IU837" s="10"/>
      <c r="IV837" s="10"/>
    </row>
    <row r="838" spans="1:256" s="12" customFormat="1" ht="28.2" customHeight="1" x14ac:dyDescent="0.25">
      <c r="A838" s="6">
        <v>944</v>
      </c>
      <c r="B838" s="7"/>
      <c r="C838" s="7"/>
      <c r="D838" s="43" t="s">
        <v>2469</v>
      </c>
      <c r="E838" s="19">
        <v>2005</v>
      </c>
      <c r="F838" s="20" t="s">
        <v>6019</v>
      </c>
      <c r="G838" s="20" t="s">
        <v>62</v>
      </c>
      <c r="H838" s="20" t="s">
        <v>6020</v>
      </c>
      <c r="I838" s="43" t="s">
        <v>2469</v>
      </c>
      <c r="J838" s="45" t="s">
        <v>6021</v>
      </c>
      <c r="K838" s="45" t="s">
        <v>6022</v>
      </c>
      <c r="L838" s="8" t="s">
        <v>6023</v>
      </c>
      <c r="M838" s="8" t="s">
        <v>49</v>
      </c>
      <c r="N838" s="11"/>
      <c r="O838" s="11"/>
      <c r="P838" s="8" t="s">
        <v>115</v>
      </c>
      <c r="Q838" s="43" t="s">
        <v>5016</v>
      </c>
      <c r="R838" s="7"/>
      <c r="S838" s="7"/>
      <c r="T838" s="8" t="s">
        <v>5971</v>
      </c>
      <c r="U838" s="8" t="s">
        <v>4530</v>
      </c>
      <c r="V838" s="8" t="s">
        <v>5972</v>
      </c>
      <c r="W838" s="8" t="s">
        <v>5973</v>
      </c>
      <c r="X838" s="6">
        <v>1966</v>
      </c>
      <c r="Y838" s="9" t="s">
        <v>5974</v>
      </c>
      <c r="Z838" s="6">
        <v>41786138752</v>
      </c>
      <c r="AA838" s="8" t="s">
        <v>38</v>
      </c>
      <c r="AB838" s="8" t="s">
        <v>38</v>
      </c>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0"/>
      <c r="FY838" s="10"/>
      <c r="FZ838" s="10"/>
      <c r="GA838" s="10"/>
      <c r="GB838" s="10"/>
      <c r="GC838" s="10"/>
      <c r="GD838" s="10"/>
      <c r="GE838" s="10"/>
      <c r="GF838" s="10"/>
      <c r="GG838" s="10"/>
      <c r="GH838" s="10"/>
      <c r="GI838" s="10"/>
      <c r="GJ838" s="10"/>
      <c r="GK838" s="10"/>
      <c r="GL838" s="10"/>
      <c r="GM838" s="10"/>
      <c r="GN838" s="10"/>
      <c r="GO838" s="10"/>
      <c r="GP838" s="10"/>
      <c r="GQ838" s="10"/>
      <c r="GR838" s="10"/>
      <c r="GS838" s="10"/>
      <c r="GT838" s="10"/>
      <c r="GU838" s="10"/>
      <c r="GV838" s="10"/>
      <c r="GW838" s="10"/>
      <c r="GX838" s="10"/>
      <c r="GY838" s="10"/>
      <c r="GZ838" s="10"/>
      <c r="HA838" s="10"/>
      <c r="HB838" s="10"/>
      <c r="HC838" s="10"/>
      <c r="HD838" s="10"/>
      <c r="HE838" s="10"/>
      <c r="HF838" s="10"/>
      <c r="HG838" s="10"/>
      <c r="HH838" s="10"/>
      <c r="HI838" s="10"/>
      <c r="HJ838" s="10"/>
      <c r="HK838" s="10"/>
      <c r="HL838" s="10"/>
      <c r="HM838" s="10"/>
      <c r="HN838" s="10"/>
      <c r="HO838" s="10"/>
      <c r="HP838" s="10"/>
      <c r="HQ838" s="10"/>
      <c r="HR838" s="10"/>
      <c r="HS838" s="10"/>
      <c r="HT838" s="10"/>
      <c r="HU838" s="10"/>
      <c r="HV838" s="10"/>
      <c r="HW838" s="10"/>
      <c r="HX838" s="10"/>
      <c r="HY838" s="10"/>
      <c r="HZ838" s="10"/>
      <c r="IA838" s="10"/>
      <c r="IB838" s="10"/>
      <c r="IC838" s="10"/>
      <c r="ID838" s="10"/>
      <c r="IE838" s="10"/>
      <c r="IF838" s="10"/>
      <c r="IG838" s="10"/>
      <c r="IH838" s="10"/>
      <c r="II838" s="10"/>
      <c r="IJ838" s="10"/>
      <c r="IK838" s="10"/>
      <c r="IL838" s="10"/>
      <c r="IM838" s="10"/>
      <c r="IN838" s="10"/>
      <c r="IO838" s="10"/>
      <c r="IP838" s="10"/>
      <c r="IQ838" s="10"/>
      <c r="IR838" s="10"/>
      <c r="IS838" s="10"/>
      <c r="IT838" s="10"/>
      <c r="IU838" s="10"/>
      <c r="IV838" s="10"/>
    </row>
    <row r="839" spans="1:256" s="12" customFormat="1" ht="84" customHeight="1" x14ac:dyDescent="0.25">
      <c r="A839" s="6">
        <v>945</v>
      </c>
      <c r="B839" s="7"/>
      <c r="C839" s="7"/>
      <c r="D839" s="43" t="s">
        <v>6024</v>
      </c>
      <c r="E839" s="19">
        <v>2021</v>
      </c>
      <c r="F839" s="20" t="s">
        <v>6025</v>
      </c>
      <c r="G839" s="20" t="s">
        <v>62</v>
      </c>
      <c r="H839" s="20" t="s">
        <v>6026</v>
      </c>
      <c r="I839" s="43" t="s">
        <v>6027</v>
      </c>
      <c r="J839" s="44" t="s">
        <v>6028</v>
      </c>
      <c r="K839" s="44" t="s">
        <v>6029</v>
      </c>
      <c r="L839" s="8" t="s">
        <v>6030</v>
      </c>
      <c r="M839" s="8" t="s">
        <v>104</v>
      </c>
      <c r="N839" s="9" t="s">
        <v>6031</v>
      </c>
      <c r="O839" s="11"/>
      <c r="P839" s="8" t="s">
        <v>6032</v>
      </c>
      <c r="Q839" s="44" t="s">
        <v>11574</v>
      </c>
      <c r="R839" s="8" t="s">
        <v>6033</v>
      </c>
      <c r="S839" s="7"/>
      <c r="T839" s="8" t="s">
        <v>6034</v>
      </c>
      <c r="U839" s="8" t="s">
        <v>6035</v>
      </c>
      <c r="V839" s="8" t="s">
        <v>6036</v>
      </c>
      <c r="W839" s="8" t="s">
        <v>6037</v>
      </c>
      <c r="X839" s="8" t="s">
        <v>6038</v>
      </c>
      <c r="Y839" s="8" t="s">
        <v>6039</v>
      </c>
      <c r="Z839" s="6">
        <v>793395945</v>
      </c>
      <c r="AA839" s="8" t="s">
        <v>38</v>
      </c>
      <c r="AB839" s="7"/>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c r="EH839" s="10"/>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0"/>
      <c r="FY839" s="10"/>
      <c r="FZ839" s="10"/>
      <c r="GA839" s="10"/>
      <c r="GB839" s="10"/>
      <c r="GC839" s="10"/>
      <c r="GD839" s="10"/>
      <c r="GE839" s="10"/>
      <c r="GF839" s="10"/>
      <c r="GG839" s="10"/>
      <c r="GH839" s="10"/>
      <c r="GI839" s="10"/>
      <c r="GJ839" s="10"/>
      <c r="GK839" s="10"/>
      <c r="GL839" s="10"/>
      <c r="GM839" s="10"/>
      <c r="GN839" s="10"/>
      <c r="GO839" s="10"/>
      <c r="GP839" s="10"/>
      <c r="GQ839" s="10"/>
      <c r="GR839" s="10"/>
      <c r="GS839" s="10"/>
      <c r="GT839" s="10"/>
      <c r="GU839" s="10"/>
      <c r="GV839" s="10"/>
      <c r="GW839" s="10"/>
      <c r="GX839" s="10"/>
      <c r="GY839" s="10"/>
      <c r="GZ839" s="10"/>
      <c r="HA839" s="10"/>
      <c r="HB839" s="10"/>
      <c r="HC839" s="10"/>
      <c r="HD839" s="10"/>
      <c r="HE839" s="10"/>
      <c r="HF839" s="10"/>
      <c r="HG839" s="10"/>
      <c r="HH839" s="10"/>
      <c r="HI839" s="10"/>
      <c r="HJ839" s="10"/>
      <c r="HK839" s="10"/>
      <c r="HL839" s="10"/>
      <c r="HM839" s="10"/>
      <c r="HN839" s="10"/>
      <c r="HO839" s="10"/>
      <c r="HP839" s="10"/>
      <c r="HQ839" s="10"/>
      <c r="HR839" s="10"/>
      <c r="HS839" s="10"/>
      <c r="HT839" s="10"/>
      <c r="HU839" s="10"/>
      <c r="HV839" s="10"/>
      <c r="HW839" s="10"/>
      <c r="HX839" s="10"/>
      <c r="HY839" s="10"/>
      <c r="HZ839" s="10"/>
      <c r="IA839" s="10"/>
      <c r="IB839" s="10"/>
      <c r="IC839" s="10"/>
      <c r="ID839" s="10"/>
      <c r="IE839" s="10"/>
      <c r="IF839" s="10"/>
      <c r="IG839" s="10"/>
      <c r="IH839" s="10"/>
      <c r="II839" s="10"/>
      <c r="IJ839" s="10"/>
      <c r="IK839" s="10"/>
      <c r="IL839" s="10"/>
      <c r="IM839" s="10"/>
      <c r="IN839" s="10"/>
      <c r="IO839" s="10"/>
      <c r="IP839" s="10"/>
      <c r="IQ839" s="10"/>
      <c r="IR839" s="10"/>
      <c r="IS839" s="10"/>
      <c r="IT839" s="10"/>
      <c r="IU839" s="10"/>
      <c r="IV839" s="10"/>
    </row>
    <row r="840" spans="1:256" s="12" customFormat="1" ht="196.2" customHeight="1" x14ac:dyDescent="0.25">
      <c r="A840" s="6">
        <v>946</v>
      </c>
      <c r="B840" s="7"/>
      <c r="C840" s="7"/>
      <c r="D840" s="43" t="s">
        <v>5922</v>
      </c>
      <c r="E840" s="19">
        <v>2013</v>
      </c>
      <c r="F840" s="20" t="s">
        <v>6040</v>
      </c>
      <c r="G840" s="20" t="s">
        <v>62</v>
      </c>
      <c r="H840" s="20" t="s">
        <v>6041</v>
      </c>
      <c r="I840" s="43" t="s">
        <v>5922</v>
      </c>
      <c r="J840" s="45" t="s">
        <v>6042</v>
      </c>
      <c r="K840" s="46"/>
      <c r="L840" s="8" t="s">
        <v>4333</v>
      </c>
      <c r="M840" s="8" t="s">
        <v>104</v>
      </c>
      <c r="N840" s="9" t="s">
        <v>6043</v>
      </c>
      <c r="O840" s="11"/>
      <c r="P840" s="8" t="s">
        <v>5993</v>
      </c>
      <c r="Q840" s="43" t="s">
        <v>6044</v>
      </c>
      <c r="R840" s="9" t="s">
        <v>6045</v>
      </c>
      <c r="S840" s="7"/>
      <c r="T840" s="8" t="s">
        <v>5933</v>
      </c>
      <c r="U840" s="8" t="s">
        <v>1723</v>
      </c>
      <c r="V840" s="8" t="s">
        <v>5934</v>
      </c>
      <c r="W840" s="8" t="s">
        <v>5935</v>
      </c>
      <c r="X840" s="6">
        <v>1973</v>
      </c>
      <c r="Y840" s="9" t="s">
        <v>5996</v>
      </c>
      <c r="Z840" s="6">
        <v>763177297</v>
      </c>
      <c r="AA840" s="8" t="s">
        <v>38</v>
      </c>
      <c r="AB840" s="8" t="s">
        <v>38</v>
      </c>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0"/>
      <c r="FY840" s="10"/>
      <c r="FZ840" s="10"/>
      <c r="GA840" s="10"/>
      <c r="GB840" s="10"/>
      <c r="GC840" s="10"/>
      <c r="GD840" s="10"/>
      <c r="GE840" s="10"/>
      <c r="GF840" s="10"/>
      <c r="GG840" s="10"/>
      <c r="GH840" s="10"/>
      <c r="GI840" s="10"/>
      <c r="GJ840" s="10"/>
      <c r="GK840" s="10"/>
      <c r="GL840" s="10"/>
      <c r="GM840" s="10"/>
      <c r="GN840" s="10"/>
      <c r="GO840" s="10"/>
      <c r="GP840" s="10"/>
      <c r="GQ840" s="10"/>
      <c r="GR840" s="10"/>
      <c r="GS840" s="10"/>
      <c r="GT840" s="10"/>
      <c r="GU840" s="10"/>
      <c r="GV840" s="10"/>
      <c r="GW840" s="10"/>
      <c r="GX840" s="10"/>
      <c r="GY840" s="10"/>
      <c r="GZ840" s="10"/>
      <c r="HA840" s="10"/>
      <c r="HB840" s="10"/>
      <c r="HC840" s="10"/>
      <c r="HD840" s="10"/>
      <c r="HE840" s="10"/>
      <c r="HF840" s="10"/>
      <c r="HG840" s="10"/>
      <c r="HH840" s="10"/>
      <c r="HI840" s="10"/>
      <c r="HJ840" s="10"/>
      <c r="HK840" s="10"/>
      <c r="HL840" s="10"/>
      <c r="HM840" s="10"/>
      <c r="HN840" s="10"/>
      <c r="HO840" s="10"/>
      <c r="HP840" s="10"/>
      <c r="HQ840" s="10"/>
      <c r="HR840" s="10"/>
      <c r="HS840" s="10"/>
      <c r="HT840" s="10"/>
      <c r="HU840" s="10"/>
      <c r="HV840" s="10"/>
      <c r="HW840" s="10"/>
      <c r="HX840" s="10"/>
      <c r="HY840" s="10"/>
      <c r="HZ840" s="10"/>
      <c r="IA840" s="10"/>
      <c r="IB840" s="10"/>
      <c r="IC840" s="10"/>
      <c r="ID840" s="10"/>
      <c r="IE840" s="10"/>
      <c r="IF840" s="10"/>
      <c r="IG840" s="10"/>
      <c r="IH840" s="10"/>
      <c r="II840" s="10"/>
      <c r="IJ840" s="10"/>
      <c r="IK840" s="10"/>
      <c r="IL840" s="10"/>
      <c r="IM840" s="10"/>
      <c r="IN840" s="10"/>
      <c r="IO840" s="10"/>
      <c r="IP840" s="10"/>
      <c r="IQ840" s="10"/>
      <c r="IR840" s="10"/>
      <c r="IS840" s="10"/>
      <c r="IT840" s="10"/>
      <c r="IU840" s="10"/>
      <c r="IV840" s="10"/>
    </row>
    <row r="841" spans="1:256" s="12" customFormat="1" ht="28.2" customHeight="1" x14ac:dyDescent="0.25">
      <c r="A841" s="6">
        <v>947</v>
      </c>
      <c r="B841" s="7"/>
      <c r="C841" s="7"/>
      <c r="D841" s="43" t="s">
        <v>2469</v>
      </c>
      <c r="E841" s="19">
        <v>2019</v>
      </c>
      <c r="F841" s="20" t="s">
        <v>6046</v>
      </c>
      <c r="G841" s="20" t="s">
        <v>62</v>
      </c>
      <c r="H841" s="20" t="s">
        <v>6047</v>
      </c>
      <c r="I841" s="43" t="s">
        <v>2469</v>
      </c>
      <c r="J841" s="44" t="s">
        <v>6048</v>
      </c>
      <c r="K841" s="44" t="s">
        <v>11575</v>
      </c>
      <c r="L841" s="8" t="s">
        <v>6049</v>
      </c>
      <c r="M841" s="8" t="s">
        <v>104</v>
      </c>
      <c r="N841" s="11"/>
      <c r="O841" s="11"/>
      <c r="P841" s="8" t="s">
        <v>115</v>
      </c>
      <c r="Q841" s="44" t="s">
        <v>6050</v>
      </c>
      <c r="R841" s="7"/>
      <c r="S841" s="7"/>
      <c r="T841" s="8" t="s">
        <v>5971</v>
      </c>
      <c r="U841" s="8" t="s">
        <v>4530</v>
      </c>
      <c r="V841" s="8" t="s">
        <v>5972</v>
      </c>
      <c r="W841" s="8" t="s">
        <v>5973</v>
      </c>
      <c r="X841" s="6">
        <v>1966</v>
      </c>
      <c r="Y841" s="9" t="s">
        <v>5974</v>
      </c>
      <c r="Z841" s="6">
        <v>41786138752</v>
      </c>
      <c r="AA841" s="8" t="s">
        <v>38</v>
      </c>
      <c r="AB841" s="8" t="s">
        <v>38</v>
      </c>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0"/>
      <c r="FY841" s="10"/>
      <c r="FZ841" s="10"/>
      <c r="GA841" s="10"/>
      <c r="GB841" s="10"/>
      <c r="GC841" s="10"/>
      <c r="GD841" s="10"/>
      <c r="GE841" s="10"/>
      <c r="GF841" s="10"/>
      <c r="GG841" s="10"/>
      <c r="GH841" s="10"/>
      <c r="GI841" s="10"/>
      <c r="GJ841" s="10"/>
      <c r="GK841" s="10"/>
      <c r="GL841" s="10"/>
      <c r="GM841" s="10"/>
      <c r="GN841" s="10"/>
      <c r="GO841" s="10"/>
      <c r="GP841" s="10"/>
      <c r="GQ841" s="10"/>
      <c r="GR841" s="10"/>
      <c r="GS841" s="10"/>
      <c r="GT841" s="10"/>
      <c r="GU841" s="10"/>
      <c r="GV841" s="10"/>
      <c r="GW841" s="10"/>
      <c r="GX841" s="10"/>
      <c r="GY841" s="10"/>
      <c r="GZ841" s="10"/>
      <c r="HA841" s="10"/>
      <c r="HB841" s="10"/>
      <c r="HC841" s="10"/>
      <c r="HD841" s="10"/>
      <c r="HE841" s="10"/>
      <c r="HF841" s="10"/>
      <c r="HG841" s="10"/>
      <c r="HH841" s="10"/>
      <c r="HI841" s="10"/>
      <c r="HJ841" s="10"/>
      <c r="HK841" s="10"/>
      <c r="HL841" s="10"/>
      <c r="HM841" s="10"/>
      <c r="HN841" s="10"/>
      <c r="HO841" s="10"/>
      <c r="HP841" s="10"/>
      <c r="HQ841" s="10"/>
      <c r="HR841" s="10"/>
      <c r="HS841" s="10"/>
      <c r="HT841" s="10"/>
      <c r="HU841" s="10"/>
      <c r="HV841" s="10"/>
      <c r="HW841" s="10"/>
      <c r="HX841" s="10"/>
      <c r="HY841" s="10"/>
      <c r="HZ841" s="10"/>
      <c r="IA841" s="10"/>
      <c r="IB841" s="10"/>
      <c r="IC841" s="10"/>
      <c r="ID841" s="10"/>
      <c r="IE841" s="10"/>
      <c r="IF841" s="10"/>
      <c r="IG841" s="10"/>
      <c r="IH841" s="10"/>
      <c r="II841" s="10"/>
      <c r="IJ841" s="10"/>
      <c r="IK841" s="10"/>
      <c r="IL841" s="10"/>
      <c r="IM841" s="10"/>
      <c r="IN841" s="10"/>
      <c r="IO841" s="10"/>
      <c r="IP841" s="10"/>
      <c r="IQ841" s="10"/>
      <c r="IR841" s="10"/>
      <c r="IS841" s="10"/>
      <c r="IT841" s="10"/>
      <c r="IU841" s="10"/>
      <c r="IV841" s="10"/>
    </row>
    <row r="842" spans="1:256" s="12" customFormat="1" ht="28.2" customHeight="1" x14ac:dyDescent="0.25">
      <c r="A842" s="6">
        <v>948</v>
      </c>
      <c r="B842" s="7"/>
      <c r="C842" s="7"/>
      <c r="D842" s="43" t="s">
        <v>2469</v>
      </c>
      <c r="E842" s="19">
        <v>2019</v>
      </c>
      <c r="F842" s="20" t="s">
        <v>6051</v>
      </c>
      <c r="G842" s="20" t="s">
        <v>62</v>
      </c>
      <c r="H842" s="20" t="s">
        <v>6052</v>
      </c>
      <c r="I842" s="43" t="s">
        <v>2469</v>
      </c>
      <c r="J842" s="44" t="s">
        <v>6053</v>
      </c>
      <c r="K842" s="44" t="s">
        <v>11576</v>
      </c>
      <c r="L842" s="8" t="s">
        <v>6054</v>
      </c>
      <c r="M842" s="8" t="s">
        <v>104</v>
      </c>
      <c r="N842" s="11"/>
      <c r="O842" s="11"/>
      <c r="P842" s="8" t="s">
        <v>115</v>
      </c>
      <c r="Q842" s="45" t="s">
        <v>11577</v>
      </c>
      <c r="R842" s="8" t="s">
        <v>6055</v>
      </c>
      <c r="S842" s="7"/>
      <c r="T842" s="8" t="s">
        <v>5971</v>
      </c>
      <c r="U842" s="8" t="s">
        <v>4530</v>
      </c>
      <c r="V842" s="8" t="s">
        <v>5972</v>
      </c>
      <c r="W842" s="8" t="s">
        <v>5973</v>
      </c>
      <c r="X842" s="6">
        <v>1966</v>
      </c>
      <c r="Y842" s="9" t="s">
        <v>5974</v>
      </c>
      <c r="Z842" s="6">
        <v>41786138752</v>
      </c>
      <c r="AA842" s="8" t="s">
        <v>38</v>
      </c>
      <c r="AB842" s="8" t="s">
        <v>38</v>
      </c>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0"/>
      <c r="FY842" s="10"/>
      <c r="FZ842" s="10"/>
      <c r="GA842" s="10"/>
      <c r="GB842" s="10"/>
      <c r="GC842" s="10"/>
      <c r="GD842" s="10"/>
      <c r="GE842" s="10"/>
      <c r="GF842" s="10"/>
      <c r="GG842" s="10"/>
      <c r="GH842" s="10"/>
      <c r="GI842" s="10"/>
      <c r="GJ842" s="10"/>
      <c r="GK842" s="10"/>
      <c r="GL842" s="10"/>
      <c r="GM842" s="10"/>
      <c r="GN842" s="10"/>
      <c r="GO842" s="10"/>
      <c r="GP842" s="10"/>
      <c r="GQ842" s="10"/>
      <c r="GR842" s="10"/>
      <c r="GS842" s="10"/>
      <c r="GT842" s="10"/>
      <c r="GU842" s="10"/>
      <c r="GV842" s="10"/>
      <c r="GW842" s="10"/>
      <c r="GX842" s="10"/>
      <c r="GY842" s="10"/>
      <c r="GZ842" s="10"/>
      <c r="HA842" s="10"/>
      <c r="HB842" s="10"/>
      <c r="HC842" s="10"/>
      <c r="HD842" s="10"/>
      <c r="HE842" s="10"/>
      <c r="HF842" s="10"/>
      <c r="HG842" s="10"/>
      <c r="HH842" s="10"/>
      <c r="HI842" s="10"/>
      <c r="HJ842" s="10"/>
      <c r="HK842" s="10"/>
      <c r="HL842" s="10"/>
      <c r="HM842" s="10"/>
      <c r="HN842" s="10"/>
      <c r="HO842" s="10"/>
      <c r="HP842" s="10"/>
      <c r="HQ842" s="10"/>
      <c r="HR842" s="10"/>
      <c r="HS842" s="10"/>
      <c r="HT842" s="10"/>
      <c r="HU842" s="10"/>
      <c r="HV842" s="10"/>
      <c r="HW842" s="10"/>
      <c r="HX842" s="10"/>
      <c r="HY842" s="10"/>
      <c r="HZ842" s="10"/>
      <c r="IA842" s="10"/>
      <c r="IB842" s="10"/>
      <c r="IC842" s="10"/>
      <c r="ID842" s="10"/>
      <c r="IE842" s="10"/>
      <c r="IF842" s="10"/>
      <c r="IG842" s="10"/>
      <c r="IH842" s="10"/>
      <c r="II842" s="10"/>
      <c r="IJ842" s="10"/>
      <c r="IK842" s="10"/>
      <c r="IL842" s="10"/>
      <c r="IM842" s="10"/>
      <c r="IN842" s="10"/>
      <c r="IO842" s="10"/>
      <c r="IP842" s="10"/>
      <c r="IQ842" s="10"/>
      <c r="IR842" s="10"/>
      <c r="IS842" s="10"/>
      <c r="IT842" s="10"/>
      <c r="IU842" s="10"/>
      <c r="IV842" s="10"/>
    </row>
    <row r="843" spans="1:256" s="12" customFormat="1" ht="28.2" customHeight="1" x14ac:dyDescent="0.25">
      <c r="A843" s="6">
        <v>949</v>
      </c>
      <c r="B843" s="7"/>
      <c r="C843" s="7"/>
      <c r="D843" s="43" t="s">
        <v>2469</v>
      </c>
      <c r="E843" s="19">
        <v>2020</v>
      </c>
      <c r="F843" s="20" t="s">
        <v>6056</v>
      </c>
      <c r="G843" s="20" t="s">
        <v>44</v>
      </c>
      <c r="H843" s="20" t="s">
        <v>6057</v>
      </c>
      <c r="I843" s="43" t="s">
        <v>2469</v>
      </c>
      <c r="J843" s="44" t="s">
        <v>6058</v>
      </c>
      <c r="K843" s="44" t="s">
        <v>6059</v>
      </c>
      <c r="L843" s="8" t="s">
        <v>6060</v>
      </c>
      <c r="M843" s="8" t="s">
        <v>104</v>
      </c>
      <c r="N843" s="11"/>
      <c r="O843" s="11"/>
      <c r="P843" s="8" t="s">
        <v>115</v>
      </c>
      <c r="Q843" s="43" t="s">
        <v>2469</v>
      </c>
      <c r="R843" s="7"/>
      <c r="S843" s="7"/>
      <c r="T843" s="8" t="s">
        <v>5971</v>
      </c>
      <c r="U843" s="8" t="s">
        <v>4530</v>
      </c>
      <c r="V843" s="8" t="s">
        <v>5972</v>
      </c>
      <c r="W843" s="8" t="s">
        <v>5973</v>
      </c>
      <c r="X843" s="6">
        <v>1966</v>
      </c>
      <c r="Y843" s="9" t="s">
        <v>5974</v>
      </c>
      <c r="Z843" s="6">
        <v>41786138752</v>
      </c>
      <c r="AA843" s="8" t="s">
        <v>38</v>
      </c>
      <c r="AB843" s="8" t="s">
        <v>38</v>
      </c>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0"/>
      <c r="FY843" s="10"/>
      <c r="FZ843" s="10"/>
      <c r="GA843" s="10"/>
      <c r="GB843" s="10"/>
      <c r="GC843" s="10"/>
      <c r="GD843" s="10"/>
      <c r="GE843" s="10"/>
      <c r="GF843" s="10"/>
      <c r="GG843" s="10"/>
      <c r="GH843" s="10"/>
      <c r="GI843" s="10"/>
      <c r="GJ843" s="10"/>
      <c r="GK843" s="10"/>
      <c r="GL843" s="10"/>
      <c r="GM843" s="10"/>
      <c r="GN843" s="10"/>
      <c r="GO843" s="10"/>
      <c r="GP843" s="10"/>
      <c r="GQ843" s="10"/>
      <c r="GR843" s="10"/>
      <c r="GS843" s="10"/>
      <c r="GT843" s="10"/>
      <c r="GU843" s="10"/>
      <c r="GV843" s="10"/>
      <c r="GW843" s="10"/>
      <c r="GX843" s="10"/>
      <c r="GY843" s="10"/>
      <c r="GZ843" s="10"/>
      <c r="HA843" s="10"/>
      <c r="HB843" s="10"/>
      <c r="HC843" s="10"/>
      <c r="HD843" s="10"/>
      <c r="HE843" s="10"/>
      <c r="HF843" s="10"/>
      <c r="HG843" s="10"/>
      <c r="HH843" s="10"/>
      <c r="HI843" s="10"/>
      <c r="HJ843" s="10"/>
      <c r="HK843" s="10"/>
      <c r="HL843" s="10"/>
      <c r="HM843" s="10"/>
      <c r="HN843" s="10"/>
      <c r="HO843" s="10"/>
      <c r="HP843" s="10"/>
      <c r="HQ843" s="10"/>
      <c r="HR843" s="10"/>
      <c r="HS843" s="10"/>
      <c r="HT843" s="10"/>
      <c r="HU843" s="10"/>
      <c r="HV843" s="10"/>
      <c r="HW843" s="10"/>
      <c r="HX843" s="10"/>
      <c r="HY843" s="10"/>
      <c r="HZ843" s="10"/>
      <c r="IA843" s="10"/>
      <c r="IB843" s="10"/>
      <c r="IC843" s="10"/>
      <c r="ID843" s="10"/>
      <c r="IE843" s="10"/>
      <c r="IF843" s="10"/>
      <c r="IG843" s="10"/>
      <c r="IH843" s="10"/>
      <c r="II843" s="10"/>
      <c r="IJ843" s="10"/>
      <c r="IK843" s="10"/>
      <c r="IL843" s="10"/>
      <c r="IM843" s="10"/>
      <c r="IN843" s="10"/>
      <c r="IO843" s="10"/>
      <c r="IP843" s="10"/>
      <c r="IQ843" s="10"/>
      <c r="IR843" s="10"/>
      <c r="IS843" s="10"/>
      <c r="IT843" s="10"/>
      <c r="IU843" s="10"/>
      <c r="IV843" s="10"/>
    </row>
    <row r="844" spans="1:256" s="12" customFormat="1" ht="139.94999999999999" customHeight="1" x14ac:dyDescent="0.25">
      <c r="A844" s="6">
        <v>950</v>
      </c>
      <c r="B844" s="7"/>
      <c r="C844" s="7"/>
      <c r="D844" s="43" t="s">
        <v>5922</v>
      </c>
      <c r="E844" s="19">
        <v>2021</v>
      </c>
      <c r="F844" s="20" t="s">
        <v>6061</v>
      </c>
      <c r="G844" s="20" t="s">
        <v>62</v>
      </c>
      <c r="H844" s="20" t="s">
        <v>6041</v>
      </c>
      <c r="I844" s="43" t="s">
        <v>5922</v>
      </c>
      <c r="J844" s="45" t="s">
        <v>6062</v>
      </c>
      <c r="K844" s="45" t="s">
        <v>6062</v>
      </c>
      <c r="L844" s="8" t="s">
        <v>6063</v>
      </c>
      <c r="M844" s="8" t="s">
        <v>104</v>
      </c>
      <c r="N844" s="9" t="s">
        <v>6064</v>
      </c>
      <c r="O844" s="11"/>
      <c r="P844" s="8" t="s">
        <v>5993</v>
      </c>
      <c r="Q844" s="43" t="s">
        <v>6065</v>
      </c>
      <c r="R844" s="9" t="s">
        <v>6066</v>
      </c>
      <c r="S844" s="8" t="s">
        <v>6067</v>
      </c>
      <c r="T844" s="8" t="s">
        <v>6068</v>
      </c>
      <c r="U844" s="8" t="s">
        <v>5933</v>
      </c>
      <c r="V844" s="8" t="s">
        <v>1723</v>
      </c>
      <c r="W844" s="8" t="s">
        <v>5934</v>
      </c>
      <c r="X844" s="8" t="s">
        <v>5935</v>
      </c>
      <c r="Y844" s="6">
        <v>1973</v>
      </c>
      <c r="Z844" s="9" t="s">
        <v>6069</v>
      </c>
      <c r="AA844" s="6">
        <v>763177297</v>
      </c>
      <c r="AB844" s="8" t="s">
        <v>38</v>
      </c>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0"/>
      <c r="FY844" s="10"/>
      <c r="FZ844" s="10"/>
      <c r="GA844" s="10"/>
      <c r="GB844" s="10"/>
      <c r="GC844" s="10"/>
      <c r="GD844" s="10"/>
      <c r="GE844" s="10"/>
      <c r="GF844" s="10"/>
      <c r="GG844" s="10"/>
      <c r="GH844" s="10"/>
      <c r="GI844" s="10"/>
      <c r="GJ844" s="10"/>
      <c r="GK844" s="10"/>
      <c r="GL844" s="10"/>
      <c r="GM844" s="10"/>
      <c r="GN844" s="10"/>
      <c r="GO844" s="10"/>
      <c r="GP844" s="10"/>
      <c r="GQ844" s="10"/>
      <c r="GR844" s="10"/>
      <c r="GS844" s="10"/>
      <c r="GT844" s="10"/>
      <c r="GU844" s="10"/>
      <c r="GV844" s="10"/>
      <c r="GW844" s="10"/>
      <c r="GX844" s="10"/>
      <c r="GY844" s="10"/>
      <c r="GZ844" s="10"/>
      <c r="HA844" s="10"/>
      <c r="HB844" s="10"/>
      <c r="HC844" s="10"/>
      <c r="HD844" s="10"/>
      <c r="HE844" s="10"/>
      <c r="HF844" s="10"/>
      <c r="HG844" s="10"/>
      <c r="HH844" s="10"/>
      <c r="HI844" s="10"/>
      <c r="HJ844" s="10"/>
      <c r="HK844" s="10"/>
      <c r="HL844" s="10"/>
      <c r="HM844" s="10"/>
      <c r="HN844" s="10"/>
      <c r="HO844" s="10"/>
      <c r="HP844" s="10"/>
      <c r="HQ844" s="10"/>
      <c r="HR844" s="10"/>
      <c r="HS844" s="10"/>
      <c r="HT844" s="10"/>
      <c r="HU844" s="10"/>
      <c r="HV844" s="10"/>
      <c r="HW844" s="10"/>
      <c r="HX844" s="10"/>
      <c r="HY844" s="10"/>
      <c r="HZ844" s="10"/>
      <c r="IA844" s="10"/>
      <c r="IB844" s="10"/>
      <c r="IC844" s="10"/>
      <c r="ID844" s="10"/>
      <c r="IE844" s="10"/>
      <c r="IF844" s="10"/>
      <c r="IG844" s="10"/>
      <c r="IH844" s="10"/>
      <c r="II844" s="10"/>
      <c r="IJ844" s="10"/>
      <c r="IK844" s="10"/>
      <c r="IL844" s="10"/>
      <c r="IM844" s="10"/>
      <c r="IN844" s="10"/>
      <c r="IO844" s="10"/>
      <c r="IP844" s="10"/>
      <c r="IQ844" s="10"/>
      <c r="IR844" s="10"/>
      <c r="IS844" s="10"/>
      <c r="IT844" s="10"/>
      <c r="IU844" s="10"/>
      <c r="IV844" s="10"/>
    </row>
    <row r="845" spans="1:256" s="12" customFormat="1" ht="112.2" customHeight="1" x14ac:dyDescent="0.25">
      <c r="A845" s="6">
        <v>951</v>
      </c>
      <c r="B845" s="7"/>
      <c r="C845" s="8" t="s">
        <v>2283</v>
      </c>
      <c r="D845" s="44" t="s">
        <v>11578</v>
      </c>
      <c r="E845" s="20" t="s">
        <v>6070</v>
      </c>
      <c r="F845" s="20" t="s">
        <v>6071</v>
      </c>
      <c r="G845" s="20" t="s">
        <v>44</v>
      </c>
      <c r="H845" s="20" t="s">
        <v>6072</v>
      </c>
      <c r="I845" s="44" t="s">
        <v>6073</v>
      </c>
      <c r="J845" s="46"/>
      <c r="K845" s="45" t="s">
        <v>6074</v>
      </c>
      <c r="L845" s="8" t="s">
        <v>6075</v>
      </c>
      <c r="M845" s="8" t="s">
        <v>49</v>
      </c>
      <c r="N845" s="9" t="s">
        <v>6076</v>
      </c>
      <c r="O845" s="11"/>
      <c r="P845" s="8" t="s">
        <v>303</v>
      </c>
      <c r="Q845" s="44" t="s">
        <v>11579</v>
      </c>
      <c r="R845" s="9" t="s">
        <v>6077</v>
      </c>
      <c r="S845" s="9" t="s">
        <v>6078</v>
      </c>
      <c r="T845" s="8" t="s">
        <v>2707</v>
      </c>
      <c r="U845" s="8" t="s">
        <v>2708</v>
      </c>
      <c r="V845" s="8" t="s">
        <v>4815</v>
      </c>
      <c r="W845" s="8" t="s">
        <v>2710</v>
      </c>
      <c r="X845" s="6">
        <v>1972</v>
      </c>
      <c r="Y845" s="9" t="s">
        <v>2711</v>
      </c>
      <c r="Z845" s="6">
        <v>788855204</v>
      </c>
      <c r="AA845" s="8" t="s">
        <v>38</v>
      </c>
      <c r="AB845" s="8" t="s">
        <v>38</v>
      </c>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0"/>
      <c r="FY845" s="10"/>
      <c r="FZ845" s="10"/>
      <c r="GA845" s="10"/>
      <c r="GB845" s="10"/>
      <c r="GC845" s="10"/>
      <c r="GD845" s="10"/>
      <c r="GE845" s="10"/>
      <c r="GF845" s="10"/>
      <c r="GG845" s="10"/>
      <c r="GH845" s="10"/>
      <c r="GI845" s="10"/>
      <c r="GJ845" s="10"/>
      <c r="GK845" s="10"/>
      <c r="GL845" s="10"/>
      <c r="GM845" s="10"/>
      <c r="GN845" s="10"/>
      <c r="GO845" s="10"/>
      <c r="GP845" s="10"/>
      <c r="GQ845" s="10"/>
      <c r="GR845" s="10"/>
      <c r="GS845" s="10"/>
      <c r="GT845" s="10"/>
      <c r="GU845" s="10"/>
      <c r="GV845" s="10"/>
      <c r="GW845" s="10"/>
      <c r="GX845" s="10"/>
      <c r="GY845" s="10"/>
      <c r="GZ845" s="10"/>
      <c r="HA845" s="10"/>
      <c r="HB845" s="10"/>
      <c r="HC845" s="10"/>
      <c r="HD845" s="10"/>
      <c r="HE845" s="10"/>
      <c r="HF845" s="10"/>
      <c r="HG845" s="10"/>
      <c r="HH845" s="10"/>
      <c r="HI845" s="10"/>
      <c r="HJ845" s="10"/>
      <c r="HK845" s="10"/>
      <c r="HL845" s="10"/>
      <c r="HM845" s="10"/>
      <c r="HN845" s="10"/>
      <c r="HO845" s="10"/>
      <c r="HP845" s="10"/>
      <c r="HQ845" s="10"/>
      <c r="HR845" s="10"/>
      <c r="HS845" s="10"/>
      <c r="HT845" s="10"/>
      <c r="HU845" s="10"/>
      <c r="HV845" s="10"/>
      <c r="HW845" s="10"/>
      <c r="HX845" s="10"/>
      <c r="HY845" s="10"/>
      <c r="HZ845" s="10"/>
      <c r="IA845" s="10"/>
      <c r="IB845" s="10"/>
      <c r="IC845" s="10"/>
      <c r="ID845" s="10"/>
      <c r="IE845" s="10"/>
      <c r="IF845" s="10"/>
      <c r="IG845" s="10"/>
      <c r="IH845" s="10"/>
      <c r="II845" s="10"/>
      <c r="IJ845" s="10"/>
      <c r="IK845" s="10"/>
      <c r="IL845" s="10"/>
      <c r="IM845" s="10"/>
      <c r="IN845" s="10"/>
      <c r="IO845" s="10"/>
      <c r="IP845" s="10"/>
      <c r="IQ845" s="10"/>
      <c r="IR845" s="10"/>
      <c r="IS845" s="10"/>
      <c r="IT845" s="10"/>
      <c r="IU845" s="10"/>
      <c r="IV845" s="10"/>
    </row>
    <row r="846" spans="1:256" s="12" customFormat="1" ht="42" customHeight="1" x14ac:dyDescent="0.25">
      <c r="A846" s="6">
        <v>952</v>
      </c>
      <c r="B846" s="7"/>
      <c r="C846" s="8" t="s">
        <v>2283</v>
      </c>
      <c r="D846" s="44" t="s">
        <v>6079</v>
      </c>
      <c r="E846" s="19">
        <v>2021</v>
      </c>
      <c r="F846" s="20" t="s">
        <v>6080</v>
      </c>
      <c r="G846" s="20" t="s">
        <v>62</v>
      </c>
      <c r="H846" s="20" t="s">
        <v>6081</v>
      </c>
      <c r="I846" s="44" t="s">
        <v>6082</v>
      </c>
      <c r="J846" s="44" t="s">
        <v>6083</v>
      </c>
      <c r="K846" s="44" t="s">
        <v>11581</v>
      </c>
      <c r="L846" s="8" t="s">
        <v>6084</v>
      </c>
      <c r="M846" s="8" t="s">
        <v>104</v>
      </c>
      <c r="N846" s="9" t="s">
        <v>6085</v>
      </c>
      <c r="O846" s="11"/>
      <c r="P846" s="8" t="s">
        <v>6086</v>
      </c>
      <c r="Q846" s="44" t="s">
        <v>11580</v>
      </c>
      <c r="R846" s="8" t="s">
        <v>6087</v>
      </c>
      <c r="S846" s="7"/>
      <c r="T846" s="8" t="s">
        <v>5483</v>
      </c>
      <c r="U846" s="8" t="s">
        <v>5484</v>
      </c>
      <c r="V846" s="8" t="s">
        <v>5485</v>
      </c>
      <c r="W846" s="8" t="s">
        <v>6088</v>
      </c>
      <c r="X846" s="8" t="s">
        <v>6089</v>
      </c>
      <c r="Y846" s="8" t="s">
        <v>6090</v>
      </c>
      <c r="Z846" s="6">
        <v>786981025</v>
      </c>
      <c r="AA846" s="8" t="s">
        <v>38</v>
      </c>
      <c r="AB846" s="8" t="s">
        <v>38</v>
      </c>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0"/>
      <c r="FY846" s="10"/>
      <c r="FZ846" s="10"/>
      <c r="GA846" s="10"/>
      <c r="GB846" s="10"/>
      <c r="GC846" s="10"/>
      <c r="GD846" s="10"/>
      <c r="GE846" s="10"/>
      <c r="GF846" s="10"/>
      <c r="GG846" s="10"/>
      <c r="GH846" s="10"/>
      <c r="GI846" s="10"/>
      <c r="GJ846" s="10"/>
      <c r="GK846" s="10"/>
      <c r="GL846" s="10"/>
      <c r="GM846" s="10"/>
      <c r="GN846" s="10"/>
      <c r="GO846" s="10"/>
      <c r="GP846" s="10"/>
      <c r="GQ846" s="10"/>
      <c r="GR846" s="10"/>
      <c r="GS846" s="10"/>
      <c r="GT846" s="10"/>
      <c r="GU846" s="10"/>
      <c r="GV846" s="10"/>
      <c r="GW846" s="10"/>
      <c r="GX846" s="10"/>
      <c r="GY846" s="10"/>
      <c r="GZ846" s="10"/>
      <c r="HA846" s="10"/>
      <c r="HB846" s="10"/>
      <c r="HC846" s="10"/>
      <c r="HD846" s="10"/>
      <c r="HE846" s="10"/>
      <c r="HF846" s="10"/>
      <c r="HG846" s="10"/>
      <c r="HH846" s="10"/>
      <c r="HI846" s="10"/>
      <c r="HJ846" s="10"/>
      <c r="HK846" s="10"/>
      <c r="HL846" s="10"/>
      <c r="HM846" s="10"/>
      <c r="HN846" s="10"/>
      <c r="HO846" s="10"/>
      <c r="HP846" s="10"/>
      <c r="HQ846" s="10"/>
      <c r="HR846" s="10"/>
      <c r="HS846" s="10"/>
      <c r="HT846" s="10"/>
      <c r="HU846" s="10"/>
      <c r="HV846" s="10"/>
      <c r="HW846" s="10"/>
      <c r="HX846" s="10"/>
      <c r="HY846" s="10"/>
      <c r="HZ846" s="10"/>
      <c r="IA846" s="10"/>
      <c r="IB846" s="10"/>
      <c r="IC846" s="10"/>
      <c r="ID846" s="10"/>
      <c r="IE846" s="10"/>
      <c r="IF846" s="10"/>
      <c r="IG846" s="10"/>
      <c r="IH846" s="10"/>
      <c r="II846" s="10"/>
      <c r="IJ846" s="10"/>
      <c r="IK846" s="10"/>
      <c r="IL846" s="10"/>
      <c r="IM846" s="10"/>
      <c r="IN846" s="10"/>
      <c r="IO846" s="10"/>
      <c r="IP846" s="10"/>
      <c r="IQ846" s="10"/>
      <c r="IR846" s="10"/>
      <c r="IS846" s="10"/>
      <c r="IT846" s="10"/>
      <c r="IU846" s="10"/>
      <c r="IV846" s="10"/>
    </row>
    <row r="847" spans="1:256" s="12" customFormat="1" ht="70.2" customHeight="1" x14ac:dyDescent="0.25">
      <c r="A847" s="6">
        <v>953</v>
      </c>
      <c r="B847" s="7"/>
      <c r="C847" s="8" t="s">
        <v>2283</v>
      </c>
      <c r="D847" s="44" t="s">
        <v>11584</v>
      </c>
      <c r="E847" s="19">
        <v>2002</v>
      </c>
      <c r="F847" s="20" t="s">
        <v>6091</v>
      </c>
      <c r="G847" s="20" t="s">
        <v>44</v>
      </c>
      <c r="H847" s="20" t="s">
        <v>6092</v>
      </c>
      <c r="I847" s="43" t="s">
        <v>4039</v>
      </c>
      <c r="J847" s="44" t="s">
        <v>6093</v>
      </c>
      <c r="K847" s="45" t="s">
        <v>6094</v>
      </c>
      <c r="L847" s="8" t="s">
        <v>6095</v>
      </c>
      <c r="M847" s="8" t="s">
        <v>49</v>
      </c>
      <c r="N847" s="9" t="s">
        <v>6096</v>
      </c>
      <c r="O847" s="11"/>
      <c r="P847" s="8" t="s">
        <v>303</v>
      </c>
      <c r="Q847" s="44" t="s">
        <v>11582</v>
      </c>
      <c r="R847" s="8" t="s">
        <v>6097</v>
      </c>
      <c r="S847" s="8" t="s">
        <v>6098</v>
      </c>
      <c r="T847" s="8" t="s">
        <v>2707</v>
      </c>
      <c r="U847" s="8" t="s">
        <v>2708</v>
      </c>
      <c r="V847" s="8" t="s">
        <v>4815</v>
      </c>
      <c r="W847" s="8" t="s">
        <v>2710</v>
      </c>
      <c r="X847" s="6">
        <v>1972</v>
      </c>
      <c r="Y847" s="9" t="s">
        <v>2711</v>
      </c>
      <c r="Z847" s="6">
        <v>788855204</v>
      </c>
      <c r="AA847" s="8" t="s">
        <v>38</v>
      </c>
      <c r="AB847" s="8" t="s">
        <v>38</v>
      </c>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0"/>
      <c r="FY847" s="10"/>
      <c r="FZ847" s="10"/>
      <c r="GA847" s="10"/>
      <c r="GB847" s="10"/>
      <c r="GC847" s="10"/>
      <c r="GD847" s="10"/>
      <c r="GE847" s="10"/>
      <c r="GF847" s="10"/>
      <c r="GG847" s="10"/>
      <c r="GH847" s="10"/>
      <c r="GI847" s="10"/>
      <c r="GJ847" s="10"/>
      <c r="GK847" s="10"/>
      <c r="GL847" s="10"/>
      <c r="GM847" s="10"/>
      <c r="GN847" s="10"/>
      <c r="GO847" s="10"/>
      <c r="GP847" s="10"/>
      <c r="GQ847" s="10"/>
      <c r="GR847" s="10"/>
      <c r="GS847" s="10"/>
      <c r="GT847" s="10"/>
      <c r="GU847" s="10"/>
      <c r="GV847" s="10"/>
      <c r="GW847" s="10"/>
      <c r="GX847" s="10"/>
      <c r="GY847" s="10"/>
      <c r="GZ847" s="10"/>
      <c r="HA847" s="10"/>
      <c r="HB847" s="10"/>
      <c r="HC847" s="10"/>
      <c r="HD847" s="10"/>
      <c r="HE847" s="10"/>
      <c r="HF847" s="10"/>
      <c r="HG847" s="10"/>
      <c r="HH847" s="10"/>
      <c r="HI847" s="10"/>
      <c r="HJ847" s="10"/>
      <c r="HK847" s="10"/>
      <c r="HL847" s="10"/>
      <c r="HM847" s="10"/>
      <c r="HN847" s="10"/>
      <c r="HO847" s="10"/>
      <c r="HP847" s="10"/>
      <c r="HQ847" s="10"/>
      <c r="HR847" s="10"/>
      <c r="HS847" s="10"/>
      <c r="HT847" s="10"/>
      <c r="HU847" s="10"/>
      <c r="HV847" s="10"/>
      <c r="HW847" s="10"/>
      <c r="HX847" s="10"/>
      <c r="HY847" s="10"/>
      <c r="HZ847" s="10"/>
      <c r="IA847" s="10"/>
      <c r="IB847" s="10"/>
      <c r="IC847" s="10"/>
      <c r="ID847" s="10"/>
      <c r="IE847" s="10"/>
      <c r="IF847" s="10"/>
      <c r="IG847" s="10"/>
      <c r="IH847" s="10"/>
      <c r="II847" s="10"/>
      <c r="IJ847" s="10"/>
      <c r="IK847" s="10"/>
      <c r="IL847" s="10"/>
      <c r="IM847" s="10"/>
      <c r="IN847" s="10"/>
      <c r="IO847" s="10"/>
      <c r="IP847" s="10"/>
      <c r="IQ847" s="10"/>
      <c r="IR847" s="10"/>
      <c r="IS847" s="10"/>
      <c r="IT847" s="10"/>
      <c r="IU847" s="10"/>
      <c r="IV847" s="10"/>
    </row>
    <row r="848" spans="1:256" s="12" customFormat="1" ht="84" customHeight="1" x14ac:dyDescent="0.25">
      <c r="A848" s="6">
        <v>954</v>
      </c>
      <c r="B848" s="7"/>
      <c r="C848" s="8" t="s">
        <v>2283</v>
      </c>
      <c r="D848" s="44" t="s">
        <v>11583</v>
      </c>
      <c r="E848" s="19">
        <v>2014</v>
      </c>
      <c r="F848" s="20" t="s">
        <v>6099</v>
      </c>
      <c r="G848" s="20" t="s">
        <v>62</v>
      </c>
      <c r="H848" s="20" t="s">
        <v>6100</v>
      </c>
      <c r="I848" s="45" t="s">
        <v>10576</v>
      </c>
      <c r="J848" s="46"/>
      <c r="K848" s="46"/>
      <c r="L848" s="8" t="s">
        <v>2056</v>
      </c>
      <c r="M848" s="8" t="s">
        <v>104</v>
      </c>
      <c r="N848" s="9" t="s">
        <v>6101</v>
      </c>
      <c r="O848" s="11"/>
      <c r="P848" s="8" t="s">
        <v>1969</v>
      </c>
      <c r="Q848" s="45" t="s">
        <v>469</v>
      </c>
      <c r="R848" s="7"/>
      <c r="S848" s="8" t="s">
        <v>6102</v>
      </c>
      <c r="T848" s="8" t="s">
        <v>1972</v>
      </c>
      <c r="U848" s="8" t="s">
        <v>1973</v>
      </c>
      <c r="V848" s="8" t="s">
        <v>1974</v>
      </c>
      <c r="W848" s="8" t="s">
        <v>1975</v>
      </c>
      <c r="X848" s="6">
        <v>1952</v>
      </c>
      <c r="Y848" s="8" t="s">
        <v>2142</v>
      </c>
      <c r="Z848" s="8" t="s">
        <v>1977</v>
      </c>
      <c r="AA848" s="8" t="s">
        <v>38</v>
      </c>
      <c r="AB848" s="8" t="s">
        <v>38</v>
      </c>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0"/>
      <c r="FY848" s="10"/>
      <c r="FZ848" s="10"/>
      <c r="GA848" s="10"/>
      <c r="GB848" s="10"/>
      <c r="GC848" s="10"/>
      <c r="GD848" s="10"/>
      <c r="GE848" s="10"/>
      <c r="GF848" s="10"/>
      <c r="GG848" s="10"/>
      <c r="GH848" s="10"/>
      <c r="GI848" s="10"/>
      <c r="GJ848" s="10"/>
      <c r="GK848" s="10"/>
      <c r="GL848" s="10"/>
      <c r="GM848" s="10"/>
      <c r="GN848" s="10"/>
      <c r="GO848" s="10"/>
      <c r="GP848" s="10"/>
      <c r="GQ848" s="10"/>
      <c r="GR848" s="10"/>
      <c r="GS848" s="10"/>
      <c r="GT848" s="10"/>
      <c r="GU848" s="10"/>
      <c r="GV848" s="10"/>
      <c r="GW848" s="10"/>
      <c r="GX848" s="10"/>
      <c r="GY848" s="10"/>
      <c r="GZ848" s="10"/>
      <c r="HA848" s="10"/>
      <c r="HB848" s="10"/>
      <c r="HC848" s="10"/>
      <c r="HD848" s="10"/>
      <c r="HE848" s="10"/>
      <c r="HF848" s="10"/>
      <c r="HG848" s="10"/>
      <c r="HH848" s="10"/>
      <c r="HI848" s="10"/>
      <c r="HJ848" s="10"/>
      <c r="HK848" s="10"/>
      <c r="HL848" s="10"/>
      <c r="HM848" s="10"/>
      <c r="HN848" s="10"/>
      <c r="HO848" s="10"/>
      <c r="HP848" s="10"/>
      <c r="HQ848" s="10"/>
      <c r="HR848" s="10"/>
      <c r="HS848" s="10"/>
      <c r="HT848" s="10"/>
      <c r="HU848" s="10"/>
      <c r="HV848" s="10"/>
      <c r="HW848" s="10"/>
      <c r="HX848" s="10"/>
      <c r="HY848" s="10"/>
      <c r="HZ848" s="10"/>
      <c r="IA848" s="10"/>
      <c r="IB848" s="10"/>
      <c r="IC848" s="10"/>
      <c r="ID848" s="10"/>
      <c r="IE848" s="10"/>
      <c r="IF848" s="10"/>
      <c r="IG848" s="10"/>
      <c r="IH848" s="10"/>
      <c r="II848" s="10"/>
      <c r="IJ848" s="10"/>
      <c r="IK848" s="10"/>
      <c r="IL848" s="10"/>
      <c r="IM848" s="10"/>
      <c r="IN848" s="10"/>
      <c r="IO848" s="10"/>
      <c r="IP848" s="10"/>
      <c r="IQ848" s="10"/>
      <c r="IR848" s="10"/>
      <c r="IS848" s="10"/>
      <c r="IT848" s="10"/>
      <c r="IU848" s="10"/>
      <c r="IV848" s="10"/>
    </row>
    <row r="849" spans="1:256" s="12" customFormat="1" ht="345" customHeight="1" x14ac:dyDescent="0.25">
      <c r="A849" s="6">
        <v>955</v>
      </c>
      <c r="B849" s="7"/>
      <c r="C849" s="8" t="s">
        <v>2283</v>
      </c>
      <c r="D849" s="43" t="s">
        <v>2175</v>
      </c>
      <c r="E849" s="19">
        <v>2009</v>
      </c>
      <c r="F849" s="20" t="s">
        <v>6103</v>
      </c>
      <c r="G849" s="20" t="s">
        <v>44</v>
      </c>
      <c r="H849" s="20" t="s">
        <v>6104</v>
      </c>
      <c r="I849" s="44" t="s">
        <v>6105</v>
      </c>
      <c r="J849" s="45" t="s">
        <v>6106</v>
      </c>
      <c r="K849" s="45" t="s">
        <v>6107</v>
      </c>
      <c r="L849" s="8" t="s">
        <v>6108</v>
      </c>
      <c r="M849" s="8" t="s">
        <v>2443</v>
      </c>
      <c r="N849" s="9" t="s">
        <v>6109</v>
      </c>
      <c r="O849" s="9" t="s">
        <v>6110</v>
      </c>
      <c r="P849" s="8" t="s">
        <v>6111</v>
      </c>
      <c r="Q849" s="43" t="s">
        <v>2175</v>
      </c>
      <c r="R849" s="8" t="s">
        <v>6112</v>
      </c>
      <c r="S849" s="9" t="s">
        <v>6113</v>
      </c>
      <c r="T849" s="8" t="s">
        <v>6114</v>
      </c>
      <c r="U849" s="8" t="s">
        <v>6115</v>
      </c>
      <c r="V849" s="7"/>
      <c r="W849" s="8" t="s">
        <v>6116</v>
      </c>
      <c r="X849" s="6">
        <v>1978</v>
      </c>
      <c r="Y849" s="8" t="s">
        <v>6117</v>
      </c>
      <c r="Z849" s="8" t="s">
        <v>6118</v>
      </c>
      <c r="AA849" s="8" t="s">
        <v>38</v>
      </c>
      <c r="AB849" s="8" t="s">
        <v>38</v>
      </c>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0"/>
      <c r="FY849" s="10"/>
      <c r="FZ849" s="10"/>
      <c r="GA849" s="10"/>
      <c r="GB849" s="10"/>
      <c r="GC849" s="10"/>
      <c r="GD849" s="10"/>
      <c r="GE849" s="10"/>
      <c r="GF849" s="10"/>
      <c r="GG849" s="10"/>
      <c r="GH849" s="10"/>
      <c r="GI849" s="10"/>
      <c r="GJ849" s="10"/>
      <c r="GK849" s="10"/>
      <c r="GL849" s="10"/>
      <c r="GM849" s="10"/>
      <c r="GN849" s="10"/>
      <c r="GO849" s="10"/>
      <c r="GP849" s="10"/>
      <c r="GQ849" s="10"/>
      <c r="GR849" s="10"/>
      <c r="GS849" s="10"/>
      <c r="GT849" s="10"/>
      <c r="GU849" s="10"/>
      <c r="GV849" s="10"/>
      <c r="GW849" s="10"/>
      <c r="GX849" s="10"/>
      <c r="GY849" s="10"/>
      <c r="GZ849" s="10"/>
      <c r="HA849" s="10"/>
      <c r="HB849" s="10"/>
      <c r="HC849" s="10"/>
      <c r="HD849" s="10"/>
      <c r="HE849" s="10"/>
      <c r="HF849" s="10"/>
      <c r="HG849" s="10"/>
      <c r="HH849" s="10"/>
      <c r="HI849" s="10"/>
      <c r="HJ849" s="10"/>
      <c r="HK849" s="10"/>
      <c r="HL849" s="10"/>
      <c r="HM849" s="10"/>
      <c r="HN849" s="10"/>
      <c r="HO849" s="10"/>
      <c r="HP849" s="10"/>
      <c r="HQ849" s="10"/>
      <c r="HR849" s="10"/>
      <c r="HS849" s="10"/>
      <c r="HT849" s="10"/>
      <c r="HU849" s="10"/>
      <c r="HV849" s="10"/>
      <c r="HW849" s="10"/>
      <c r="HX849" s="10"/>
      <c r="HY849" s="10"/>
      <c r="HZ849" s="10"/>
      <c r="IA849" s="10"/>
      <c r="IB849" s="10"/>
      <c r="IC849" s="10"/>
      <c r="ID849" s="10"/>
      <c r="IE849" s="10"/>
      <c r="IF849" s="10"/>
      <c r="IG849" s="10"/>
      <c r="IH849" s="10"/>
      <c r="II849" s="10"/>
      <c r="IJ849" s="10"/>
      <c r="IK849" s="10"/>
      <c r="IL849" s="10"/>
      <c r="IM849" s="10"/>
      <c r="IN849" s="10"/>
      <c r="IO849" s="10"/>
      <c r="IP849" s="10"/>
      <c r="IQ849" s="10"/>
      <c r="IR849" s="10"/>
      <c r="IS849" s="10"/>
      <c r="IT849" s="10"/>
      <c r="IU849" s="10"/>
      <c r="IV849" s="10"/>
    </row>
    <row r="850" spans="1:256" s="12" customFormat="1" ht="42" customHeight="1" x14ac:dyDescent="0.25">
      <c r="A850" s="6">
        <v>956</v>
      </c>
      <c r="B850" s="7"/>
      <c r="C850" s="8" t="s">
        <v>2283</v>
      </c>
      <c r="D850" s="43" t="s">
        <v>3220</v>
      </c>
      <c r="E850" s="19">
        <v>1981</v>
      </c>
      <c r="F850" s="20" t="s">
        <v>6119</v>
      </c>
      <c r="G850" s="20" t="s">
        <v>44</v>
      </c>
      <c r="H850" s="20" t="s">
        <v>6120</v>
      </c>
      <c r="I850" s="44" t="s">
        <v>6121</v>
      </c>
      <c r="J850" s="46"/>
      <c r="K850" s="46"/>
      <c r="L850" s="8" t="s">
        <v>5625</v>
      </c>
      <c r="M850" s="8" t="s">
        <v>49</v>
      </c>
      <c r="N850" s="9" t="s">
        <v>6122</v>
      </c>
      <c r="O850" s="11"/>
      <c r="P850" s="8" t="s">
        <v>1993</v>
      </c>
      <c r="Q850" s="43" t="s">
        <v>3220</v>
      </c>
      <c r="R850" s="8" t="s">
        <v>3518</v>
      </c>
      <c r="S850" s="7"/>
      <c r="T850" s="8" t="s">
        <v>219</v>
      </c>
      <c r="U850" s="8" t="s">
        <v>220</v>
      </c>
      <c r="V850" s="8" t="s">
        <v>3473</v>
      </c>
      <c r="W850" s="8" t="s">
        <v>222</v>
      </c>
      <c r="X850" s="6">
        <v>1954</v>
      </c>
      <c r="Y850" s="9" t="s">
        <v>3998</v>
      </c>
      <c r="Z850" s="8" t="s">
        <v>3475</v>
      </c>
      <c r="AA850" s="8" t="s">
        <v>38</v>
      </c>
      <c r="AB850" s="8" t="s">
        <v>38</v>
      </c>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0"/>
      <c r="FY850" s="10"/>
      <c r="FZ850" s="10"/>
      <c r="GA850" s="10"/>
      <c r="GB850" s="10"/>
      <c r="GC850" s="10"/>
      <c r="GD850" s="10"/>
      <c r="GE850" s="10"/>
      <c r="GF850" s="10"/>
      <c r="GG850" s="10"/>
      <c r="GH850" s="10"/>
      <c r="GI850" s="10"/>
      <c r="GJ850" s="10"/>
      <c r="GK850" s="10"/>
      <c r="GL850" s="10"/>
      <c r="GM850" s="10"/>
      <c r="GN850" s="10"/>
      <c r="GO850" s="10"/>
      <c r="GP850" s="10"/>
      <c r="GQ850" s="10"/>
      <c r="GR850" s="10"/>
      <c r="GS850" s="10"/>
      <c r="GT850" s="10"/>
      <c r="GU850" s="10"/>
      <c r="GV850" s="10"/>
      <c r="GW850" s="10"/>
      <c r="GX850" s="10"/>
      <c r="GY850" s="10"/>
      <c r="GZ850" s="10"/>
      <c r="HA850" s="10"/>
      <c r="HB850" s="10"/>
      <c r="HC850" s="10"/>
      <c r="HD850" s="10"/>
      <c r="HE850" s="10"/>
      <c r="HF850" s="10"/>
      <c r="HG850" s="10"/>
      <c r="HH850" s="10"/>
      <c r="HI850" s="10"/>
      <c r="HJ850" s="10"/>
      <c r="HK850" s="10"/>
      <c r="HL850" s="10"/>
      <c r="HM850" s="10"/>
      <c r="HN850" s="10"/>
      <c r="HO850" s="10"/>
      <c r="HP850" s="10"/>
      <c r="HQ850" s="10"/>
      <c r="HR850" s="10"/>
      <c r="HS850" s="10"/>
      <c r="HT850" s="10"/>
      <c r="HU850" s="10"/>
      <c r="HV850" s="10"/>
      <c r="HW850" s="10"/>
      <c r="HX850" s="10"/>
      <c r="HY850" s="10"/>
      <c r="HZ850" s="10"/>
      <c r="IA850" s="10"/>
      <c r="IB850" s="10"/>
      <c r="IC850" s="10"/>
      <c r="ID850" s="10"/>
      <c r="IE850" s="10"/>
      <c r="IF850" s="10"/>
      <c r="IG850" s="10"/>
      <c r="IH850" s="10"/>
      <c r="II850" s="10"/>
      <c r="IJ850" s="10"/>
      <c r="IK850" s="10"/>
      <c r="IL850" s="10"/>
      <c r="IM850" s="10"/>
      <c r="IN850" s="10"/>
      <c r="IO850" s="10"/>
      <c r="IP850" s="10"/>
      <c r="IQ850" s="10"/>
      <c r="IR850" s="10"/>
      <c r="IS850" s="10"/>
      <c r="IT850" s="10"/>
      <c r="IU850" s="10"/>
      <c r="IV850" s="10"/>
    </row>
    <row r="851" spans="1:256" s="12" customFormat="1" ht="409.5" customHeight="1" x14ac:dyDescent="0.25">
      <c r="A851" s="6">
        <v>957</v>
      </c>
      <c r="B851" s="7"/>
      <c r="C851" s="8" t="s">
        <v>2283</v>
      </c>
      <c r="D851" s="43" t="s">
        <v>11585</v>
      </c>
      <c r="E851" s="19">
        <v>2021</v>
      </c>
      <c r="F851" s="20" t="s">
        <v>6123</v>
      </c>
      <c r="G851" s="20" t="s">
        <v>62</v>
      </c>
      <c r="H851" s="20" t="s">
        <v>6124</v>
      </c>
      <c r="I851" s="44" t="s">
        <v>11587</v>
      </c>
      <c r="J851" s="44"/>
      <c r="K851" s="44"/>
      <c r="L851" s="8" t="s">
        <v>6125</v>
      </c>
      <c r="M851" s="8" t="s">
        <v>49</v>
      </c>
      <c r="N851" s="9" t="s">
        <v>6126</v>
      </c>
      <c r="O851" s="11"/>
      <c r="P851" s="8" t="s">
        <v>6127</v>
      </c>
      <c r="Q851" s="44" t="s">
        <v>11586</v>
      </c>
      <c r="R851" s="7"/>
      <c r="S851" s="9" t="s">
        <v>6128</v>
      </c>
      <c r="T851" s="8" t="s">
        <v>6129</v>
      </c>
      <c r="U851" s="8" t="s">
        <v>6130</v>
      </c>
      <c r="V851" s="8" t="s">
        <v>6131</v>
      </c>
      <c r="W851" s="8" t="s">
        <v>6132</v>
      </c>
      <c r="X851" s="8" t="s">
        <v>6133</v>
      </c>
      <c r="Y851" s="8" t="s">
        <v>6134</v>
      </c>
      <c r="Z851" s="6">
        <v>788483744</v>
      </c>
      <c r="AA851" s="8" t="s">
        <v>38</v>
      </c>
      <c r="AB851" s="8" t="s">
        <v>38</v>
      </c>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0"/>
      <c r="FY851" s="10"/>
      <c r="FZ851" s="10"/>
      <c r="GA851" s="10"/>
      <c r="GB851" s="10"/>
      <c r="GC851" s="10"/>
      <c r="GD851" s="10"/>
      <c r="GE851" s="10"/>
      <c r="GF851" s="10"/>
      <c r="GG851" s="10"/>
      <c r="GH851" s="10"/>
      <c r="GI851" s="10"/>
      <c r="GJ851" s="10"/>
      <c r="GK851" s="10"/>
      <c r="GL851" s="10"/>
      <c r="GM851" s="10"/>
      <c r="GN851" s="10"/>
      <c r="GO851" s="10"/>
      <c r="GP851" s="10"/>
      <c r="GQ851" s="10"/>
      <c r="GR851" s="10"/>
      <c r="GS851" s="10"/>
      <c r="GT851" s="10"/>
      <c r="GU851" s="10"/>
      <c r="GV851" s="10"/>
      <c r="GW851" s="10"/>
      <c r="GX851" s="10"/>
      <c r="GY851" s="10"/>
      <c r="GZ851" s="10"/>
      <c r="HA851" s="10"/>
      <c r="HB851" s="10"/>
      <c r="HC851" s="10"/>
      <c r="HD851" s="10"/>
      <c r="HE851" s="10"/>
      <c r="HF851" s="10"/>
      <c r="HG851" s="10"/>
      <c r="HH851" s="10"/>
      <c r="HI851" s="10"/>
      <c r="HJ851" s="10"/>
      <c r="HK851" s="10"/>
      <c r="HL851" s="10"/>
      <c r="HM851" s="10"/>
      <c r="HN851" s="10"/>
      <c r="HO851" s="10"/>
      <c r="HP851" s="10"/>
      <c r="HQ851" s="10"/>
      <c r="HR851" s="10"/>
      <c r="HS851" s="10"/>
      <c r="HT851" s="10"/>
      <c r="HU851" s="10"/>
      <c r="HV851" s="10"/>
      <c r="HW851" s="10"/>
      <c r="HX851" s="10"/>
      <c r="HY851" s="10"/>
      <c r="HZ851" s="10"/>
      <c r="IA851" s="10"/>
      <c r="IB851" s="10"/>
      <c r="IC851" s="10"/>
      <c r="ID851" s="10"/>
      <c r="IE851" s="10"/>
      <c r="IF851" s="10"/>
      <c r="IG851" s="10"/>
      <c r="IH851" s="10"/>
      <c r="II851" s="10"/>
      <c r="IJ851" s="10"/>
      <c r="IK851" s="10"/>
      <c r="IL851" s="10"/>
      <c r="IM851" s="10"/>
      <c r="IN851" s="10"/>
      <c r="IO851" s="10"/>
      <c r="IP851" s="10"/>
      <c r="IQ851" s="10"/>
      <c r="IR851" s="10"/>
      <c r="IS851" s="10"/>
      <c r="IT851" s="10"/>
      <c r="IU851" s="10"/>
      <c r="IV851" s="10"/>
    </row>
    <row r="852" spans="1:256" s="12" customFormat="1" ht="97.95" customHeight="1" x14ac:dyDescent="0.25">
      <c r="A852" s="6">
        <v>959</v>
      </c>
      <c r="B852" s="7"/>
      <c r="C852" s="7"/>
      <c r="D852" s="43" t="s">
        <v>11585</v>
      </c>
      <c r="E852" s="19">
        <v>2019</v>
      </c>
      <c r="F852" s="20" t="s">
        <v>6135</v>
      </c>
      <c r="G852" s="20" t="s">
        <v>62</v>
      </c>
      <c r="H852" s="20" t="s">
        <v>1160</v>
      </c>
      <c r="I852" s="43" t="s">
        <v>11585</v>
      </c>
      <c r="J852" s="44" t="s">
        <v>6136</v>
      </c>
      <c r="K852" s="44" t="s">
        <v>6136</v>
      </c>
      <c r="L852" s="8" t="s">
        <v>6137</v>
      </c>
      <c r="M852" s="8" t="s">
        <v>32</v>
      </c>
      <c r="N852" s="9" t="s">
        <v>6138</v>
      </c>
      <c r="O852" s="11"/>
      <c r="P852" s="8" t="s">
        <v>6127</v>
      </c>
      <c r="Q852" s="43" t="s">
        <v>11588</v>
      </c>
      <c r="R852" s="7"/>
      <c r="S852" s="9" t="s">
        <v>6139</v>
      </c>
      <c r="T852" s="8" t="s">
        <v>6129</v>
      </c>
      <c r="U852" s="8" t="s">
        <v>6130</v>
      </c>
      <c r="V852" s="8" t="s">
        <v>6131</v>
      </c>
      <c r="W852" s="8" t="s">
        <v>6132</v>
      </c>
      <c r="X852" s="8" t="s">
        <v>6133</v>
      </c>
      <c r="Y852" s="8" t="s">
        <v>6140</v>
      </c>
      <c r="Z852" s="6">
        <v>788483744</v>
      </c>
      <c r="AA852" s="8" t="s">
        <v>38</v>
      </c>
      <c r="AB852" s="8" t="s">
        <v>38</v>
      </c>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0"/>
      <c r="FY852" s="10"/>
      <c r="FZ852" s="10"/>
      <c r="GA852" s="10"/>
      <c r="GB852" s="10"/>
      <c r="GC852" s="10"/>
      <c r="GD852" s="10"/>
      <c r="GE852" s="10"/>
      <c r="GF852" s="10"/>
      <c r="GG852" s="10"/>
      <c r="GH852" s="10"/>
      <c r="GI852" s="10"/>
      <c r="GJ852" s="10"/>
      <c r="GK852" s="10"/>
      <c r="GL852" s="10"/>
      <c r="GM852" s="10"/>
      <c r="GN852" s="10"/>
      <c r="GO852" s="10"/>
      <c r="GP852" s="10"/>
      <c r="GQ852" s="10"/>
      <c r="GR852" s="10"/>
      <c r="GS852" s="10"/>
      <c r="GT852" s="10"/>
      <c r="GU852" s="10"/>
      <c r="GV852" s="10"/>
      <c r="GW852" s="10"/>
      <c r="GX852" s="10"/>
      <c r="GY852" s="10"/>
      <c r="GZ852" s="10"/>
      <c r="HA852" s="10"/>
      <c r="HB852" s="10"/>
      <c r="HC852" s="10"/>
      <c r="HD852" s="10"/>
      <c r="HE852" s="10"/>
      <c r="HF852" s="10"/>
      <c r="HG852" s="10"/>
      <c r="HH852" s="10"/>
      <c r="HI852" s="10"/>
      <c r="HJ852" s="10"/>
      <c r="HK852" s="10"/>
      <c r="HL852" s="10"/>
      <c r="HM852" s="10"/>
      <c r="HN852" s="10"/>
      <c r="HO852" s="10"/>
      <c r="HP852" s="10"/>
      <c r="HQ852" s="10"/>
      <c r="HR852" s="10"/>
      <c r="HS852" s="10"/>
      <c r="HT852" s="10"/>
      <c r="HU852" s="10"/>
      <c r="HV852" s="10"/>
      <c r="HW852" s="10"/>
      <c r="HX852" s="10"/>
      <c r="HY852" s="10"/>
      <c r="HZ852" s="10"/>
      <c r="IA852" s="10"/>
      <c r="IB852" s="10"/>
      <c r="IC852" s="10"/>
      <c r="ID852" s="10"/>
      <c r="IE852" s="10"/>
      <c r="IF852" s="10"/>
      <c r="IG852" s="10"/>
      <c r="IH852" s="10"/>
      <c r="II852" s="10"/>
      <c r="IJ852" s="10"/>
      <c r="IK852" s="10"/>
      <c r="IL852" s="10"/>
      <c r="IM852" s="10"/>
      <c r="IN852" s="10"/>
      <c r="IO852" s="10"/>
      <c r="IP852" s="10"/>
      <c r="IQ852" s="10"/>
      <c r="IR852" s="10"/>
      <c r="IS852" s="10"/>
      <c r="IT852" s="10"/>
      <c r="IU852" s="10"/>
      <c r="IV852" s="10"/>
    </row>
    <row r="853" spans="1:256" s="12" customFormat="1" ht="252" customHeight="1" x14ac:dyDescent="0.25">
      <c r="A853" s="6">
        <v>960</v>
      </c>
      <c r="B853" s="7"/>
      <c r="C853" s="8" t="s">
        <v>2283</v>
      </c>
      <c r="D853" s="44" t="s">
        <v>6141</v>
      </c>
      <c r="E853" s="19">
        <v>2016</v>
      </c>
      <c r="F853" s="20" t="s">
        <v>6142</v>
      </c>
      <c r="G853" s="20" t="s">
        <v>62</v>
      </c>
      <c r="H853" s="20" t="s">
        <v>2253</v>
      </c>
      <c r="I853" s="44" t="s">
        <v>6141</v>
      </c>
      <c r="J853" s="44"/>
      <c r="K853" s="44"/>
      <c r="L853" s="8" t="s">
        <v>6143</v>
      </c>
      <c r="M853" s="8" t="s">
        <v>49</v>
      </c>
      <c r="N853" s="9" t="s">
        <v>6144</v>
      </c>
      <c r="O853" s="11"/>
      <c r="P853" s="8" t="s">
        <v>6127</v>
      </c>
      <c r="Q853" s="45" t="s">
        <v>6145</v>
      </c>
      <c r="R853" s="8" t="s">
        <v>6146</v>
      </c>
      <c r="S853" s="9" t="s">
        <v>6147</v>
      </c>
      <c r="T853" s="8" t="s">
        <v>6129</v>
      </c>
      <c r="U853" s="8" t="s">
        <v>6130</v>
      </c>
      <c r="V853" s="8" t="s">
        <v>6131</v>
      </c>
      <c r="W853" s="8" t="s">
        <v>6132</v>
      </c>
      <c r="X853" s="8" t="s">
        <v>6133</v>
      </c>
      <c r="Y853" s="8" t="s">
        <v>6134</v>
      </c>
      <c r="Z853" s="6">
        <v>788483744</v>
      </c>
      <c r="AA853" s="8" t="s">
        <v>38</v>
      </c>
      <c r="AB853" s="8" t="s">
        <v>38</v>
      </c>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10"/>
      <c r="FW853" s="10"/>
      <c r="FX853" s="10"/>
      <c r="FY853" s="10"/>
      <c r="FZ853" s="10"/>
      <c r="GA853" s="10"/>
      <c r="GB853" s="10"/>
      <c r="GC853" s="10"/>
      <c r="GD853" s="10"/>
      <c r="GE853" s="10"/>
      <c r="GF853" s="10"/>
      <c r="GG853" s="10"/>
      <c r="GH853" s="10"/>
      <c r="GI853" s="10"/>
      <c r="GJ853" s="10"/>
      <c r="GK853" s="10"/>
      <c r="GL853" s="10"/>
      <c r="GM853" s="10"/>
      <c r="GN853" s="10"/>
      <c r="GO853" s="10"/>
      <c r="GP853" s="10"/>
      <c r="GQ853" s="10"/>
      <c r="GR853" s="10"/>
      <c r="GS853" s="10"/>
      <c r="GT853" s="10"/>
      <c r="GU853" s="10"/>
      <c r="GV853" s="10"/>
      <c r="GW853" s="10"/>
      <c r="GX853" s="10"/>
      <c r="GY853" s="10"/>
      <c r="GZ853" s="10"/>
      <c r="HA853" s="10"/>
      <c r="HB853" s="10"/>
      <c r="HC853" s="10"/>
      <c r="HD853" s="10"/>
      <c r="HE853" s="10"/>
      <c r="HF853" s="10"/>
      <c r="HG853" s="10"/>
      <c r="HH853" s="10"/>
      <c r="HI853" s="10"/>
      <c r="HJ853" s="10"/>
      <c r="HK853" s="10"/>
      <c r="HL853" s="10"/>
      <c r="HM853" s="10"/>
      <c r="HN853" s="10"/>
      <c r="HO853" s="10"/>
      <c r="HP853" s="10"/>
      <c r="HQ853" s="10"/>
      <c r="HR853" s="10"/>
      <c r="HS853" s="10"/>
      <c r="HT853" s="10"/>
      <c r="HU853" s="10"/>
      <c r="HV853" s="10"/>
      <c r="HW853" s="10"/>
      <c r="HX853" s="10"/>
      <c r="HY853" s="10"/>
      <c r="HZ853" s="10"/>
      <c r="IA853" s="10"/>
      <c r="IB853" s="10"/>
      <c r="IC853" s="10"/>
      <c r="ID853" s="10"/>
      <c r="IE853" s="10"/>
      <c r="IF853" s="10"/>
      <c r="IG853" s="10"/>
      <c r="IH853" s="10"/>
      <c r="II853" s="10"/>
      <c r="IJ853" s="10"/>
      <c r="IK853" s="10"/>
      <c r="IL853" s="10"/>
      <c r="IM853" s="10"/>
      <c r="IN853" s="10"/>
      <c r="IO853" s="10"/>
      <c r="IP853" s="10"/>
      <c r="IQ853" s="10"/>
      <c r="IR853" s="10"/>
      <c r="IS853" s="10"/>
      <c r="IT853" s="10"/>
      <c r="IU853" s="10"/>
      <c r="IV853" s="10"/>
    </row>
    <row r="854" spans="1:256" s="12" customFormat="1" ht="28.2" customHeight="1" x14ac:dyDescent="0.25">
      <c r="A854" s="6">
        <v>961</v>
      </c>
      <c r="B854" s="7"/>
      <c r="C854" s="8" t="s">
        <v>2283</v>
      </c>
      <c r="D854" s="43" t="s">
        <v>11585</v>
      </c>
      <c r="E854" s="19">
        <v>2020</v>
      </c>
      <c r="F854" s="20" t="s">
        <v>6148</v>
      </c>
      <c r="G854" s="20" t="s">
        <v>62</v>
      </c>
      <c r="H854" s="20" t="s">
        <v>1160</v>
      </c>
      <c r="I854" s="44" t="s">
        <v>6149</v>
      </c>
      <c r="J854" s="44" t="s">
        <v>6150</v>
      </c>
      <c r="K854" s="44" t="s">
        <v>46</v>
      </c>
      <c r="L854" s="8" t="s">
        <v>6151</v>
      </c>
      <c r="M854" s="8" t="s">
        <v>32</v>
      </c>
      <c r="N854" s="11"/>
      <c r="O854" s="11"/>
      <c r="P854" s="8" t="s">
        <v>6127</v>
      </c>
      <c r="Q854" s="45" t="s">
        <v>1346</v>
      </c>
      <c r="R854" s="7"/>
      <c r="S854" s="7"/>
      <c r="T854" s="8" t="s">
        <v>6129</v>
      </c>
      <c r="U854" s="8" t="s">
        <v>6130</v>
      </c>
      <c r="V854" s="8" t="s">
        <v>6131</v>
      </c>
      <c r="W854" s="8" t="s">
        <v>6132</v>
      </c>
      <c r="X854" s="8" t="s">
        <v>6133</v>
      </c>
      <c r="Y854" s="8" t="s">
        <v>6152</v>
      </c>
      <c r="Z854" s="6">
        <v>788483744</v>
      </c>
      <c r="AA854" s="8" t="s">
        <v>38</v>
      </c>
      <c r="AB854" s="8" t="s">
        <v>38</v>
      </c>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0"/>
      <c r="FY854" s="10"/>
      <c r="FZ854" s="10"/>
      <c r="GA854" s="10"/>
      <c r="GB854" s="10"/>
      <c r="GC854" s="10"/>
      <c r="GD854" s="10"/>
      <c r="GE854" s="10"/>
      <c r="GF854" s="10"/>
      <c r="GG854" s="10"/>
      <c r="GH854" s="10"/>
      <c r="GI854" s="10"/>
      <c r="GJ854" s="10"/>
      <c r="GK854" s="10"/>
      <c r="GL854" s="10"/>
      <c r="GM854" s="10"/>
      <c r="GN854" s="10"/>
      <c r="GO854" s="10"/>
      <c r="GP854" s="10"/>
      <c r="GQ854" s="10"/>
      <c r="GR854" s="10"/>
      <c r="GS854" s="10"/>
      <c r="GT854" s="10"/>
      <c r="GU854" s="10"/>
      <c r="GV854" s="10"/>
      <c r="GW854" s="10"/>
      <c r="GX854" s="10"/>
      <c r="GY854" s="10"/>
      <c r="GZ854" s="10"/>
      <c r="HA854" s="10"/>
      <c r="HB854" s="10"/>
      <c r="HC854" s="10"/>
      <c r="HD854" s="10"/>
      <c r="HE854" s="10"/>
      <c r="HF854" s="10"/>
      <c r="HG854" s="10"/>
      <c r="HH854" s="10"/>
      <c r="HI854" s="10"/>
      <c r="HJ854" s="10"/>
      <c r="HK854" s="10"/>
      <c r="HL854" s="10"/>
      <c r="HM854" s="10"/>
      <c r="HN854" s="10"/>
      <c r="HO854" s="10"/>
      <c r="HP854" s="10"/>
      <c r="HQ854" s="10"/>
      <c r="HR854" s="10"/>
      <c r="HS854" s="10"/>
      <c r="HT854" s="10"/>
      <c r="HU854" s="10"/>
      <c r="HV854" s="10"/>
      <c r="HW854" s="10"/>
      <c r="HX854" s="10"/>
      <c r="HY854" s="10"/>
      <c r="HZ854" s="10"/>
      <c r="IA854" s="10"/>
      <c r="IB854" s="10"/>
      <c r="IC854" s="10"/>
      <c r="ID854" s="10"/>
      <c r="IE854" s="10"/>
      <c r="IF854" s="10"/>
      <c r="IG854" s="10"/>
      <c r="IH854" s="10"/>
      <c r="II854" s="10"/>
      <c r="IJ854" s="10"/>
      <c r="IK854" s="10"/>
      <c r="IL854" s="10"/>
      <c r="IM854" s="10"/>
      <c r="IN854" s="10"/>
      <c r="IO854" s="10"/>
      <c r="IP854" s="10"/>
      <c r="IQ854" s="10"/>
      <c r="IR854" s="10"/>
      <c r="IS854" s="10"/>
      <c r="IT854" s="10"/>
      <c r="IU854" s="10"/>
      <c r="IV854" s="10"/>
    </row>
    <row r="855" spans="1:256" s="12" customFormat="1" ht="265.95" customHeight="1" x14ac:dyDescent="0.25">
      <c r="A855" s="6">
        <v>962</v>
      </c>
      <c r="B855" s="7"/>
      <c r="C855" s="8" t="s">
        <v>2283</v>
      </c>
      <c r="D855" s="44" t="s">
        <v>6153</v>
      </c>
      <c r="E855" s="19">
        <v>2021</v>
      </c>
      <c r="F855" s="20" t="s">
        <v>6154</v>
      </c>
      <c r="G855" s="20" t="s">
        <v>62</v>
      </c>
      <c r="H855" s="20" t="s">
        <v>6155</v>
      </c>
      <c r="I855" s="44" t="s">
        <v>6156</v>
      </c>
      <c r="J855" s="46"/>
      <c r="K855" s="46"/>
      <c r="L855" s="8" t="s">
        <v>6157</v>
      </c>
      <c r="M855" s="8" t="s">
        <v>32</v>
      </c>
      <c r="N855" s="9" t="s">
        <v>6158</v>
      </c>
      <c r="O855" s="11"/>
      <c r="P855" s="8" t="s">
        <v>6127</v>
      </c>
      <c r="Q855" s="44" t="s">
        <v>6159</v>
      </c>
      <c r="R855" s="7"/>
      <c r="S855" s="9" t="s">
        <v>6160</v>
      </c>
      <c r="T855" s="8" t="s">
        <v>6129</v>
      </c>
      <c r="U855" s="8" t="s">
        <v>6130</v>
      </c>
      <c r="V855" s="8" t="s">
        <v>6131</v>
      </c>
      <c r="W855" s="8" t="s">
        <v>6132</v>
      </c>
      <c r="X855" s="8" t="s">
        <v>6133</v>
      </c>
      <c r="Y855" s="8" t="s">
        <v>6161</v>
      </c>
      <c r="Z855" s="6">
        <v>788483744</v>
      </c>
      <c r="AA855" s="8" t="s">
        <v>38</v>
      </c>
      <c r="AB855" s="8" t="s">
        <v>38</v>
      </c>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0"/>
      <c r="FY855" s="10"/>
      <c r="FZ855" s="10"/>
      <c r="GA855" s="10"/>
      <c r="GB855" s="10"/>
      <c r="GC855" s="10"/>
      <c r="GD855" s="10"/>
      <c r="GE855" s="10"/>
      <c r="GF855" s="10"/>
      <c r="GG855" s="10"/>
      <c r="GH855" s="10"/>
      <c r="GI855" s="10"/>
      <c r="GJ855" s="10"/>
      <c r="GK855" s="10"/>
      <c r="GL855" s="10"/>
      <c r="GM855" s="10"/>
      <c r="GN855" s="10"/>
      <c r="GO855" s="10"/>
      <c r="GP855" s="10"/>
      <c r="GQ855" s="10"/>
      <c r="GR855" s="10"/>
      <c r="GS855" s="10"/>
      <c r="GT855" s="10"/>
      <c r="GU855" s="10"/>
      <c r="GV855" s="10"/>
      <c r="GW855" s="10"/>
      <c r="GX855" s="10"/>
      <c r="GY855" s="10"/>
      <c r="GZ855" s="10"/>
      <c r="HA855" s="10"/>
      <c r="HB855" s="10"/>
      <c r="HC855" s="10"/>
      <c r="HD855" s="10"/>
      <c r="HE855" s="10"/>
      <c r="HF855" s="10"/>
      <c r="HG855" s="10"/>
      <c r="HH855" s="10"/>
      <c r="HI855" s="10"/>
      <c r="HJ855" s="10"/>
      <c r="HK855" s="10"/>
      <c r="HL855" s="10"/>
      <c r="HM855" s="10"/>
      <c r="HN855" s="10"/>
      <c r="HO855" s="10"/>
      <c r="HP855" s="10"/>
      <c r="HQ855" s="10"/>
      <c r="HR855" s="10"/>
      <c r="HS855" s="10"/>
      <c r="HT855" s="10"/>
      <c r="HU855" s="10"/>
      <c r="HV855" s="10"/>
      <c r="HW855" s="10"/>
      <c r="HX855" s="10"/>
      <c r="HY855" s="10"/>
      <c r="HZ855" s="10"/>
      <c r="IA855" s="10"/>
      <c r="IB855" s="10"/>
      <c r="IC855" s="10"/>
      <c r="ID855" s="10"/>
      <c r="IE855" s="10"/>
      <c r="IF855" s="10"/>
      <c r="IG855" s="10"/>
      <c r="IH855" s="10"/>
      <c r="II855" s="10"/>
      <c r="IJ855" s="10"/>
      <c r="IK855" s="10"/>
      <c r="IL855" s="10"/>
      <c r="IM855" s="10"/>
      <c r="IN855" s="10"/>
      <c r="IO855" s="10"/>
      <c r="IP855" s="10"/>
      <c r="IQ855" s="10"/>
      <c r="IR855" s="10"/>
      <c r="IS855" s="10"/>
      <c r="IT855" s="10"/>
      <c r="IU855" s="10"/>
      <c r="IV855" s="10"/>
    </row>
    <row r="856" spans="1:256" s="12" customFormat="1" ht="139.94999999999999" customHeight="1" x14ac:dyDescent="0.25">
      <c r="A856" s="6">
        <v>963</v>
      </c>
      <c r="B856" s="7"/>
      <c r="C856" s="8" t="s">
        <v>2283</v>
      </c>
      <c r="D856" s="44" t="s">
        <v>11589</v>
      </c>
      <c r="E856" s="19">
        <v>2019</v>
      </c>
      <c r="F856" s="20" t="s">
        <v>6162</v>
      </c>
      <c r="G856" s="20" t="s">
        <v>62</v>
      </c>
      <c r="H856" s="20" t="s">
        <v>6163</v>
      </c>
      <c r="I856" s="45" t="s">
        <v>6164</v>
      </c>
      <c r="J856" s="44" t="s">
        <v>4646</v>
      </c>
      <c r="K856" s="44" t="s">
        <v>11590</v>
      </c>
      <c r="L856" s="8" t="s">
        <v>6165</v>
      </c>
      <c r="M856" s="8" t="s">
        <v>32</v>
      </c>
      <c r="N856" s="9" t="s">
        <v>6166</v>
      </c>
      <c r="O856" s="9" t="s">
        <v>6167</v>
      </c>
      <c r="P856" s="8" t="s">
        <v>1651</v>
      </c>
      <c r="Q856" s="44" t="s">
        <v>11591</v>
      </c>
      <c r="R856" s="8" t="s">
        <v>6168</v>
      </c>
      <c r="S856" s="8" t="s">
        <v>6169</v>
      </c>
      <c r="T856" s="8" t="s">
        <v>4465</v>
      </c>
      <c r="U856" s="8" t="s">
        <v>4466</v>
      </c>
      <c r="V856" s="7"/>
      <c r="W856" s="8" t="s">
        <v>4467</v>
      </c>
      <c r="X856" s="6">
        <v>1960</v>
      </c>
      <c r="Y856" s="9" t="s">
        <v>4652</v>
      </c>
      <c r="Z856" s="8" t="s">
        <v>4653</v>
      </c>
      <c r="AA856" s="8" t="s">
        <v>38</v>
      </c>
      <c r="AB856" s="8" t="s">
        <v>38</v>
      </c>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0"/>
      <c r="FY856" s="10"/>
      <c r="FZ856" s="10"/>
      <c r="GA856" s="10"/>
      <c r="GB856" s="10"/>
      <c r="GC856" s="10"/>
      <c r="GD856" s="10"/>
      <c r="GE856" s="10"/>
      <c r="GF856" s="10"/>
      <c r="GG856" s="10"/>
      <c r="GH856" s="10"/>
      <c r="GI856" s="10"/>
      <c r="GJ856" s="10"/>
      <c r="GK856" s="10"/>
      <c r="GL856" s="10"/>
      <c r="GM856" s="10"/>
      <c r="GN856" s="10"/>
      <c r="GO856" s="10"/>
      <c r="GP856" s="10"/>
      <c r="GQ856" s="10"/>
      <c r="GR856" s="10"/>
      <c r="GS856" s="10"/>
      <c r="GT856" s="10"/>
      <c r="GU856" s="10"/>
      <c r="GV856" s="10"/>
      <c r="GW856" s="10"/>
      <c r="GX856" s="10"/>
      <c r="GY856" s="10"/>
      <c r="GZ856" s="10"/>
      <c r="HA856" s="10"/>
      <c r="HB856" s="10"/>
      <c r="HC856" s="10"/>
      <c r="HD856" s="10"/>
      <c r="HE856" s="10"/>
      <c r="HF856" s="10"/>
      <c r="HG856" s="10"/>
      <c r="HH856" s="10"/>
      <c r="HI856" s="10"/>
      <c r="HJ856" s="10"/>
      <c r="HK856" s="10"/>
      <c r="HL856" s="10"/>
      <c r="HM856" s="10"/>
      <c r="HN856" s="10"/>
      <c r="HO856" s="10"/>
      <c r="HP856" s="10"/>
      <c r="HQ856" s="10"/>
      <c r="HR856" s="10"/>
      <c r="HS856" s="10"/>
      <c r="HT856" s="10"/>
      <c r="HU856" s="10"/>
      <c r="HV856" s="10"/>
      <c r="HW856" s="10"/>
      <c r="HX856" s="10"/>
      <c r="HY856" s="10"/>
      <c r="HZ856" s="10"/>
      <c r="IA856" s="10"/>
      <c r="IB856" s="10"/>
      <c r="IC856" s="10"/>
      <c r="ID856" s="10"/>
      <c r="IE856" s="10"/>
      <c r="IF856" s="10"/>
      <c r="IG856" s="10"/>
      <c r="IH856" s="10"/>
      <c r="II856" s="10"/>
      <c r="IJ856" s="10"/>
      <c r="IK856" s="10"/>
      <c r="IL856" s="10"/>
      <c r="IM856" s="10"/>
      <c r="IN856" s="10"/>
      <c r="IO856" s="10"/>
      <c r="IP856" s="10"/>
      <c r="IQ856" s="10"/>
      <c r="IR856" s="10"/>
      <c r="IS856" s="10"/>
      <c r="IT856" s="10"/>
      <c r="IU856" s="10"/>
      <c r="IV856" s="10"/>
    </row>
    <row r="857" spans="1:256" s="12" customFormat="1" ht="28.2" customHeight="1" x14ac:dyDescent="0.25">
      <c r="A857" s="6">
        <v>964</v>
      </c>
      <c r="B857" s="7"/>
      <c r="C857" s="7"/>
      <c r="D857" s="43" t="s">
        <v>11511</v>
      </c>
      <c r="E857" s="19">
        <v>2016</v>
      </c>
      <c r="F857" s="20" t="s">
        <v>6170</v>
      </c>
      <c r="G857" s="20" t="s">
        <v>62</v>
      </c>
      <c r="H857" s="21"/>
      <c r="I857" s="43" t="s">
        <v>11511</v>
      </c>
      <c r="J857" s="44" t="s">
        <v>6171</v>
      </c>
      <c r="K857" s="44" t="s">
        <v>11593</v>
      </c>
      <c r="L857" s="8" t="s">
        <v>6172</v>
      </c>
      <c r="M857" s="8" t="s">
        <v>66</v>
      </c>
      <c r="N857" s="11"/>
      <c r="O857" s="11"/>
      <c r="P857" s="8" t="s">
        <v>115</v>
      </c>
      <c r="Q857" s="43" t="s">
        <v>11592</v>
      </c>
      <c r="R857" s="7"/>
      <c r="S857" s="7"/>
      <c r="T857" s="8" t="s">
        <v>5971</v>
      </c>
      <c r="U857" s="8" t="s">
        <v>4530</v>
      </c>
      <c r="V857" s="8" t="s">
        <v>5972</v>
      </c>
      <c r="W857" s="8" t="s">
        <v>5973</v>
      </c>
      <c r="X857" s="6">
        <v>1966</v>
      </c>
      <c r="Y857" s="9" t="s">
        <v>5974</v>
      </c>
      <c r="Z857" s="6">
        <v>41786138752</v>
      </c>
      <c r="AA857" s="8" t="s">
        <v>38</v>
      </c>
      <c r="AB857" s="8" t="s">
        <v>38</v>
      </c>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c r="DW857" s="10"/>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0"/>
      <c r="FI857" s="10"/>
      <c r="FJ857" s="10"/>
      <c r="FK857" s="10"/>
      <c r="FL857" s="10"/>
      <c r="FM857" s="10"/>
      <c r="FN857" s="10"/>
      <c r="FO857" s="10"/>
      <c r="FP857" s="10"/>
      <c r="FQ857" s="10"/>
      <c r="FR857" s="10"/>
      <c r="FS857" s="10"/>
      <c r="FT857" s="10"/>
      <c r="FU857" s="10"/>
      <c r="FV857" s="10"/>
      <c r="FW857" s="10"/>
      <c r="FX857" s="10"/>
      <c r="FY857" s="10"/>
      <c r="FZ857" s="10"/>
      <c r="GA857" s="10"/>
      <c r="GB857" s="10"/>
      <c r="GC857" s="10"/>
      <c r="GD857" s="10"/>
      <c r="GE857" s="10"/>
      <c r="GF857" s="10"/>
      <c r="GG857" s="10"/>
      <c r="GH857" s="10"/>
      <c r="GI857" s="10"/>
      <c r="GJ857" s="10"/>
      <c r="GK857" s="10"/>
      <c r="GL857" s="10"/>
      <c r="GM857" s="10"/>
      <c r="GN857" s="10"/>
      <c r="GO857" s="10"/>
      <c r="GP857" s="10"/>
      <c r="GQ857" s="10"/>
      <c r="GR857" s="10"/>
      <c r="GS857" s="10"/>
      <c r="GT857" s="10"/>
      <c r="GU857" s="10"/>
      <c r="GV857" s="10"/>
      <c r="GW857" s="10"/>
      <c r="GX857" s="10"/>
      <c r="GY857" s="10"/>
      <c r="GZ857" s="10"/>
      <c r="HA857" s="10"/>
      <c r="HB857" s="10"/>
      <c r="HC857" s="10"/>
      <c r="HD857" s="10"/>
      <c r="HE857" s="10"/>
      <c r="HF857" s="10"/>
      <c r="HG857" s="10"/>
      <c r="HH857" s="10"/>
      <c r="HI857" s="10"/>
      <c r="HJ857" s="10"/>
      <c r="HK857" s="10"/>
      <c r="HL857" s="10"/>
      <c r="HM857" s="10"/>
      <c r="HN857" s="10"/>
      <c r="HO857" s="10"/>
      <c r="HP857" s="10"/>
      <c r="HQ857" s="10"/>
      <c r="HR857" s="10"/>
      <c r="HS857" s="10"/>
      <c r="HT857" s="10"/>
      <c r="HU857" s="10"/>
      <c r="HV857" s="10"/>
      <c r="HW857" s="10"/>
      <c r="HX857" s="10"/>
      <c r="HY857" s="10"/>
      <c r="HZ857" s="10"/>
      <c r="IA857" s="10"/>
      <c r="IB857" s="10"/>
      <c r="IC857" s="10"/>
      <c r="ID857" s="10"/>
      <c r="IE857" s="10"/>
      <c r="IF857" s="10"/>
      <c r="IG857" s="10"/>
      <c r="IH857" s="10"/>
      <c r="II857" s="10"/>
      <c r="IJ857" s="10"/>
      <c r="IK857" s="10"/>
      <c r="IL857" s="10"/>
      <c r="IM857" s="10"/>
      <c r="IN857" s="10"/>
      <c r="IO857" s="10"/>
      <c r="IP857" s="10"/>
      <c r="IQ857" s="10"/>
      <c r="IR857" s="10"/>
      <c r="IS857" s="10"/>
      <c r="IT857" s="10"/>
      <c r="IU857" s="10"/>
      <c r="IV857" s="10"/>
    </row>
    <row r="858" spans="1:256" s="12" customFormat="1" ht="28.2" customHeight="1" x14ac:dyDescent="0.25">
      <c r="A858" s="6">
        <v>965</v>
      </c>
      <c r="B858" s="7"/>
      <c r="C858" s="7"/>
      <c r="D858" s="43" t="s">
        <v>11511</v>
      </c>
      <c r="E858" s="19">
        <v>2019</v>
      </c>
      <c r="F858" s="20" t="s">
        <v>6173</v>
      </c>
      <c r="G858" s="20" t="s">
        <v>62</v>
      </c>
      <c r="H858" s="21"/>
      <c r="I858" s="43" t="s">
        <v>11511</v>
      </c>
      <c r="J858" s="44" t="s">
        <v>6174</v>
      </c>
      <c r="K858" s="44" t="s">
        <v>11594</v>
      </c>
      <c r="L858" s="8" t="s">
        <v>6176</v>
      </c>
      <c r="M858" s="8" t="s">
        <v>32</v>
      </c>
      <c r="N858" s="11"/>
      <c r="O858" s="11"/>
      <c r="P858" s="8" t="s">
        <v>115</v>
      </c>
      <c r="Q858" s="43" t="s">
        <v>11595</v>
      </c>
      <c r="R858" s="7"/>
      <c r="S858" s="7"/>
      <c r="T858" s="8" t="s">
        <v>5971</v>
      </c>
      <c r="U858" s="8" t="s">
        <v>4530</v>
      </c>
      <c r="V858" s="8" t="s">
        <v>6177</v>
      </c>
      <c r="W858" s="8" t="s">
        <v>5973</v>
      </c>
      <c r="X858" s="6">
        <v>1966</v>
      </c>
      <c r="Y858" s="9" t="s">
        <v>5974</v>
      </c>
      <c r="Z858" s="6">
        <v>41786138752</v>
      </c>
      <c r="AA858" s="8" t="s">
        <v>38</v>
      </c>
      <c r="AB858" s="8" t="s">
        <v>38</v>
      </c>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0"/>
      <c r="FY858" s="10"/>
      <c r="FZ858" s="10"/>
      <c r="GA858" s="10"/>
      <c r="GB858" s="10"/>
      <c r="GC858" s="10"/>
      <c r="GD858" s="10"/>
      <c r="GE858" s="10"/>
      <c r="GF858" s="10"/>
      <c r="GG858" s="10"/>
      <c r="GH858" s="10"/>
      <c r="GI858" s="10"/>
      <c r="GJ858" s="10"/>
      <c r="GK858" s="10"/>
      <c r="GL858" s="10"/>
      <c r="GM858" s="10"/>
      <c r="GN858" s="10"/>
      <c r="GO858" s="10"/>
      <c r="GP858" s="10"/>
      <c r="GQ858" s="10"/>
      <c r="GR858" s="10"/>
      <c r="GS858" s="10"/>
      <c r="GT858" s="10"/>
      <c r="GU858" s="10"/>
      <c r="GV858" s="10"/>
      <c r="GW858" s="10"/>
      <c r="GX858" s="10"/>
      <c r="GY858" s="10"/>
      <c r="GZ858" s="10"/>
      <c r="HA858" s="10"/>
      <c r="HB858" s="10"/>
      <c r="HC858" s="10"/>
      <c r="HD858" s="10"/>
      <c r="HE858" s="10"/>
      <c r="HF858" s="10"/>
      <c r="HG858" s="10"/>
      <c r="HH858" s="10"/>
      <c r="HI858" s="10"/>
      <c r="HJ858" s="10"/>
      <c r="HK858" s="10"/>
      <c r="HL858" s="10"/>
      <c r="HM858" s="10"/>
      <c r="HN858" s="10"/>
      <c r="HO858" s="10"/>
      <c r="HP858" s="10"/>
      <c r="HQ858" s="10"/>
      <c r="HR858" s="10"/>
      <c r="HS858" s="10"/>
      <c r="HT858" s="10"/>
      <c r="HU858" s="10"/>
      <c r="HV858" s="10"/>
      <c r="HW858" s="10"/>
      <c r="HX858" s="10"/>
      <c r="HY858" s="10"/>
      <c r="HZ858" s="10"/>
      <c r="IA858" s="10"/>
      <c r="IB858" s="10"/>
      <c r="IC858" s="10"/>
      <c r="ID858" s="10"/>
      <c r="IE858" s="10"/>
      <c r="IF858" s="10"/>
      <c r="IG858" s="10"/>
      <c r="IH858" s="10"/>
      <c r="II858" s="10"/>
      <c r="IJ858" s="10"/>
      <c r="IK858" s="10"/>
      <c r="IL858" s="10"/>
      <c r="IM858" s="10"/>
      <c r="IN858" s="10"/>
      <c r="IO858" s="10"/>
      <c r="IP858" s="10"/>
      <c r="IQ858" s="10"/>
      <c r="IR858" s="10"/>
      <c r="IS858" s="10"/>
      <c r="IT858" s="10"/>
      <c r="IU858" s="10"/>
      <c r="IV858" s="10"/>
    </row>
    <row r="859" spans="1:256" s="12" customFormat="1" ht="28.2" customHeight="1" x14ac:dyDescent="0.25">
      <c r="A859" s="6">
        <v>966</v>
      </c>
      <c r="B859" s="7"/>
      <c r="C859" s="7"/>
      <c r="D859" s="43" t="s">
        <v>11511</v>
      </c>
      <c r="E859" s="19">
        <v>2021</v>
      </c>
      <c r="F859" s="20" t="s">
        <v>6178</v>
      </c>
      <c r="G859" s="20" t="s">
        <v>62</v>
      </c>
      <c r="H859" s="21"/>
      <c r="I859" s="43" t="s">
        <v>11511</v>
      </c>
      <c r="J859" s="44" t="s">
        <v>6179</v>
      </c>
      <c r="K859" s="44" t="s">
        <v>11596</v>
      </c>
      <c r="L859" s="8" t="s">
        <v>6180</v>
      </c>
      <c r="M859" s="8" t="s">
        <v>32</v>
      </c>
      <c r="N859" s="11"/>
      <c r="O859" s="11"/>
      <c r="P859" s="8" t="s">
        <v>115</v>
      </c>
      <c r="Q859" s="43" t="s">
        <v>11596</v>
      </c>
      <c r="R859" s="7"/>
      <c r="S859" s="7"/>
      <c r="T859" s="8" t="s">
        <v>5971</v>
      </c>
      <c r="U859" s="8" t="s">
        <v>4530</v>
      </c>
      <c r="V859" s="8" t="s">
        <v>5972</v>
      </c>
      <c r="W859" s="8" t="s">
        <v>5973</v>
      </c>
      <c r="X859" s="6">
        <v>1966</v>
      </c>
      <c r="Y859" s="9" t="s">
        <v>5974</v>
      </c>
      <c r="Z859" s="6">
        <v>41786138752</v>
      </c>
      <c r="AA859" s="8" t="s">
        <v>38</v>
      </c>
      <c r="AB859" s="8" t="s">
        <v>38</v>
      </c>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0"/>
      <c r="FY859" s="10"/>
      <c r="FZ859" s="10"/>
      <c r="GA859" s="10"/>
      <c r="GB859" s="10"/>
      <c r="GC859" s="10"/>
      <c r="GD859" s="10"/>
      <c r="GE859" s="10"/>
      <c r="GF859" s="10"/>
      <c r="GG859" s="10"/>
      <c r="GH859" s="10"/>
      <c r="GI859" s="10"/>
      <c r="GJ859" s="10"/>
      <c r="GK859" s="10"/>
      <c r="GL859" s="10"/>
      <c r="GM859" s="10"/>
      <c r="GN859" s="10"/>
      <c r="GO859" s="10"/>
      <c r="GP859" s="10"/>
      <c r="GQ859" s="10"/>
      <c r="GR859" s="10"/>
      <c r="GS859" s="10"/>
      <c r="GT859" s="10"/>
      <c r="GU859" s="10"/>
      <c r="GV859" s="10"/>
      <c r="GW859" s="10"/>
      <c r="GX859" s="10"/>
      <c r="GY859" s="10"/>
      <c r="GZ859" s="10"/>
      <c r="HA859" s="10"/>
      <c r="HB859" s="10"/>
      <c r="HC859" s="10"/>
      <c r="HD859" s="10"/>
      <c r="HE859" s="10"/>
      <c r="HF859" s="10"/>
      <c r="HG859" s="10"/>
      <c r="HH859" s="10"/>
      <c r="HI859" s="10"/>
      <c r="HJ859" s="10"/>
      <c r="HK859" s="10"/>
      <c r="HL859" s="10"/>
      <c r="HM859" s="10"/>
      <c r="HN859" s="10"/>
      <c r="HO859" s="10"/>
      <c r="HP859" s="10"/>
      <c r="HQ859" s="10"/>
      <c r="HR859" s="10"/>
      <c r="HS859" s="10"/>
      <c r="HT859" s="10"/>
      <c r="HU859" s="10"/>
      <c r="HV859" s="10"/>
      <c r="HW859" s="10"/>
      <c r="HX859" s="10"/>
      <c r="HY859" s="10"/>
      <c r="HZ859" s="10"/>
      <c r="IA859" s="10"/>
      <c r="IB859" s="10"/>
      <c r="IC859" s="10"/>
      <c r="ID859" s="10"/>
      <c r="IE859" s="10"/>
      <c r="IF859" s="10"/>
      <c r="IG859" s="10"/>
      <c r="IH859" s="10"/>
      <c r="II859" s="10"/>
      <c r="IJ859" s="10"/>
      <c r="IK859" s="10"/>
      <c r="IL859" s="10"/>
      <c r="IM859" s="10"/>
      <c r="IN859" s="10"/>
      <c r="IO859" s="10"/>
      <c r="IP859" s="10"/>
      <c r="IQ859" s="10"/>
      <c r="IR859" s="10"/>
      <c r="IS859" s="10"/>
      <c r="IT859" s="10"/>
      <c r="IU859" s="10"/>
      <c r="IV859" s="10"/>
    </row>
    <row r="860" spans="1:256" s="12" customFormat="1" ht="112.2" customHeight="1" x14ac:dyDescent="0.25">
      <c r="A860" s="6">
        <v>967</v>
      </c>
      <c r="B860" s="7"/>
      <c r="C860" s="8" t="s">
        <v>2283</v>
      </c>
      <c r="D860" s="43" t="s">
        <v>11597</v>
      </c>
      <c r="E860" s="19">
        <v>2021</v>
      </c>
      <c r="F860" s="20" t="s">
        <v>6181</v>
      </c>
      <c r="G860" s="20" t="s">
        <v>62</v>
      </c>
      <c r="H860" s="20" t="s">
        <v>4545</v>
      </c>
      <c r="I860" s="44" t="s">
        <v>6182</v>
      </c>
      <c r="J860" s="44" t="s">
        <v>6183</v>
      </c>
      <c r="K860" s="44" t="s">
        <v>11598</v>
      </c>
      <c r="L860" s="8" t="s">
        <v>6165</v>
      </c>
      <c r="M860" s="8" t="s">
        <v>49</v>
      </c>
      <c r="N860" s="9" t="s">
        <v>6184</v>
      </c>
      <c r="O860" s="9" t="s">
        <v>6185</v>
      </c>
      <c r="P860" s="8" t="s">
        <v>1651</v>
      </c>
      <c r="Q860" s="44" t="s">
        <v>11599</v>
      </c>
      <c r="R860" s="8" t="s">
        <v>151</v>
      </c>
      <c r="S860" s="9" t="s">
        <v>6186</v>
      </c>
      <c r="T860" s="8" t="s">
        <v>4465</v>
      </c>
      <c r="U860" s="8" t="s">
        <v>4466</v>
      </c>
      <c r="V860" s="7"/>
      <c r="W860" s="8" t="s">
        <v>4467</v>
      </c>
      <c r="X860" s="6">
        <v>1960</v>
      </c>
      <c r="Y860" s="9" t="s">
        <v>4652</v>
      </c>
      <c r="Z860" s="8" t="s">
        <v>6187</v>
      </c>
      <c r="AA860" s="8" t="s">
        <v>38</v>
      </c>
      <c r="AB860" s="8" t="s">
        <v>38</v>
      </c>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c r="EV860" s="10"/>
      <c r="EW860" s="10"/>
      <c r="EX860" s="10"/>
      <c r="EY860" s="10"/>
      <c r="EZ860" s="10"/>
      <c r="FA860" s="10"/>
      <c r="FB860" s="10"/>
      <c r="FC860" s="10"/>
      <c r="FD860" s="10"/>
      <c r="FE860" s="10"/>
      <c r="FF860" s="10"/>
      <c r="FG860" s="10"/>
      <c r="FH860" s="10"/>
      <c r="FI860" s="10"/>
      <c r="FJ860" s="10"/>
      <c r="FK860" s="10"/>
      <c r="FL860" s="10"/>
      <c r="FM860" s="10"/>
      <c r="FN860" s="10"/>
      <c r="FO860" s="10"/>
      <c r="FP860" s="10"/>
      <c r="FQ860" s="10"/>
      <c r="FR860" s="10"/>
      <c r="FS860" s="10"/>
      <c r="FT860" s="10"/>
      <c r="FU860" s="10"/>
      <c r="FV860" s="10"/>
      <c r="FW860" s="10"/>
      <c r="FX860" s="10"/>
      <c r="FY860" s="10"/>
      <c r="FZ860" s="10"/>
      <c r="GA860" s="10"/>
      <c r="GB860" s="10"/>
      <c r="GC860" s="10"/>
      <c r="GD860" s="10"/>
      <c r="GE860" s="10"/>
      <c r="GF860" s="10"/>
      <c r="GG860" s="10"/>
      <c r="GH860" s="10"/>
      <c r="GI860" s="10"/>
      <c r="GJ860" s="10"/>
      <c r="GK860" s="10"/>
      <c r="GL860" s="10"/>
      <c r="GM860" s="10"/>
      <c r="GN860" s="10"/>
      <c r="GO860" s="10"/>
      <c r="GP860" s="10"/>
      <c r="GQ860" s="10"/>
      <c r="GR860" s="10"/>
      <c r="GS860" s="10"/>
      <c r="GT860" s="10"/>
      <c r="GU860" s="10"/>
      <c r="GV860" s="10"/>
      <c r="GW860" s="10"/>
      <c r="GX860" s="10"/>
      <c r="GY860" s="10"/>
      <c r="GZ860" s="10"/>
      <c r="HA860" s="10"/>
      <c r="HB860" s="10"/>
      <c r="HC860" s="10"/>
      <c r="HD860" s="10"/>
      <c r="HE860" s="10"/>
      <c r="HF860" s="10"/>
      <c r="HG860" s="10"/>
      <c r="HH860" s="10"/>
      <c r="HI860" s="10"/>
      <c r="HJ860" s="10"/>
      <c r="HK860" s="10"/>
      <c r="HL860" s="10"/>
      <c r="HM860" s="10"/>
      <c r="HN860" s="10"/>
      <c r="HO860" s="10"/>
      <c r="HP860" s="10"/>
      <c r="HQ860" s="10"/>
      <c r="HR860" s="10"/>
      <c r="HS860" s="10"/>
      <c r="HT860" s="10"/>
      <c r="HU860" s="10"/>
      <c r="HV860" s="10"/>
      <c r="HW860" s="10"/>
      <c r="HX860" s="10"/>
      <c r="HY860" s="10"/>
      <c r="HZ860" s="10"/>
      <c r="IA860" s="10"/>
      <c r="IB860" s="10"/>
      <c r="IC860" s="10"/>
      <c r="ID860" s="10"/>
      <c r="IE860" s="10"/>
      <c r="IF860" s="10"/>
      <c r="IG860" s="10"/>
      <c r="IH860" s="10"/>
      <c r="II860" s="10"/>
      <c r="IJ860" s="10"/>
      <c r="IK860" s="10"/>
      <c r="IL860" s="10"/>
      <c r="IM860" s="10"/>
      <c r="IN860" s="10"/>
      <c r="IO860" s="10"/>
      <c r="IP860" s="10"/>
      <c r="IQ860" s="10"/>
      <c r="IR860" s="10"/>
      <c r="IS860" s="10"/>
      <c r="IT860" s="10"/>
      <c r="IU860" s="10"/>
      <c r="IV860" s="10"/>
    </row>
    <row r="861" spans="1:256" s="12" customFormat="1" ht="28.2" customHeight="1" x14ac:dyDescent="0.25">
      <c r="A861" s="6">
        <v>968</v>
      </c>
      <c r="B861" s="7"/>
      <c r="C861" s="7"/>
      <c r="D861" s="43" t="s">
        <v>11511</v>
      </c>
      <c r="E861" s="19">
        <v>2009</v>
      </c>
      <c r="F861" s="20" t="s">
        <v>6188</v>
      </c>
      <c r="G861" s="20" t="s">
        <v>62</v>
      </c>
      <c r="H861" s="21"/>
      <c r="I861" s="43" t="s">
        <v>11511</v>
      </c>
      <c r="J861" s="44" t="s">
        <v>6189</v>
      </c>
      <c r="K861" s="45" t="s">
        <v>11600</v>
      </c>
      <c r="L861" s="8" t="s">
        <v>6190</v>
      </c>
      <c r="M861" s="8" t="s">
        <v>32</v>
      </c>
      <c r="N861" s="11"/>
      <c r="O861" s="11"/>
      <c r="P861" s="8" t="s">
        <v>115</v>
      </c>
      <c r="Q861" s="43" t="s">
        <v>11601</v>
      </c>
      <c r="R861" s="7"/>
      <c r="S861" s="7"/>
      <c r="T861" s="8" t="s">
        <v>5971</v>
      </c>
      <c r="U861" s="8" t="s">
        <v>4530</v>
      </c>
      <c r="V861" s="8" t="s">
        <v>5972</v>
      </c>
      <c r="W861" s="8" t="s">
        <v>5973</v>
      </c>
      <c r="X861" s="6">
        <v>1966</v>
      </c>
      <c r="Y861" s="9" t="s">
        <v>5974</v>
      </c>
      <c r="Z861" s="6">
        <v>41786138752</v>
      </c>
      <c r="AA861" s="8" t="s">
        <v>38</v>
      </c>
      <c r="AB861" s="8" t="s">
        <v>38</v>
      </c>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0"/>
      <c r="EY861" s="10"/>
      <c r="EZ861" s="10"/>
      <c r="FA861" s="10"/>
      <c r="FB861" s="10"/>
      <c r="FC861" s="10"/>
      <c r="FD861" s="10"/>
      <c r="FE861" s="10"/>
      <c r="FF861" s="10"/>
      <c r="FG861" s="10"/>
      <c r="FH861" s="10"/>
      <c r="FI861" s="10"/>
      <c r="FJ861" s="10"/>
      <c r="FK861" s="10"/>
      <c r="FL861" s="10"/>
      <c r="FM861" s="10"/>
      <c r="FN861" s="10"/>
      <c r="FO861" s="10"/>
      <c r="FP861" s="10"/>
      <c r="FQ861" s="10"/>
      <c r="FR861" s="10"/>
      <c r="FS861" s="10"/>
      <c r="FT861" s="10"/>
      <c r="FU861" s="10"/>
      <c r="FV861" s="10"/>
      <c r="FW861" s="10"/>
      <c r="FX861" s="10"/>
      <c r="FY861" s="10"/>
      <c r="FZ861" s="10"/>
      <c r="GA861" s="10"/>
      <c r="GB861" s="10"/>
      <c r="GC861" s="10"/>
      <c r="GD861" s="10"/>
      <c r="GE861" s="10"/>
      <c r="GF861" s="10"/>
      <c r="GG861" s="10"/>
      <c r="GH861" s="10"/>
      <c r="GI861" s="10"/>
      <c r="GJ861" s="10"/>
      <c r="GK861" s="10"/>
      <c r="GL861" s="10"/>
      <c r="GM861" s="10"/>
      <c r="GN861" s="10"/>
      <c r="GO861" s="10"/>
      <c r="GP861" s="10"/>
      <c r="GQ861" s="10"/>
      <c r="GR861" s="10"/>
      <c r="GS861" s="10"/>
      <c r="GT861" s="10"/>
      <c r="GU861" s="10"/>
      <c r="GV861" s="10"/>
      <c r="GW861" s="10"/>
      <c r="GX861" s="10"/>
      <c r="GY861" s="10"/>
      <c r="GZ861" s="10"/>
      <c r="HA861" s="10"/>
      <c r="HB861" s="10"/>
      <c r="HC861" s="10"/>
      <c r="HD861" s="10"/>
      <c r="HE861" s="10"/>
      <c r="HF861" s="10"/>
      <c r="HG861" s="10"/>
      <c r="HH861" s="10"/>
      <c r="HI861" s="10"/>
      <c r="HJ861" s="10"/>
      <c r="HK861" s="10"/>
      <c r="HL861" s="10"/>
      <c r="HM861" s="10"/>
      <c r="HN861" s="10"/>
      <c r="HO861" s="10"/>
      <c r="HP861" s="10"/>
      <c r="HQ861" s="10"/>
      <c r="HR861" s="10"/>
      <c r="HS861" s="10"/>
      <c r="HT861" s="10"/>
      <c r="HU861" s="10"/>
      <c r="HV861" s="10"/>
      <c r="HW861" s="10"/>
      <c r="HX861" s="10"/>
      <c r="HY861" s="10"/>
      <c r="HZ861" s="10"/>
      <c r="IA861" s="10"/>
      <c r="IB861" s="10"/>
      <c r="IC861" s="10"/>
      <c r="ID861" s="10"/>
      <c r="IE861" s="10"/>
      <c r="IF861" s="10"/>
      <c r="IG861" s="10"/>
      <c r="IH861" s="10"/>
      <c r="II861" s="10"/>
      <c r="IJ861" s="10"/>
      <c r="IK861" s="10"/>
      <c r="IL861" s="10"/>
      <c r="IM861" s="10"/>
      <c r="IN861" s="10"/>
      <c r="IO861" s="10"/>
      <c r="IP861" s="10"/>
      <c r="IQ861" s="10"/>
      <c r="IR861" s="10"/>
      <c r="IS861" s="10"/>
      <c r="IT861" s="10"/>
      <c r="IU861" s="10"/>
      <c r="IV861" s="10"/>
    </row>
    <row r="862" spans="1:256" s="12" customFormat="1" ht="28.2" customHeight="1" x14ac:dyDescent="0.25">
      <c r="A862" s="6">
        <v>969</v>
      </c>
      <c r="B862" s="7"/>
      <c r="C862" s="7"/>
      <c r="D862" s="43" t="s">
        <v>11511</v>
      </c>
      <c r="E862" s="19">
        <v>2005</v>
      </c>
      <c r="F862" s="20" t="s">
        <v>6191</v>
      </c>
      <c r="G862" s="20" t="s">
        <v>62</v>
      </c>
      <c r="H862" s="21"/>
      <c r="I862" s="43" t="s">
        <v>11511</v>
      </c>
      <c r="J862" s="44" t="s">
        <v>6192</v>
      </c>
      <c r="K862" s="44" t="s">
        <v>2297</v>
      </c>
      <c r="L862" s="8" t="s">
        <v>1052</v>
      </c>
      <c r="M862" s="8" t="s">
        <v>32</v>
      </c>
      <c r="N862" s="11"/>
      <c r="O862" s="11"/>
      <c r="P862" s="8" t="s">
        <v>115</v>
      </c>
      <c r="Q862" s="43" t="s">
        <v>11602</v>
      </c>
      <c r="R862" s="7"/>
      <c r="S862" s="7"/>
      <c r="T862" s="8" t="s">
        <v>5971</v>
      </c>
      <c r="U862" s="8" t="s">
        <v>4530</v>
      </c>
      <c r="V862" s="8" t="s">
        <v>5972</v>
      </c>
      <c r="W862" s="8" t="s">
        <v>5973</v>
      </c>
      <c r="X862" s="6">
        <v>1966</v>
      </c>
      <c r="Y862" s="9" t="s">
        <v>5974</v>
      </c>
      <c r="Z862" s="6">
        <v>41786138752</v>
      </c>
      <c r="AA862" s="8" t="s">
        <v>38</v>
      </c>
      <c r="AB862" s="8" t="s">
        <v>38</v>
      </c>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10"/>
      <c r="FW862" s="10"/>
      <c r="FX862" s="10"/>
      <c r="FY862" s="10"/>
      <c r="FZ862" s="10"/>
      <c r="GA862" s="10"/>
      <c r="GB862" s="10"/>
      <c r="GC862" s="10"/>
      <c r="GD862" s="10"/>
      <c r="GE862" s="10"/>
      <c r="GF862" s="10"/>
      <c r="GG862" s="10"/>
      <c r="GH862" s="10"/>
      <c r="GI862" s="10"/>
      <c r="GJ862" s="10"/>
      <c r="GK862" s="10"/>
      <c r="GL862" s="10"/>
      <c r="GM862" s="10"/>
      <c r="GN862" s="10"/>
      <c r="GO862" s="10"/>
      <c r="GP862" s="10"/>
      <c r="GQ862" s="10"/>
      <c r="GR862" s="10"/>
      <c r="GS862" s="10"/>
      <c r="GT862" s="10"/>
      <c r="GU862" s="10"/>
      <c r="GV862" s="10"/>
      <c r="GW862" s="10"/>
      <c r="GX862" s="10"/>
      <c r="GY862" s="10"/>
      <c r="GZ862" s="10"/>
      <c r="HA862" s="10"/>
      <c r="HB862" s="10"/>
      <c r="HC862" s="10"/>
      <c r="HD862" s="10"/>
      <c r="HE862" s="10"/>
      <c r="HF862" s="10"/>
      <c r="HG862" s="10"/>
      <c r="HH862" s="10"/>
      <c r="HI862" s="10"/>
      <c r="HJ862" s="10"/>
      <c r="HK862" s="10"/>
      <c r="HL862" s="10"/>
      <c r="HM862" s="10"/>
      <c r="HN862" s="10"/>
      <c r="HO862" s="10"/>
      <c r="HP862" s="10"/>
      <c r="HQ862" s="10"/>
      <c r="HR862" s="10"/>
      <c r="HS862" s="10"/>
      <c r="HT862" s="10"/>
      <c r="HU862" s="10"/>
      <c r="HV862" s="10"/>
      <c r="HW862" s="10"/>
      <c r="HX862" s="10"/>
      <c r="HY862" s="10"/>
      <c r="HZ862" s="10"/>
      <c r="IA862" s="10"/>
      <c r="IB862" s="10"/>
      <c r="IC862" s="10"/>
      <c r="ID862" s="10"/>
      <c r="IE862" s="10"/>
      <c r="IF862" s="10"/>
      <c r="IG862" s="10"/>
      <c r="IH862" s="10"/>
      <c r="II862" s="10"/>
      <c r="IJ862" s="10"/>
      <c r="IK862" s="10"/>
      <c r="IL862" s="10"/>
      <c r="IM862" s="10"/>
      <c r="IN862" s="10"/>
      <c r="IO862" s="10"/>
      <c r="IP862" s="10"/>
      <c r="IQ862" s="10"/>
      <c r="IR862" s="10"/>
      <c r="IS862" s="10"/>
      <c r="IT862" s="10"/>
      <c r="IU862" s="10"/>
      <c r="IV862" s="10"/>
    </row>
    <row r="863" spans="1:256" s="12" customFormat="1" ht="28.2" customHeight="1" x14ac:dyDescent="0.25">
      <c r="A863" s="6">
        <v>970</v>
      </c>
      <c r="B863" s="7"/>
      <c r="C863" s="7"/>
      <c r="D863" s="43" t="s">
        <v>11511</v>
      </c>
      <c r="E863" s="19">
        <v>2009</v>
      </c>
      <c r="F863" s="20" t="s">
        <v>6193</v>
      </c>
      <c r="G863" s="20" t="s">
        <v>62</v>
      </c>
      <c r="H863" s="21"/>
      <c r="I863" s="43" t="s">
        <v>11511</v>
      </c>
      <c r="J863" s="44" t="s">
        <v>6194</v>
      </c>
      <c r="K863" s="44" t="s">
        <v>2297</v>
      </c>
      <c r="L863" s="8" t="s">
        <v>6195</v>
      </c>
      <c r="M863" s="8" t="s">
        <v>32</v>
      </c>
      <c r="N863" s="11"/>
      <c r="O863" s="11"/>
      <c r="P863" s="8" t="s">
        <v>115</v>
      </c>
      <c r="Q863" s="47" t="s">
        <v>11603</v>
      </c>
      <c r="R863" s="7"/>
      <c r="S863" s="7"/>
      <c r="T863" s="8" t="s">
        <v>5971</v>
      </c>
      <c r="U863" s="8" t="s">
        <v>4530</v>
      </c>
      <c r="V863" s="8" t="s">
        <v>5972</v>
      </c>
      <c r="W863" s="8" t="s">
        <v>5973</v>
      </c>
      <c r="X863" s="6">
        <v>1966</v>
      </c>
      <c r="Y863" s="9" t="s">
        <v>5974</v>
      </c>
      <c r="Z863" s="6">
        <v>41786138752</v>
      </c>
      <c r="AA863" s="8" t="s">
        <v>38</v>
      </c>
      <c r="AB863" s="8" t="s">
        <v>38</v>
      </c>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0"/>
      <c r="FI863" s="10"/>
      <c r="FJ863" s="10"/>
      <c r="FK863" s="10"/>
      <c r="FL863" s="10"/>
      <c r="FM863" s="10"/>
      <c r="FN863" s="10"/>
      <c r="FO863" s="10"/>
      <c r="FP863" s="10"/>
      <c r="FQ863" s="10"/>
      <c r="FR863" s="10"/>
      <c r="FS863" s="10"/>
      <c r="FT863" s="10"/>
      <c r="FU863" s="10"/>
      <c r="FV863" s="10"/>
      <c r="FW863" s="10"/>
      <c r="FX863" s="10"/>
      <c r="FY863" s="10"/>
      <c r="FZ863" s="10"/>
      <c r="GA863" s="10"/>
      <c r="GB863" s="10"/>
      <c r="GC863" s="10"/>
      <c r="GD863" s="10"/>
      <c r="GE863" s="10"/>
      <c r="GF863" s="10"/>
      <c r="GG863" s="10"/>
      <c r="GH863" s="10"/>
      <c r="GI863" s="10"/>
      <c r="GJ863" s="10"/>
      <c r="GK863" s="10"/>
      <c r="GL863" s="10"/>
      <c r="GM863" s="10"/>
      <c r="GN863" s="10"/>
      <c r="GO863" s="10"/>
      <c r="GP863" s="10"/>
      <c r="GQ863" s="10"/>
      <c r="GR863" s="10"/>
      <c r="GS863" s="10"/>
      <c r="GT863" s="10"/>
      <c r="GU863" s="10"/>
      <c r="GV863" s="10"/>
      <c r="GW863" s="10"/>
      <c r="GX863" s="10"/>
      <c r="GY863" s="10"/>
      <c r="GZ863" s="10"/>
      <c r="HA863" s="10"/>
      <c r="HB863" s="10"/>
      <c r="HC863" s="10"/>
      <c r="HD863" s="10"/>
      <c r="HE863" s="10"/>
      <c r="HF863" s="10"/>
      <c r="HG863" s="10"/>
      <c r="HH863" s="10"/>
      <c r="HI863" s="10"/>
      <c r="HJ863" s="10"/>
      <c r="HK863" s="10"/>
      <c r="HL863" s="10"/>
      <c r="HM863" s="10"/>
      <c r="HN863" s="10"/>
      <c r="HO863" s="10"/>
      <c r="HP863" s="10"/>
      <c r="HQ863" s="10"/>
      <c r="HR863" s="10"/>
      <c r="HS863" s="10"/>
      <c r="HT863" s="10"/>
      <c r="HU863" s="10"/>
      <c r="HV863" s="10"/>
      <c r="HW863" s="10"/>
      <c r="HX863" s="10"/>
      <c r="HY863" s="10"/>
      <c r="HZ863" s="10"/>
      <c r="IA863" s="10"/>
      <c r="IB863" s="10"/>
      <c r="IC863" s="10"/>
      <c r="ID863" s="10"/>
      <c r="IE863" s="10"/>
      <c r="IF863" s="10"/>
      <c r="IG863" s="10"/>
      <c r="IH863" s="10"/>
      <c r="II863" s="10"/>
      <c r="IJ863" s="10"/>
      <c r="IK863" s="10"/>
      <c r="IL863" s="10"/>
      <c r="IM863" s="10"/>
      <c r="IN863" s="10"/>
      <c r="IO863" s="10"/>
      <c r="IP863" s="10"/>
      <c r="IQ863" s="10"/>
      <c r="IR863" s="10"/>
      <c r="IS863" s="10"/>
      <c r="IT863" s="10"/>
      <c r="IU863" s="10"/>
      <c r="IV863" s="10"/>
    </row>
    <row r="864" spans="1:256" s="12" customFormat="1" ht="28.2" customHeight="1" x14ac:dyDescent="0.25">
      <c r="A864" s="6">
        <v>971</v>
      </c>
      <c r="B864" s="7"/>
      <c r="C864" s="7"/>
      <c r="D864" s="43" t="s">
        <v>11511</v>
      </c>
      <c r="E864" s="19">
        <v>2008</v>
      </c>
      <c r="F864" s="20" t="s">
        <v>6196</v>
      </c>
      <c r="G864" s="20" t="s">
        <v>62</v>
      </c>
      <c r="H864" s="21"/>
      <c r="I864" s="43" t="s">
        <v>11511</v>
      </c>
      <c r="J864" s="44" t="s">
        <v>6197</v>
      </c>
      <c r="K864" s="44" t="s">
        <v>760</v>
      </c>
      <c r="L864" s="8" t="s">
        <v>495</v>
      </c>
      <c r="M864" s="8" t="s">
        <v>32</v>
      </c>
      <c r="N864" s="11"/>
      <c r="O864" s="11"/>
      <c r="P864" s="8" t="s">
        <v>115</v>
      </c>
      <c r="Q864" s="44" t="s">
        <v>11604</v>
      </c>
      <c r="R864" s="7"/>
      <c r="S864" s="7"/>
      <c r="T864" s="8" t="s">
        <v>5971</v>
      </c>
      <c r="U864" s="8" t="s">
        <v>4530</v>
      </c>
      <c r="V864" s="8" t="s">
        <v>5972</v>
      </c>
      <c r="W864" s="8" t="s">
        <v>5973</v>
      </c>
      <c r="X864" s="6">
        <v>1966</v>
      </c>
      <c r="Y864" s="9" t="s">
        <v>5974</v>
      </c>
      <c r="Z864" s="6">
        <v>41786138752</v>
      </c>
      <c r="AA864" s="8" t="s">
        <v>38</v>
      </c>
      <c r="AB864" s="8" t="s">
        <v>38</v>
      </c>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0"/>
      <c r="EY864" s="10"/>
      <c r="EZ864" s="10"/>
      <c r="FA864" s="10"/>
      <c r="FB864" s="10"/>
      <c r="FC864" s="10"/>
      <c r="FD864" s="10"/>
      <c r="FE864" s="10"/>
      <c r="FF864" s="10"/>
      <c r="FG864" s="10"/>
      <c r="FH864" s="10"/>
      <c r="FI864" s="10"/>
      <c r="FJ864" s="10"/>
      <c r="FK864" s="10"/>
      <c r="FL864" s="10"/>
      <c r="FM864" s="10"/>
      <c r="FN864" s="10"/>
      <c r="FO864" s="10"/>
      <c r="FP864" s="10"/>
      <c r="FQ864" s="10"/>
      <c r="FR864" s="10"/>
      <c r="FS864" s="10"/>
      <c r="FT864" s="10"/>
      <c r="FU864" s="10"/>
      <c r="FV864" s="10"/>
      <c r="FW864" s="10"/>
      <c r="FX864" s="10"/>
      <c r="FY864" s="10"/>
      <c r="FZ864" s="10"/>
      <c r="GA864" s="10"/>
      <c r="GB864" s="10"/>
      <c r="GC864" s="10"/>
      <c r="GD864" s="10"/>
      <c r="GE864" s="10"/>
      <c r="GF864" s="10"/>
      <c r="GG864" s="10"/>
      <c r="GH864" s="10"/>
      <c r="GI864" s="10"/>
      <c r="GJ864" s="10"/>
      <c r="GK864" s="10"/>
      <c r="GL864" s="10"/>
      <c r="GM864" s="10"/>
      <c r="GN864" s="10"/>
      <c r="GO864" s="10"/>
      <c r="GP864" s="10"/>
      <c r="GQ864" s="10"/>
      <c r="GR864" s="10"/>
      <c r="GS864" s="10"/>
      <c r="GT864" s="10"/>
      <c r="GU864" s="10"/>
      <c r="GV864" s="10"/>
      <c r="GW864" s="10"/>
      <c r="GX864" s="10"/>
      <c r="GY864" s="10"/>
      <c r="GZ864" s="10"/>
      <c r="HA864" s="10"/>
      <c r="HB864" s="10"/>
      <c r="HC864" s="10"/>
      <c r="HD864" s="10"/>
      <c r="HE864" s="10"/>
      <c r="HF864" s="10"/>
      <c r="HG864" s="10"/>
      <c r="HH864" s="10"/>
      <c r="HI864" s="10"/>
      <c r="HJ864" s="10"/>
      <c r="HK864" s="10"/>
      <c r="HL864" s="10"/>
      <c r="HM864" s="10"/>
      <c r="HN864" s="10"/>
      <c r="HO864" s="10"/>
      <c r="HP864" s="10"/>
      <c r="HQ864" s="10"/>
      <c r="HR864" s="10"/>
      <c r="HS864" s="10"/>
      <c r="HT864" s="10"/>
      <c r="HU864" s="10"/>
      <c r="HV864" s="10"/>
      <c r="HW864" s="10"/>
      <c r="HX864" s="10"/>
      <c r="HY864" s="10"/>
      <c r="HZ864" s="10"/>
      <c r="IA864" s="10"/>
      <c r="IB864" s="10"/>
      <c r="IC864" s="10"/>
      <c r="ID864" s="10"/>
      <c r="IE864" s="10"/>
      <c r="IF864" s="10"/>
      <c r="IG864" s="10"/>
      <c r="IH864" s="10"/>
      <c r="II864" s="10"/>
      <c r="IJ864" s="10"/>
      <c r="IK864" s="10"/>
      <c r="IL864" s="10"/>
      <c r="IM864" s="10"/>
      <c r="IN864" s="10"/>
      <c r="IO864" s="10"/>
      <c r="IP864" s="10"/>
      <c r="IQ864" s="10"/>
      <c r="IR864" s="10"/>
      <c r="IS864" s="10"/>
      <c r="IT864" s="10"/>
      <c r="IU864" s="10"/>
      <c r="IV864" s="10"/>
    </row>
    <row r="865" spans="1:256" s="12" customFormat="1" ht="70.2" customHeight="1" x14ac:dyDescent="0.25">
      <c r="A865" s="6">
        <v>972</v>
      </c>
      <c r="B865" s="7"/>
      <c r="C865" s="7"/>
      <c r="D865" s="43" t="s">
        <v>11597</v>
      </c>
      <c r="E865" s="19">
        <v>2016</v>
      </c>
      <c r="F865" s="20" t="s">
        <v>6198</v>
      </c>
      <c r="G865" s="20" t="s">
        <v>62</v>
      </c>
      <c r="H865" s="20" t="s">
        <v>6199</v>
      </c>
      <c r="I865" s="43" t="s">
        <v>11597</v>
      </c>
      <c r="J865" s="46"/>
      <c r="K865" s="44" t="s">
        <v>11605</v>
      </c>
      <c r="L865" s="8" t="s">
        <v>6165</v>
      </c>
      <c r="M865" s="8" t="s">
        <v>49</v>
      </c>
      <c r="N865" s="9" t="s">
        <v>6200</v>
      </c>
      <c r="O865" s="9" t="s">
        <v>6201</v>
      </c>
      <c r="P865" s="8" t="s">
        <v>1651</v>
      </c>
      <c r="Q865" s="44" t="s">
        <v>11606</v>
      </c>
      <c r="R865" s="8" t="s">
        <v>6202</v>
      </c>
      <c r="S865" s="7"/>
      <c r="T865" s="8" t="s">
        <v>4465</v>
      </c>
      <c r="U865" s="8" t="s">
        <v>4466</v>
      </c>
      <c r="V865" s="7"/>
      <c r="W865" s="8" t="s">
        <v>4467</v>
      </c>
      <c r="X865" s="6">
        <v>1960</v>
      </c>
      <c r="Y865" s="9" t="s">
        <v>4652</v>
      </c>
      <c r="Z865" s="8" t="s">
        <v>6203</v>
      </c>
      <c r="AA865" s="8" t="s">
        <v>38</v>
      </c>
      <c r="AB865" s="8" t="s">
        <v>38</v>
      </c>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10"/>
      <c r="EO865" s="10"/>
      <c r="EP865" s="10"/>
      <c r="EQ865" s="10"/>
      <c r="ER865" s="10"/>
      <c r="ES865" s="10"/>
      <c r="ET865" s="10"/>
      <c r="EU865" s="10"/>
      <c r="EV865" s="10"/>
      <c r="EW865" s="10"/>
      <c r="EX865" s="10"/>
      <c r="EY865" s="10"/>
      <c r="EZ865" s="10"/>
      <c r="FA865" s="10"/>
      <c r="FB865" s="10"/>
      <c r="FC865" s="10"/>
      <c r="FD865" s="10"/>
      <c r="FE865" s="10"/>
      <c r="FF865" s="10"/>
      <c r="FG865" s="10"/>
      <c r="FH865" s="10"/>
      <c r="FI865" s="10"/>
      <c r="FJ865" s="10"/>
      <c r="FK865" s="10"/>
      <c r="FL865" s="10"/>
      <c r="FM865" s="10"/>
      <c r="FN865" s="10"/>
      <c r="FO865" s="10"/>
      <c r="FP865" s="10"/>
      <c r="FQ865" s="10"/>
      <c r="FR865" s="10"/>
      <c r="FS865" s="10"/>
      <c r="FT865" s="10"/>
      <c r="FU865" s="10"/>
      <c r="FV865" s="10"/>
      <c r="FW865" s="10"/>
      <c r="FX865" s="10"/>
      <c r="FY865" s="10"/>
      <c r="FZ865" s="10"/>
      <c r="GA865" s="10"/>
      <c r="GB865" s="10"/>
      <c r="GC865" s="10"/>
      <c r="GD865" s="10"/>
      <c r="GE865" s="10"/>
      <c r="GF865" s="10"/>
      <c r="GG865" s="10"/>
      <c r="GH865" s="10"/>
      <c r="GI865" s="10"/>
      <c r="GJ865" s="10"/>
      <c r="GK865" s="10"/>
      <c r="GL865" s="10"/>
      <c r="GM865" s="10"/>
      <c r="GN865" s="10"/>
      <c r="GO865" s="10"/>
      <c r="GP865" s="10"/>
      <c r="GQ865" s="10"/>
      <c r="GR865" s="10"/>
      <c r="GS865" s="10"/>
      <c r="GT865" s="10"/>
      <c r="GU865" s="10"/>
      <c r="GV865" s="10"/>
      <c r="GW865" s="10"/>
      <c r="GX865" s="10"/>
      <c r="GY865" s="10"/>
      <c r="GZ865" s="10"/>
      <c r="HA865" s="10"/>
      <c r="HB865" s="10"/>
      <c r="HC865" s="10"/>
      <c r="HD865" s="10"/>
      <c r="HE865" s="10"/>
      <c r="HF865" s="10"/>
      <c r="HG865" s="10"/>
      <c r="HH865" s="10"/>
      <c r="HI865" s="10"/>
      <c r="HJ865" s="10"/>
      <c r="HK865" s="10"/>
      <c r="HL865" s="10"/>
      <c r="HM865" s="10"/>
      <c r="HN865" s="10"/>
      <c r="HO865" s="10"/>
      <c r="HP865" s="10"/>
      <c r="HQ865" s="10"/>
      <c r="HR865" s="10"/>
      <c r="HS865" s="10"/>
      <c r="HT865" s="10"/>
      <c r="HU865" s="10"/>
      <c r="HV865" s="10"/>
      <c r="HW865" s="10"/>
      <c r="HX865" s="10"/>
      <c r="HY865" s="10"/>
      <c r="HZ865" s="10"/>
      <c r="IA865" s="10"/>
      <c r="IB865" s="10"/>
      <c r="IC865" s="10"/>
      <c r="ID865" s="10"/>
      <c r="IE865" s="10"/>
      <c r="IF865" s="10"/>
      <c r="IG865" s="10"/>
      <c r="IH865" s="10"/>
      <c r="II865" s="10"/>
      <c r="IJ865" s="10"/>
      <c r="IK865" s="10"/>
      <c r="IL865" s="10"/>
      <c r="IM865" s="10"/>
      <c r="IN865" s="10"/>
      <c r="IO865" s="10"/>
      <c r="IP865" s="10"/>
      <c r="IQ865" s="10"/>
      <c r="IR865" s="10"/>
      <c r="IS865" s="10"/>
      <c r="IT865" s="10"/>
      <c r="IU865" s="10"/>
      <c r="IV865" s="10"/>
    </row>
    <row r="866" spans="1:256" s="12" customFormat="1" ht="28.2" customHeight="1" x14ac:dyDescent="0.25">
      <c r="A866" s="6">
        <v>973</v>
      </c>
      <c r="B866" s="7"/>
      <c r="C866" s="7"/>
      <c r="D866" s="43" t="s">
        <v>11511</v>
      </c>
      <c r="E866" s="19">
        <v>2019</v>
      </c>
      <c r="F866" s="20" t="s">
        <v>6173</v>
      </c>
      <c r="G866" s="20" t="s">
        <v>62</v>
      </c>
      <c r="H866" s="21"/>
      <c r="I866" s="43" t="s">
        <v>11511</v>
      </c>
      <c r="J866" s="44" t="s">
        <v>6204</v>
      </c>
      <c r="K866" s="46"/>
      <c r="L866" s="8" t="s">
        <v>1933</v>
      </c>
      <c r="M866" s="8" t="s">
        <v>32</v>
      </c>
      <c r="N866" s="11"/>
      <c r="O866" s="11"/>
      <c r="P866" s="8" t="s">
        <v>115</v>
      </c>
      <c r="Q866" s="44" t="s">
        <v>11608</v>
      </c>
      <c r="R866" s="7"/>
      <c r="S866" s="7"/>
      <c r="T866" s="8" t="s">
        <v>5971</v>
      </c>
      <c r="U866" s="8" t="s">
        <v>4530</v>
      </c>
      <c r="V866" s="8" t="s">
        <v>5972</v>
      </c>
      <c r="W866" s="8" t="s">
        <v>5973</v>
      </c>
      <c r="X866" s="6">
        <v>1966</v>
      </c>
      <c r="Y866" s="9" t="s">
        <v>5974</v>
      </c>
      <c r="Z866" s="6">
        <v>41786138752</v>
      </c>
      <c r="AA866" s="8" t="s">
        <v>38</v>
      </c>
      <c r="AB866" s="8" t="s">
        <v>38</v>
      </c>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0"/>
      <c r="EY866" s="10"/>
      <c r="EZ866" s="10"/>
      <c r="FA866" s="10"/>
      <c r="FB866" s="10"/>
      <c r="FC866" s="10"/>
      <c r="FD866" s="10"/>
      <c r="FE866" s="10"/>
      <c r="FF866" s="10"/>
      <c r="FG866" s="10"/>
      <c r="FH866" s="10"/>
      <c r="FI866" s="10"/>
      <c r="FJ866" s="10"/>
      <c r="FK866" s="10"/>
      <c r="FL866" s="10"/>
      <c r="FM866" s="10"/>
      <c r="FN866" s="10"/>
      <c r="FO866" s="10"/>
      <c r="FP866" s="10"/>
      <c r="FQ866" s="10"/>
      <c r="FR866" s="10"/>
      <c r="FS866" s="10"/>
      <c r="FT866" s="10"/>
      <c r="FU866" s="10"/>
      <c r="FV866" s="10"/>
      <c r="FW866" s="10"/>
      <c r="FX866" s="10"/>
      <c r="FY866" s="10"/>
      <c r="FZ866" s="10"/>
      <c r="GA866" s="10"/>
      <c r="GB866" s="10"/>
      <c r="GC866" s="10"/>
      <c r="GD866" s="10"/>
      <c r="GE866" s="10"/>
      <c r="GF866" s="10"/>
      <c r="GG866" s="10"/>
      <c r="GH866" s="10"/>
      <c r="GI866" s="10"/>
      <c r="GJ866" s="10"/>
      <c r="GK866" s="10"/>
      <c r="GL866" s="10"/>
      <c r="GM866" s="10"/>
      <c r="GN866" s="10"/>
      <c r="GO866" s="10"/>
      <c r="GP866" s="10"/>
      <c r="GQ866" s="10"/>
      <c r="GR866" s="10"/>
      <c r="GS866" s="10"/>
      <c r="GT866" s="10"/>
      <c r="GU866" s="10"/>
      <c r="GV866" s="10"/>
      <c r="GW866" s="10"/>
      <c r="GX866" s="10"/>
      <c r="GY866" s="10"/>
      <c r="GZ866" s="10"/>
      <c r="HA866" s="10"/>
      <c r="HB866" s="10"/>
      <c r="HC866" s="10"/>
      <c r="HD866" s="10"/>
      <c r="HE866" s="10"/>
      <c r="HF866" s="10"/>
      <c r="HG866" s="10"/>
      <c r="HH866" s="10"/>
      <c r="HI866" s="10"/>
      <c r="HJ866" s="10"/>
      <c r="HK866" s="10"/>
      <c r="HL866" s="10"/>
      <c r="HM866" s="10"/>
      <c r="HN866" s="10"/>
      <c r="HO866" s="10"/>
      <c r="HP866" s="10"/>
      <c r="HQ866" s="10"/>
      <c r="HR866" s="10"/>
      <c r="HS866" s="10"/>
      <c r="HT866" s="10"/>
      <c r="HU866" s="10"/>
      <c r="HV866" s="10"/>
      <c r="HW866" s="10"/>
      <c r="HX866" s="10"/>
      <c r="HY866" s="10"/>
      <c r="HZ866" s="10"/>
      <c r="IA866" s="10"/>
      <c r="IB866" s="10"/>
      <c r="IC866" s="10"/>
      <c r="ID866" s="10"/>
      <c r="IE866" s="10"/>
      <c r="IF866" s="10"/>
      <c r="IG866" s="10"/>
      <c r="IH866" s="10"/>
      <c r="II866" s="10"/>
      <c r="IJ866" s="10"/>
      <c r="IK866" s="10"/>
      <c r="IL866" s="10"/>
      <c r="IM866" s="10"/>
      <c r="IN866" s="10"/>
      <c r="IO866" s="10"/>
      <c r="IP866" s="10"/>
      <c r="IQ866" s="10"/>
      <c r="IR866" s="10"/>
      <c r="IS866" s="10"/>
      <c r="IT866" s="10"/>
      <c r="IU866" s="10"/>
      <c r="IV866" s="10"/>
    </row>
    <row r="867" spans="1:256" s="12" customFormat="1" ht="28.2" customHeight="1" x14ac:dyDescent="0.25">
      <c r="A867" s="6">
        <v>974</v>
      </c>
      <c r="B867" s="7"/>
      <c r="C867" s="7"/>
      <c r="D867" s="43" t="s">
        <v>11511</v>
      </c>
      <c r="E867" s="19">
        <v>2020</v>
      </c>
      <c r="F867" s="20" t="s">
        <v>6205</v>
      </c>
      <c r="G867" s="20" t="s">
        <v>62</v>
      </c>
      <c r="H867" s="21"/>
      <c r="I867" s="43" t="s">
        <v>11511</v>
      </c>
      <c r="J867" s="44" t="s">
        <v>6206</v>
      </c>
      <c r="K867" s="44" t="s">
        <v>11607</v>
      </c>
      <c r="L867" s="8" t="s">
        <v>6207</v>
      </c>
      <c r="M867" s="8" t="s">
        <v>32</v>
      </c>
      <c r="N867" s="11"/>
      <c r="O867" s="11"/>
      <c r="P867" s="8" t="s">
        <v>115</v>
      </c>
      <c r="Q867" s="43" t="s">
        <v>11103</v>
      </c>
      <c r="R867" s="7"/>
      <c r="S867" s="7"/>
      <c r="T867" s="8" t="s">
        <v>5971</v>
      </c>
      <c r="U867" s="8" t="s">
        <v>4530</v>
      </c>
      <c r="V867" s="8" t="s">
        <v>5972</v>
      </c>
      <c r="W867" s="8" t="s">
        <v>5973</v>
      </c>
      <c r="X867" s="6">
        <v>1966</v>
      </c>
      <c r="Y867" s="9" t="s">
        <v>5974</v>
      </c>
      <c r="Z867" s="6">
        <v>41786138752</v>
      </c>
      <c r="AA867" s="8" t="s">
        <v>38</v>
      </c>
      <c r="AB867" s="8" t="s">
        <v>38</v>
      </c>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c r="FE867" s="10"/>
      <c r="FF867" s="10"/>
      <c r="FG867" s="10"/>
      <c r="FH867" s="10"/>
      <c r="FI867" s="10"/>
      <c r="FJ867" s="10"/>
      <c r="FK867" s="10"/>
      <c r="FL867" s="10"/>
      <c r="FM867" s="10"/>
      <c r="FN867" s="10"/>
      <c r="FO867" s="10"/>
      <c r="FP867" s="10"/>
      <c r="FQ867" s="10"/>
      <c r="FR867" s="10"/>
      <c r="FS867" s="10"/>
      <c r="FT867" s="10"/>
      <c r="FU867" s="10"/>
      <c r="FV867" s="10"/>
      <c r="FW867" s="10"/>
      <c r="FX867" s="10"/>
      <c r="FY867" s="10"/>
      <c r="FZ867" s="10"/>
      <c r="GA867" s="10"/>
      <c r="GB867" s="10"/>
      <c r="GC867" s="10"/>
      <c r="GD867" s="10"/>
      <c r="GE867" s="10"/>
      <c r="GF867" s="10"/>
      <c r="GG867" s="10"/>
      <c r="GH867" s="10"/>
      <c r="GI867" s="10"/>
      <c r="GJ867" s="10"/>
      <c r="GK867" s="10"/>
      <c r="GL867" s="10"/>
      <c r="GM867" s="10"/>
      <c r="GN867" s="10"/>
      <c r="GO867" s="10"/>
      <c r="GP867" s="10"/>
      <c r="GQ867" s="10"/>
      <c r="GR867" s="10"/>
      <c r="GS867" s="10"/>
      <c r="GT867" s="10"/>
      <c r="GU867" s="10"/>
      <c r="GV867" s="10"/>
      <c r="GW867" s="10"/>
      <c r="GX867" s="10"/>
      <c r="GY867" s="10"/>
      <c r="GZ867" s="10"/>
      <c r="HA867" s="10"/>
      <c r="HB867" s="10"/>
      <c r="HC867" s="10"/>
      <c r="HD867" s="10"/>
      <c r="HE867" s="10"/>
      <c r="HF867" s="10"/>
      <c r="HG867" s="10"/>
      <c r="HH867" s="10"/>
      <c r="HI867" s="10"/>
      <c r="HJ867" s="10"/>
      <c r="HK867" s="10"/>
      <c r="HL867" s="10"/>
      <c r="HM867" s="10"/>
      <c r="HN867" s="10"/>
      <c r="HO867" s="10"/>
      <c r="HP867" s="10"/>
      <c r="HQ867" s="10"/>
      <c r="HR867" s="10"/>
      <c r="HS867" s="10"/>
      <c r="HT867" s="10"/>
      <c r="HU867" s="10"/>
      <c r="HV867" s="10"/>
      <c r="HW867" s="10"/>
      <c r="HX867" s="10"/>
      <c r="HY867" s="10"/>
      <c r="HZ867" s="10"/>
      <c r="IA867" s="10"/>
      <c r="IB867" s="10"/>
      <c r="IC867" s="10"/>
      <c r="ID867" s="10"/>
      <c r="IE867" s="10"/>
      <c r="IF867" s="10"/>
      <c r="IG867" s="10"/>
      <c r="IH867" s="10"/>
      <c r="II867" s="10"/>
      <c r="IJ867" s="10"/>
      <c r="IK867" s="10"/>
      <c r="IL867" s="10"/>
      <c r="IM867" s="10"/>
      <c r="IN867" s="10"/>
      <c r="IO867" s="10"/>
      <c r="IP867" s="10"/>
      <c r="IQ867" s="10"/>
      <c r="IR867" s="10"/>
      <c r="IS867" s="10"/>
      <c r="IT867" s="10"/>
      <c r="IU867" s="10"/>
      <c r="IV867" s="10"/>
    </row>
    <row r="868" spans="1:256" s="12" customFormat="1" ht="154.19999999999999" customHeight="1" x14ac:dyDescent="0.25">
      <c r="A868" s="6">
        <v>975</v>
      </c>
      <c r="B868" s="7"/>
      <c r="C868" s="7"/>
      <c r="D868" s="43" t="s">
        <v>10861</v>
      </c>
      <c r="E868" s="19">
        <v>2021</v>
      </c>
      <c r="F868" s="20" t="s">
        <v>6208</v>
      </c>
      <c r="G868" s="20" t="s">
        <v>62</v>
      </c>
      <c r="H868" s="20" t="s">
        <v>6209</v>
      </c>
      <c r="I868" s="43" t="s">
        <v>10861</v>
      </c>
      <c r="J868" s="44" t="s">
        <v>6210</v>
      </c>
      <c r="K868" s="44" t="s">
        <v>11609</v>
      </c>
      <c r="L868" s="8" t="s">
        <v>6211</v>
      </c>
      <c r="M868" s="8" t="s">
        <v>66</v>
      </c>
      <c r="N868" s="9" t="s">
        <v>6212</v>
      </c>
      <c r="O868" s="9" t="s">
        <v>6213</v>
      </c>
      <c r="P868" s="8" t="s">
        <v>6214</v>
      </c>
      <c r="Q868" s="43" t="s">
        <v>491</v>
      </c>
      <c r="R868" s="7"/>
      <c r="S868" s="8" t="s">
        <v>6215</v>
      </c>
      <c r="T868" s="8" t="s">
        <v>6216</v>
      </c>
      <c r="U868" s="8" t="s">
        <v>6217</v>
      </c>
      <c r="V868" s="8" t="s">
        <v>6218</v>
      </c>
      <c r="W868" s="8" t="s">
        <v>6219</v>
      </c>
      <c r="X868" s="6">
        <v>1961</v>
      </c>
      <c r="Y868" s="8" t="s">
        <v>6220</v>
      </c>
      <c r="Z868" s="8" t="s">
        <v>6221</v>
      </c>
      <c r="AA868" s="8" t="s">
        <v>38</v>
      </c>
      <c r="AB868" s="8" t="s">
        <v>38</v>
      </c>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0"/>
      <c r="EY868" s="10"/>
      <c r="EZ868" s="10"/>
      <c r="FA868" s="10"/>
      <c r="FB868" s="10"/>
      <c r="FC868" s="10"/>
      <c r="FD868" s="10"/>
      <c r="FE868" s="10"/>
      <c r="FF868" s="10"/>
      <c r="FG868" s="10"/>
      <c r="FH868" s="10"/>
      <c r="FI868" s="10"/>
      <c r="FJ868" s="10"/>
      <c r="FK868" s="10"/>
      <c r="FL868" s="10"/>
      <c r="FM868" s="10"/>
      <c r="FN868" s="10"/>
      <c r="FO868" s="10"/>
      <c r="FP868" s="10"/>
      <c r="FQ868" s="10"/>
      <c r="FR868" s="10"/>
      <c r="FS868" s="10"/>
      <c r="FT868" s="10"/>
      <c r="FU868" s="10"/>
      <c r="FV868" s="10"/>
      <c r="FW868" s="10"/>
      <c r="FX868" s="10"/>
      <c r="FY868" s="10"/>
      <c r="FZ868" s="10"/>
      <c r="GA868" s="10"/>
      <c r="GB868" s="10"/>
      <c r="GC868" s="10"/>
      <c r="GD868" s="10"/>
      <c r="GE868" s="10"/>
      <c r="GF868" s="10"/>
      <c r="GG868" s="10"/>
      <c r="GH868" s="10"/>
      <c r="GI868" s="10"/>
      <c r="GJ868" s="10"/>
      <c r="GK868" s="10"/>
      <c r="GL868" s="10"/>
      <c r="GM868" s="10"/>
      <c r="GN868" s="10"/>
      <c r="GO868" s="10"/>
      <c r="GP868" s="10"/>
      <c r="GQ868" s="10"/>
      <c r="GR868" s="10"/>
      <c r="GS868" s="10"/>
      <c r="GT868" s="10"/>
      <c r="GU868" s="10"/>
      <c r="GV868" s="10"/>
      <c r="GW868" s="10"/>
      <c r="GX868" s="10"/>
      <c r="GY868" s="10"/>
      <c r="GZ868" s="10"/>
      <c r="HA868" s="10"/>
      <c r="HB868" s="10"/>
      <c r="HC868" s="10"/>
      <c r="HD868" s="10"/>
      <c r="HE868" s="10"/>
      <c r="HF868" s="10"/>
      <c r="HG868" s="10"/>
      <c r="HH868" s="10"/>
      <c r="HI868" s="10"/>
      <c r="HJ868" s="10"/>
      <c r="HK868" s="10"/>
      <c r="HL868" s="10"/>
      <c r="HM868" s="10"/>
      <c r="HN868" s="10"/>
      <c r="HO868" s="10"/>
      <c r="HP868" s="10"/>
      <c r="HQ868" s="10"/>
      <c r="HR868" s="10"/>
      <c r="HS868" s="10"/>
      <c r="HT868" s="10"/>
      <c r="HU868" s="10"/>
      <c r="HV868" s="10"/>
      <c r="HW868" s="10"/>
      <c r="HX868" s="10"/>
      <c r="HY868" s="10"/>
      <c r="HZ868" s="10"/>
      <c r="IA868" s="10"/>
      <c r="IB868" s="10"/>
      <c r="IC868" s="10"/>
      <c r="ID868" s="10"/>
      <c r="IE868" s="10"/>
      <c r="IF868" s="10"/>
      <c r="IG868" s="10"/>
      <c r="IH868" s="10"/>
      <c r="II868" s="10"/>
      <c r="IJ868" s="10"/>
      <c r="IK868" s="10"/>
      <c r="IL868" s="10"/>
      <c r="IM868" s="10"/>
      <c r="IN868" s="10"/>
      <c r="IO868" s="10"/>
      <c r="IP868" s="10"/>
      <c r="IQ868" s="10"/>
      <c r="IR868" s="10"/>
      <c r="IS868" s="10"/>
      <c r="IT868" s="10"/>
      <c r="IU868" s="10"/>
      <c r="IV868" s="10"/>
    </row>
    <row r="869" spans="1:256" s="12" customFormat="1" ht="28.2" customHeight="1" x14ac:dyDescent="0.25">
      <c r="A869" s="6">
        <v>976</v>
      </c>
      <c r="B869" s="7"/>
      <c r="C869" s="7"/>
      <c r="D869" s="43" t="s">
        <v>11511</v>
      </c>
      <c r="E869" s="19">
        <v>2007</v>
      </c>
      <c r="F869" s="20" t="s">
        <v>6222</v>
      </c>
      <c r="G869" s="20" t="s">
        <v>62</v>
      </c>
      <c r="H869" s="21"/>
      <c r="I869" s="43" t="s">
        <v>11511</v>
      </c>
      <c r="J869" s="44" t="s">
        <v>6223</v>
      </c>
      <c r="K869" s="44" t="s">
        <v>11610</v>
      </c>
      <c r="L869" s="8" t="s">
        <v>6207</v>
      </c>
      <c r="M869" s="8" t="s">
        <v>32</v>
      </c>
      <c r="N869" s="11"/>
      <c r="O869" s="11"/>
      <c r="P869" s="8" t="s">
        <v>115</v>
      </c>
      <c r="Q869" s="43" t="s">
        <v>11611</v>
      </c>
      <c r="R869" s="7"/>
      <c r="S869" s="7"/>
      <c r="T869" s="8" t="s">
        <v>5971</v>
      </c>
      <c r="U869" s="8" t="s">
        <v>4530</v>
      </c>
      <c r="V869" s="8" t="s">
        <v>5972</v>
      </c>
      <c r="W869" s="8" t="s">
        <v>5973</v>
      </c>
      <c r="X869" s="6">
        <v>1966</v>
      </c>
      <c r="Y869" s="9" t="s">
        <v>5974</v>
      </c>
      <c r="Z869" s="6">
        <v>41786138752</v>
      </c>
      <c r="AA869" s="8" t="s">
        <v>38</v>
      </c>
      <c r="AB869" s="8" t="s">
        <v>38</v>
      </c>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0"/>
      <c r="FH869" s="10"/>
      <c r="FI869" s="10"/>
      <c r="FJ869" s="10"/>
      <c r="FK869" s="10"/>
      <c r="FL869" s="10"/>
      <c r="FM869" s="10"/>
      <c r="FN869" s="10"/>
      <c r="FO869" s="10"/>
      <c r="FP869" s="10"/>
      <c r="FQ869" s="10"/>
      <c r="FR869" s="10"/>
      <c r="FS869" s="10"/>
      <c r="FT869" s="10"/>
      <c r="FU869" s="10"/>
      <c r="FV869" s="10"/>
      <c r="FW869" s="10"/>
      <c r="FX869" s="10"/>
      <c r="FY869" s="10"/>
      <c r="FZ869" s="10"/>
      <c r="GA869" s="10"/>
      <c r="GB869" s="10"/>
      <c r="GC869" s="10"/>
      <c r="GD869" s="10"/>
      <c r="GE869" s="10"/>
      <c r="GF869" s="10"/>
      <c r="GG869" s="10"/>
      <c r="GH869" s="10"/>
      <c r="GI869" s="10"/>
      <c r="GJ869" s="10"/>
      <c r="GK869" s="10"/>
      <c r="GL869" s="10"/>
      <c r="GM869" s="10"/>
      <c r="GN869" s="10"/>
      <c r="GO869" s="10"/>
      <c r="GP869" s="10"/>
      <c r="GQ869" s="10"/>
      <c r="GR869" s="10"/>
      <c r="GS869" s="10"/>
      <c r="GT869" s="10"/>
      <c r="GU869" s="10"/>
      <c r="GV869" s="10"/>
      <c r="GW869" s="10"/>
      <c r="GX869" s="10"/>
      <c r="GY869" s="10"/>
      <c r="GZ869" s="10"/>
      <c r="HA869" s="10"/>
      <c r="HB869" s="10"/>
      <c r="HC869" s="10"/>
      <c r="HD869" s="10"/>
      <c r="HE869" s="10"/>
      <c r="HF869" s="10"/>
      <c r="HG869" s="10"/>
      <c r="HH869" s="10"/>
      <c r="HI869" s="10"/>
      <c r="HJ869" s="10"/>
      <c r="HK869" s="10"/>
      <c r="HL869" s="10"/>
      <c r="HM869" s="10"/>
      <c r="HN869" s="10"/>
      <c r="HO869" s="10"/>
      <c r="HP869" s="10"/>
      <c r="HQ869" s="10"/>
      <c r="HR869" s="10"/>
      <c r="HS869" s="10"/>
      <c r="HT869" s="10"/>
      <c r="HU869" s="10"/>
      <c r="HV869" s="10"/>
      <c r="HW869" s="10"/>
      <c r="HX869" s="10"/>
      <c r="HY869" s="10"/>
      <c r="HZ869" s="10"/>
      <c r="IA869" s="10"/>
      <c r="IB869" s="10"/>
      <c r="IC869" s="10"/>
      <c r="ID869" s="10"/>
      <c r="IE869" s="10"/>
      <c r="IF869" s="10"/>
      <c r="IG869" s="10"/>
      <c r="IH869" s="10"/>
      <c r="II869" s="10"/>
      <c r="IJ869" s="10"/>
      <c r="IK869" s="10"/>
      <c r="IL869" s="10"/>
      <c r="IM869" s="10"/>
      <c r="IN869" s="10"/>
      <c r="IO869" s="10"/>
      <c r="IP869" s="10"/>
      <c r="IQ869" s="10"/>
      <c r="IR869" s="10"/>
      <c r="IS869" s="10"/>
      <c r="IT869" s="10"/>
      <c r="IU869" s="10"/>
      <c r="IV869" s="10"/>
    </row>
    <row r="870" spans="1:256" s="12" customFormat="1" ht="97.95" customHeight="1" x14ac:dyDescent="0.25">
      <c r="A870" s="6">
        <v>977</v>
      </c>
      <c r="B870" s="7"/>
      <c r="C870" s="8" t="s">
        <v>2283</v>
      </c>
      <c r="D870" s="44" t="s">
        <v>6224</v>
      </c>
      <c r="E870" s="19">
        <v>2021</v>
      </c>
      <c r="F870" s="20" t="s">
        <v>6225</v>
      </c>
      <c r="G870" s="20" t="s">
        <v>62</v>
      </c>
      <c r="H870" s="20" t="s">
        <v>6226</v>
      </c>
      <c r="I870" s="44" t="s">
        <v>6227</v>
      </c>
      <c r="J870" s="46"/>
      <c r="K870" s="45" t="s">
        <v>11612</v>
      </c>
      <c r="L870" s="8" t="s">
        <v>6228</v>
      </c>
      <c r="M870" s="8" t="s">
        <v>49</v>
      </c>
      <c r="N870" s="9" t="s">
        <v>6229</v>
      </c>
      <c r="O870" s="9" t="s">
        <v>6230</v>
      </c>
      <c r="P870" s="8" t="s">
        <v>1651</v>
      </c>
      <c r="Q870" s="43" t="s">
        <v>11613</v>
      </c>
      <c r="R870" s="8" t="s">
        <v>6231</v>
      </c>
      <c r="S870" s="9" t="s">
        <v>6232</v>
      </c>
      <c r="T870" s="8" t="s">
        <v>4465</v>
      </c>
      <c r="U870" s="8" t="s">
        <v>4466</v>
      </c>
      <c r="V870" s="7"/>
      <c r="W870" s="8" t="s">
        <v>4467</v>
      </c>
      <c r="X870" s="6">
        <v>1960</v>
      </c>
      <c r="Y870" s="9" t="s">
        <v>6233</v>
      </c>
      <c r="Z870" s="8" t="s">
        <v>4653</v>
      </c>
      <c r="AA870" s="8" t="s">
        <v>38</v>
      </c>
      <c r="AB870" s="8" t="s">
        <v>38</v>
      </c>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0"/>
      <c r="FH870" s="10"/>
      <c r="FI870" s="10"/>
      <c r="FJ870" s="10"/>
      <c r="FK870" s="10"/>
      <c r="FL870" s="10"/>
      <c r="FM870" s="10"/>
      <c r="FN870" s="10"/>
      <c r="FO870" s="10"/>
      <c r="FP870" s="10"/>
      <c r="FQ870" s="10"/>
      <c r="FR870" s="10"/>
      <c r="FS870" s="10"/>
      <c r="FT870" s="10"/>
      <c r="FU870" s="10"/>
      <c r="FV870" s="10"/>
      <c r="FW870" s="10"/>
      <c r="FX870" s="10"/>
      <c r="FY870" s="10"/>
      <c r="FZ870" s="10"/>
      <c r="GA870" s="10"/>
      <c r="GB870" s="10"/>
      <c r="GC870" s="10"/>
      <c r="GD870" s="10"/>
      <c r="GE870" s="10"/>
      <c r="GF870" s="10"/>
      <c r="GG870" s="10"/>
      <c r="GH870" s="10"/>
      <c r="GI870" s="10"/>
      <c r="GJ870" s="10"/>
      <c r="GK870" s="10"/>
      <c r="GL870" s="10"/>
      <c r="GM870" s="10"/>
      <c r="GN870" s="10"/>
      <c r="GO870" s="10"/>
      <c r="GP870" s="10"/>
      <c r="GQ870" s="10"/>
      <c r="GR870" s="10"/>
      <c r="GS870" s="10"/>
      <c r="GT870" s="10"/>
      <c r="GU870" s="10"/>
      <c r="GV870" s="10"/>
      <c r="GW870" s="10"/>
      <c r="GX870" s="10"/>
      <c r="GY870" s="10"/>
      <c r="GZ870" s="10"/>
      <c r="HA870" s="10"/>
      <c r="HB870" s="10"/>
      <c r="HC870" s="10"/>
      <c r="HD870" s="10"/>
      <c r="HE870" s="10"/>
      <c r="HF870" s="10"/>
      <c r="HG870" s="10"/>
      <c r="HH870" s="10"/>
      <c r="HI870" s="10"/>
      <c r="HJ870" s="10"/>
      <c r="HK870" s="10"/>
      <c r="HL870" s="10"/>
      <c r="HM870" s="10"/>
      <c r="HN870" s="10"/>
      <c r="HO870" s="10"/>
      <c r="HP870" s="10"/>
      <c r="HQ870" s="10"/>
      <c r="HR870" s="10"/>
      <c r="HS870" s="10"/>
      <c r="HT870" s="10"/>
      <c r="HU870" s="10"/>
      <c r="HV870" s="10"/>
      <c r="HW870" s="10"/>
      <c r="HX870" s="10"/>
      <c r="HY870" s="10"/>
      <c r="HZ870" s="10"/>
      <c r="IA870" s="10"/>
      <c r="IB870" s="10"/>
      <c r="IC870" s="10"/>
      <c r="ID870" s="10"/>
      <c r="IE870" s="10"/>
      <c r="IF870" s="10"/>
      <c r="IG870" s="10"/>
      <c r="IH870" s="10"/>
      <c r="II870" s="10"/>
      <c r="IJ870" s="10"/>
      <c r="IK870" s="10"/>
      <c r="IL870" s="10"/>
      <c r="IM870" s="10"/>
      <c r="IN870" s="10"/>
      <c r="IO870" s="10"/>
      <c r="IP870" s="10"/>
      <c r="IQ870" s="10"/>
      <c r="IR870" s="10"/>
      <c r="IS870" s="10"/>
      <c r="IT870" s="10"/>
      <c r="IU870" s="10"/>
      <c r="IV870" s="10"/>
    </row>
    <row r="871" spans="1:256" s="12" customFormat="1" ht="28.2" customHeight="1" x14ac:dyDescent="0.25">
      <c r="A871" s="6">
        <v>978</v>
      </c>
      <c r="B871" s="7"/>
      <c r="C871" s="7"/>
      <c r="D871" s="43" t="s">
        <v>11511</v>
      </c>
      <c r="E871" s="19">
        <v>2016</v>
      </c>
      <c r="F871" s="20" t="s">
        <v>6234</v>
      </c>
      <c r="G871" s="20" t="s">
        <v>62</v>
      </c>
      <c r="H871" s="21"/>
      <c r="I871" s="43" t="s">
        <v>11511</v>
      </c>
      <c r="J871" s="44" t="s">
        <v>6235</v>
      </c>
      <c r="K871" s="44" t="s">
        <v>11614</v>
      </c>
      <c r="L871" s="8" t="s">
        <v>6236</v>
      </c>
      <c r="M871" s="8" t="s">
        <v>32</v>
      </c>
      <c r="N871" s="11"/>
      <c r="O871" s="11"/>
      <c r="P871" s="8" t="s">
        <v>115</v>
      </c>
      <c r="Q871" s="43" t="s">
        <v>11315</v>
      </c>
      <c r="R871" s="7"/>
      <c r="S871" s="7"/>
      <c r="T871" s="8" t="s">
        <v>5971</v>
      </c>
      <c r="U871" s="8" t="s">
        <v>4530</v>
      </c>
      <c r="V871" s="8" t="s">
        <v>5972</v>
      </c>
      <c r="W871" s="8" t="s">
        <v>5973</v>
      </c>
      <c r="X871" s="6">
        <v>1966</v>
      </c>
      <c r="Y871" s="9" t="s">
        <v>5974</v>
      </c>
      <c r="Z871" s="6">
        <v>41786138752</v>
      </c>
      <c r="AA871" s="8" t="s">
        <v>38</v>
      </c>
      <c r="AB871" s="8" t="s">
        <v>38</v>
      </c>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0"/>
      <c r="EY871" s="10"/>
      <c r="EZ871" s="10"/>
      <c r="FA871" s="10"/>
      <c r="FB871" s="10"/>
      <c r="FC871" s="10"/>
      <c r="FD871" s="10"/>
      <c r="FE871" s="10"/>
      <c r="FF871" s="10"/>
      <c r="FG871" s="10"/>
      <c r="FH871" s="10"/>
      <c r="FI871" s="10"/>
      <c r="FJ871" s="10"/>
      <c r="FK871" s="10"/>
      <c r="FL871" s="10"/>
      <c r="FM871" s="10"/>
      <c r="FN871" s="10"/>
      <c r="FO871" s="10"/>
      <c r="FP871" s="10"/>
      <c r="FQ871" s="10"/>
      <c r="FR871" s="10"/>
      <c r="FS871" s="10"/>
      <c r="FT871" s="10"/>
      <c r="FU871" s="10"/>
      <c r="FV871" s="10"/>
      <c r="FW871" s="10"/>
      <c r="FX871" s="10"/>
      <c r="FY871" s="10"/>
      <c r="FZ871" s="10"/>
      <c r="GA871" s="10"/>
      <c r="GB871" s="10"/>
      <c r="GC871" s="10"/>
      <c r="GD871" s="10"/>
      <c r="GE871" s="10"/>
      <c r="GF871" s="10"/>
      <c r="GG871" s="10"/>
      <c r="GH871" s="10"/>
      <c r="GI871" s="10"/>
      <c r="GJ871" s="10"/>
      <c r="GK871" s="10"/>
      <c r="GL871" s="10"/>
      <c r="GM871" s="10"/>
      <c r="GN871" s="10"/>
      <c r="GO871" s="10"/>
      <c r="GP871" s="10"/>
      <c r="GQ871" s="10"/>
      <c r="GR871" s="10"/>
      <c r="GS871" s="10"/>
      <c r="GT871" s="10"/>
      <c r="GU871" s="10"/>
      <c r="GV871" s="10"/>
      <c r="GW871" s="10"/>
      <c r="GX871" s="10"/>
      <c r="GY871" s="10"/>
      <c r="GZ871" s="10"/>
      <c r="HA871" s="10"/>
      <c r="HB871" s="10"/>
      <c r="HC871" s="10"/>
      <c r="HD871" s="10"/>
      <c r="HE871" s="10"/>
      <c r="HF871" s="10"/>
      <c r="HG871" s="10"/>
      <c r="HH871" s="10"/>
      <c r="HI871" s="10"/>
      <c r="HJ871" s="10"/>
      <c r="HK871" s="10"/>
      <c r="HL871" s="10"/>
      <c r="HM871" s="10"/>
      <c r="HN871" s="10"/>
      <c r="HO871" s="10"/>
      <c r="HP871" s="10"/>
      <c r="HQ871" s="10"/>
      <c r="HR871" s="10"/>
      <c r="HS871" s="10"/>
      <c r="HT871" s="10"/>
      <c r="HU871" s="10"/>
      <c r="HV871" s="10"/>
      <c r="HW871" s="10"/>
      <c r="HX871" s="10"/>
      <c r="HY871" s="10"/>
      <c r="HZ871" s="10"/>
      <c r="IA871" s="10"/>
      <c r="IB871" s="10"/>
      <c r="IC871" s="10"/>
      <c r="ID871" s="10"/>
      <c r="IE871" s="10"/>
      <c r="IF871" s="10"/>
      <c r="IG871" s="10"/>
      <c r="IH871" s="10"/>
      <c r="II871" s="10"/>
      <c r="IJ871" s="10"/>
      <c r="IK871" s="10"/>
      <c r="IL871" s="10"/>
      <c r="IM871" s="10"/>
      <c r="IN871" s="10"/>
      <c r="IO871" s="10"/>
      <c r="IP871" s="10"/>
      <c r="IQ871" s="10"/>
      <c r="IR871" s="10"/>
      <c r="IS871" s="10"/>
      <c r="IT871" s="10"/>
      <c r="IU871" s="10"/>
      <c r="IV871" s="10"/>
    </row>
    <row r="872" spans="1:256" s="12" customFormat="1" ht="28.2" customHeight="1" x14ac:dyDescent="0.25">
      <c r="A872" s="6">
        <v>979</v>
      </c>
      <c r="B872" s="7"/>
      <c r="C872" s="7"/>
      <c r="D872" s="43" t="s">
        <v>11511</v>
      </c>
      <c r="E872" s="19">
        <v>2021</v>
      </c>
      <c r="F872" s="20" t="s">
        <v>6237</v>
      </c>
      <c r="G872" s="20" t="s">
        <v>62</v>
      </c>
      <c r="H872" s="21"/>
      <c r="I872" s="43" t="s">
        <v>11511</v>
      </c>
      <c r="J872" s="44" t="s">
        <v>6238</v>
      </c>
      <c r="K872" s="44" t="s">
        <v>10861</v>
      </c>
      <c r="L872" s="8" t="s">
        <v>1933</v>
      </c>
      <c r="M872" s="8" t="s">
        <v>32</v>
      </c>
      <c r="N872" s="11"/>
      <c r="O872" s="11"/>
      <c r="P872" s="8" t="s">
        <v>115</v>
      </c>
      <c r="Q872" s="43" t="s">
        <v>11615</v>
      </c>
      <c r="R872" s="7"/>
      <c r="S872" s="7"/>
      <c r="T872" s="8" t="s">
        <v>5971</v>
      </c>
      <c r="U872" s="8" t="s">
        <v>4530</v>
      </c>
      <c r="V872" s="8" t="s">
        <v>5972</v>
      </c>
      <c r="W872" s="8" t="s">
        <v>5973</v>
      </c>
      <c r="X872" s="6">
        <v>1966</v>
      </c>
      <c r="Y872" s="9" t="s">
        <v>5974</v>
      </c>
      <c r="Z872" s="6">
        <v>41786138752</v>
      </c>
      <c r="AA872" s="8" t="s">
        <v>38</v>
      </c>
      <c r="AB872" s="8" t="s">
        <v>38</v>
      </c>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c r="DJ872" s="10"/>
      <c r="DK872" s="10"/>
      <c r="DL872" s="10"/>
      <c r="DM872" s="10"/>
      <c r="DN872" s="10"/>
      <c r="DO872" s="10"/>
      <c r="DP872" s="10"/>
      <c r="DQ872" s="10"/>
      <c r="DR872" s="10"/>
      <c r="DS872" s="10"/>
      <c r="DT872" s="10"/>
      <c r="DU872" s="10"/>
      <c r="DV872" s="10"/>
      <c r="DW872" s="10"/>
      <c r="DX872" s="10"/>
      <c r="DY872" s="10"/>
      <c r="DZ872" s="10"/>
      <c r="EA872" s="10"/>
      <c r="EB872" s="10"/>
      <c r="EC872" s="10"/>
      <c r="ED872" s="10"/>
      <c r="EE872" s="10"/>
      <c r="EF872" s="10"/>
      <c r="EG872" s="10"/>
      <c r="EH872" s="10"/>
      <c r="EI872" s="10"/>
      <c r="EJ872" s="10"/>
      <c r="EK872" s="10"/>
      <c r="EL872" s="10"/>
      <c r="EM872" s="10"/>
      <c r="EN872" s="10"/>
      <c r="EO872" s="10"/>
      <c r="EP872" s="10"/>
      <c r="EQ872" s="10"/>
      <c r="ER872" s="10"/>
      <c r="ES872" s="10"/>
      <c r="ET872" s="10"/>
      <c r="EU872" s="10"/>
      <c r="EV872" s="10"/>
      <c r="EW872" s="10"/>
      <c r="EX872" s="10"/>
      <c r="EY872" s="10"/>
      <c r="EZ872" s="10"/>
      <c r="FA872" s="10"/>
      <c r="FB872" s="10"/>
      <c r="FC872" s="10"/>
      <c r="FD872" s="10"/>
      <c r="FE872" s="10"/>
      <c r="FF872" s="10"/>
      <c r="FG872" s="10"/>
      <c r="FH872" s="10"/>
      <c r="FI872" s="10"/>
      <c r="FJ872" s="10"/>
      <c r="FK872" s="10"/>
      <c r="FL872" s="10"/>
      <c r="FM872" s="10"/>
      <c r="FN872" s="10"/>
      <c r="FO872" s="10"/>
      <c r="FP872" s="10"/>
      <c r="FQ872" s="10"/>
      <c r="FR872" s="10"/>
      <c r="FS872" s="10"/>
      <c r="FT872" s="10"/>
      <c r="FU872" s="10"/>
      <c r="FV872" s="10"/>
      <c r="FW872" s="10"/>
      <c r="FX872" s="10"/>
      <c r="FY872" s="10"/>
      <c r="FZ872" s="10"/>
      <c r="GA872" s="10"/>
      <c r="GB872" s="10"/>
      <c r="GC872" s="10"/>
      <c r="GD872" s="10"/>
      <c r="GE872" s="10"/>
      <c r="GF872" s="10"/>
      <c r="GG872" s="10"/>
      <c r="GH872" s="10"/>
      <c r="GI872" s="10"/>
      <c r="GJ872" s="10"/>
      <c r="GK872" s="10"/>
      <c r="GL872" s="10"/>
      <c r="GM872" s="10"/>
      <c r="GN872" s="10"/>
      <c r="GO872" s="10"/>
      <c r="GP872" s="10"/>
      <c r="GQ872" s="10"/>
      <c r="GR872" s="10"/>
      <c r="GS872" s="10"/>
      <c r="GT872" s="10"/>
      <c r="GU872" s="10"/>
      <c r="GV872" s="10"/>
      <c r="GW872" s="10"/>
      <c r="GX872" s="10"/>
      <c r="GY872" s="10"/>
      <c r="GZ872" s="10"/>
      <c r="HA872" s="10"/>
      <c r="HB872" s="10"/>
      <c r="HC872" s="10"/>
      <c r="HD872" s="10"/>
      <c r="HE872" s="10"/>
      <c r="HF872" s="10"/>
      <c r="HG872" s="10"/>
      <c r="HH872" s="10"/>
      <c r="HI872" s="10"/>
      <c r="HJ872" s="10"/>
      <c r="HK872" s="10"/>
      <c r="HL872" s="10"/>
      <c r="HM872" s="10"/>
      <c r="HN872" s="10"/>
      <c r="HO872" s="10"/>
      <c r="HP872" s="10"/>
      <c r="HQ872" s="10"/>
      <c r="HR872" s="10"/>
      <c r="HS872" s="10"/>
      <c r="HT872" s="10"/>
      <c r="HU872" s="10"/>
      <c r="HV872" s="10"/>
      <c r="HW872" s="10"/>
      <c r="HX872" s="10"/>
      <c r="HY872" s="10"/>
      <c r="HZ872" s="10"/>
      <c r="IA872" s="10"/>
      <c r="IB872" s="10"/>
      <c r="IC872" s="10"/>
      <c r="ID872" s="10"/>
      <c r="IE872" s="10"/>
      <c r="IF872" s="10"/>
      <c r="IG872" s="10"/>
      <c r="IH872" s="10"/>
      <c r="II872" s="10"/>
      <c r="IJ872" s="10"/>
      <c r="IK872" s="10"/>
      <c r="IL872" s="10"/>
      <c r="IM872" s="10"/>
      <c r="IN872" s="10"/>
      <c r="IO872" s="10"/>
      <c r="IP872" s="10"/>
      <c r="IQ872" s="10"/>
      <c r="IR872" s="10"/>
      <c r="IS872" s="10"/>
      <c r="IT872" s="10"/>
      <c r="IU872" s="10"/>
      <c r="IV872" s="10"/>
    </row>
    <row r="873" spans="1:256" s="12" customFormat="1" ht="28.2" customHeight="1" x14ac:dyDescent="0.25">
      <c r="A873" s="6">
        <v>980</v>
      </c>
      <c r="B873" s="7"/>
      <c r="C873" s="7"/>
      <c r="D873" s="43" t="s">
        <v>11511</v>
      </c>
      <c r="E873" s="19">
        <v>2011</v>
      </c>
      <c r="F873" s="20" t="s">
        <v>6239</v>
      </c>
      <c r="G873" s="20" t="s">
        <v>62</v>
      </c>
      <c r="H873" s="21"/>
      <c r="I873" s="43" t="s">
        <v>11511</v>
      </c>
      <c r="J873" s="44" t="s">
        <v>6240</v>
      </c>
      <c r="K873" s="45" t="s">
        <v>11616</v>
      </c>
      <c r="L873" s="8" t="s">
        <v>6241</v>
      </c>
      <c r="M873" s="8" t="s">
        <v>32</v>
      </c>
      <c r="N873" s="11"/>
      <c r="O873" s="11"/>
      <c r="P873" s="8" t="s">
        <v>115</v>
      </c>
      <c r="Q873" s="43" t="s">
        <v>11617</v>
      </c>
      <c r="R873" s="7"/>
      <c r="S873" s="7"/>
      <c r="T873" s="8" t="s">
        <v>5971</v>
      </c>
      <c r="U873" s="8" t="s">
        <v>4530</v>
      </c>
      <c r="V873" s="8" t="s">
        <v>5972</v>
      </c>
      <c r="W873" s="8" t="s">
        <v>5973</v>
      </c>
      <c r="X873" s="6">
        <v>1966</v>
      </c>
      <c r="Y873" s="9" t="s">
        <v>5974</v>
      </c>
      <c r="Z873" s="6">
        <v>41786138752</v>
      </c>
      <c r="AA873" s="8" t="s">
        <v>38</v>
      </c>
      <c r="AB873" s="8" t="s">
        <v>38</v>
      </c>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c r="ET873" s="10"/>
      <c r="EU873" s="10"/>
      <c r="EV873" s="10"/>
      <c r="EW873" s="10"/>
      <c r="EX873" s="10"/>
      <c r="EY873" s="10"/>
      <c r="EZ873" s="10"/>
      <c r="FA873" s="10"/>
      <c r="FB873" s="10"/>
      <c r="FC873" s="10"/>
      <c r="FD873" s="10"/>
      <c r="FE873" s="10"/>
      <c r="FF873" s="10"/>
      <c r="FG873" s="10"/>
      <c r="FH873" s="10"/>
      <c r="FI873" s="10"/>
      <c r="FJ873" s="10"/>
      <c r="FK873" s="10"/>
      <c r="FL873" s="10"/>
      <c r="FM873" s="10"/>
      <c r="FN873" s="10"/>
      <c r="FO873" s="10"/>
      <c r="FP873" s="10"/>
      <c r="FQ873" s="10"/>
      <c r="FR873" s="10"/>
      <c r="FS873" s="10"/>
      <c r="FT873" s="10"/>
      <c r="FU873" s="10"/>
      <c r="FV873" s="10"/>
      <c r="FW873" s="10"/>
      <c r="FX873" s="10"/>
      <c r="FY873" s="10"/>
      <c r="FZ873" s="10"/>
      <c r="GA873" s="10"/>
      <c r="GB873" s="10"/>
      <c r="GC873" s="10"/>
      <c r="GD873" s="10"/>
      <c r="GE873" s="10"/>
      <c r="GF873" s="10"/>
      <c r="GG873" s="10"/>
      <c r="GH873" s="10"/>
      <c r="GI873" s="10"/>
      <c r="GJ873" s="10"/>
      <c r="GK873" s="10"/>
      <c r="GL873" s="10"/>
      <c r="GM873" s="10"/>
      <c r="GN873" s="10"/>
      <c r="GO873" s="10"/>
      <c r="GP873" s="10"/>
      <c r="GQ873" s="10"/>
      <c r="GR873" s="10"/>
      <c r="GS873" s="10"/>
      <c r="GT873" s="10"/>
      <c r="GU873" s="10"/>
      <c r="GV873" s="10"/>
      <c r="GW873" s="10"/>
      <c r="GX873" s="10"/>
      <c r="GY873" s="10"/>
      <c r="GZ873" s="10"/>
      <c r="HA873" s="10"/>
      <c r="HB873" s="10"/>
      <c r="HC873" s="10"/>
      <c r="HD873" s="10"/>
      <c r="HE873" s="10"/>
      <c r="HF873" s="10"/>
      <c r="HG873" s="10"/>
      <c r="HH873" s="10"/>
      <c r="HI873" s="10"/>
      <c r="HJ873" s="10"/>
      <c r="HK873" s="10"/>
      <c r="HL873" s="10"/>
      <c r="HM873" s="10"/>
      <c r="HN873" s="10"/>
      <c r="HO873" s="10"/>
      <c r="HP873" s="10"/>
      <c r="HQ873" s="10"/>
      <c r="HR873" s="10"/>
      <c r="HS873" s="10"/>
      <c r="HT873" s="10"/>
      <c r="HU873" s="10"/>
      <c r="HV873" s="10"/>
      <c r="HW873" s="10"/>
      <c r="HX873" s="10"/>
      <c r="HY873" s="10"/>
      <c r="HZ873" s="10"/>
      <c r="IA873" s="10"/>
      <c r="IB873" s="10"/>
      <c r="IC873" s="10"/>
      <c r="ID873" s="10"/>
      <c r="IE873" s="10"/>
      <c r="IF873" s="10"/>
      <c r="IG873" s="10"/>
      <c r="IH873" s="10"/>
      <c r="II873" s="10"/>
      <c r="IJ873" s="10"/>
      <c r="IK873" s="10"/>
      <c r="IL873" s="10"/>
      <c r="IM873" s="10"/>
      <c r="IN873" s="10"/>
      <c r="IO873" s="10"/>
      <c r="IP873" s="10"/>
      <c r="IQ873" s="10"/>
      <c r="IR873" s="10"/>
      <c r="IS873" s="10"/>
      <c r="IT873" s="10"/>
      <c r="IU873" s="10"/>
      <c r="IV873" s="10"/>
    </row>
    <row r="874" spans="1:256" s="12" customFormat="1" ht="28.2" customHeight="1" x14ac:dyDescent="0.25">
      <c r="A874" s="6">
        <v>981</v>
      </c>
      <c r="B874" s="7"/>
      <c r="C874" s="7"/>
      <c r="D874" s="43" t="s">
        <v>11511</v>
      </c>
      <c r="E874" s="19">
        <v>2016</v>
      </c>
      <c r="F874" s="20" t="s">
        <v>6242</v>
      </c>
      <c r="G874" s="20" t="s">
        <v>62</v>
      </c>
      <c r="H874" s="21"/>
      <c r="I874" s="43" t="s">
        <v>11511</v>
      </c>
      <c r="J874" s="44" t="s">
        <v>6243</v>
      </c>
      <c r="K874" s="44" t="s">
        <v>11618</v>
      </c>
      <c r="L874" s="8" t="s">
        <v>6244</v>
      </c>
      <c r="M874" s="8" t="s">
        <v>32</v>
      </c>
      <c r="N874" s="11"/>
      <c r="O874" s="11"/>
      <c r="P874" s="8" t="s">
        <v>115</v>
      </c>
      <c r="Q874" s="45" t="s">
        <v>6245</v>
      </c>
      <c r="R874" s="7"/>
      <c r="S874" s="7"/>
      <c r="T874" s="8" t="s">
        <v>5971</v>
      </c>
      <c r="U874" s="8" t="s">
        <v>4530</v>
      </c>
      <c r="V874" s="8" t="s">
        <v>5972</v>
      </c>
      <c r="W874" s="8" t="s">
        <v>5973</v>
      </c>
      <c r="X874" s="6">
        <v>1966</v>
      </c>
      <c r="Y874" s="9" t="s">
        <v>5974</v>
      </c>
      <c r="Z874" s="6">
        <v>41786138752</v>
      </c>
      <c r="AA874" s="8" t="s">
        <v>38</v>
      </c>
      <c r="AB874" s="8" t="s">
        <v>38</v>
      </c>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c r="FE874" s="10"/>
      <c r="FF874" s="10"/>
      <c r="FG874" s="10"/>
      <c r="FH874" s="10"/>
      <c r="FI874" s="10"/>
      <c r="FJ874" s="10"/>
      <c r="FK874" s="10"/>
      <c r="FL874" s="10"/>
      <c r="FM874" s="10"/>
      <c r="FN874" s="10"/>
      <c r="FO874" s="10"/>
      <c r="FP874" s="10"/>
      <c r="FQ874" s="10"/>
      <c r="FR874" s="10"/>
      <c r="FS874" s="10"/>
      <c r="FT874" s="10"/>
      <c r="FU874" s="10"/>
      <c r="FV874" s="10"/>
      <c r="FW874" s="10"/>
      <c r="FX874" s="10"/>
      <c r="FY874" s="10"/>
      <c r="FZ874" s="10"/>
      <c r="GA874" s="10"/>
      <c r="GB874" s="10"/>
      <c r="GC874" s="10"/>
      <c r="GD874" s="10"/>
      <c r="GE874" s="10"/>
      <c r="GF874" s="10"/>
      <c r="GG874" s="10"/>
      <c r="GH874" s="10"/>
      <c r="GI874" s="10"/>
      <c r="GJ874" s="10"/>
      <c r="GK874" s="10"/>
      <c r="GL874" s="10"/>
      <c r="GM874" s="10"/>
      <c r="GN874" s="10"/>
      <c r="GO874" s="10"/>
      <c r="GP874" s="10"/>
      <c r="GQ874" s="10"/>
      <c r="GR874" s="10"/>
      <c r="GS874" s="10"/>
      <c r="GT874" s="10"/>
      <c r="GU874" s="10"/>
      <c r="GV874" s="10"/>
      <c r="GW874" s="10"/>
      <c r="GX874" s="10"/>
      <c r="GY874" s="10"/>
      <c r="GZ874" s="10"/>
      <c r="HA874" s="10"/>
      <c r="HB874" s="10"/>
      <c r="HC874" s="10"/>
      <c r="HD874" s="10"/>
      <c r="HE874" s="10"/>
      <c r="HF874" s="10"/>
      <c r="HG874" s="10"/>
      <c r="HH874" s="10"/>
      <c r="HI874" s="10"/>
      <c r="HJ874" s="10"/>
      <c r="HK874" s="10"/>
      <c r="HL874" s="10"/>
      <c r="HM874" s="10"/>
      <c r="HN874" s="10"/>
      <c r="HO874" s="10"/>
      <c r="HP874" s="10"/>
      <c r="HQ874" s="10"/>
      <c r="HR874" s="10"/>
      <c r="HS874" s="10"/>
      <c r="HT874" s="10"/>
      <c r="HU874" s="10"/>
      <c r="HV874" s="10"/>
      <c r="HW874" s="10"/>
      <c r="HX874" s="10"/>
      <c r="HY874" s="10"/>
      <c r="HZ874" s="10"/>
      <c r="IA874" s="10"/>
      <c r="IB874" s="10"/>
      <c r="IC874" s="10"/>
      <c r="ID874" s="10"/>
      <c r="IE874" s="10"/>
      <c r="IF874" s="10"/>
      <c r="IG874" s="10"/>
      <c r="IH874" s="10"/>
      <c r="II874" s="10"/>
      <c r="IJ874" s="10"/>
      <c r="IK874" s="10"/>
      <c r="IL874" s="10"/>
      <c r="IM874" s="10"/>
      <c r="IN874" s="10"/>
      <c r="IO874" s="10"/>
      <c r="IP874" s="10"/>
      <c r="IQ874" s="10"/>
      <c r="IR874" s="10"/>
      <c r="IS874" s="10"/>
      <c r="IT874" s="10"/>
      <c r="IU874" s="10"/>
      <c r="IV874" s="10"/>
    </row>
    <row r="875" spans="1:256" s="12" customFormat="1" ht="28.2" customHeight="1" x14ac:dyDescent="0.25">
      <c r="A875" s="6">
        <v>982</v>
      </c>
      <c r="B875" s="7"/>
      <c r="C875" s="7"/>
      <c r="D875" s="43" t="s">
        <v>11511</v>
      </c>
      <c r="E875" s="19">
        <v>2003</v>
      </c>
      <c r="F875" s="20" t="s">
        <v>6246</v>
      </c>
      <c r="G875" s="20" t="s">
        <v>62</v>
      </c>
      <c r="H875" s="21"/>
      <c r="I875" s="43" t="s">
        <v>11511</v>
      </c>
      <c r="J875" s="44" t="s">
        <v>6247</v>
      </c>
      <c r="K875" s="45" t="s">
        <v>6248</v>
      </c>
      <c r="L875" s="8" t="s">
        <v>1169</v>
      </c>
      <c r="M875" s="8" t="s">
        <v>32</v>
      </c>
      <c r="N875" s="11"/>
      <c r="O875" s="11"/>
      <c r="P875" s="8" t="s">
        <v>115</v>
      </c>
      <c r="Q875" s="47" t="s">
        <v>11623</v>
      </c>
      <c r="R875" s="7"/>
      <c r="S875" s="7"/>
      <c r="T875" s="8" t="s">
        <v>5971</v>
      </c>
      <c r="U875" s="8" t="s">
        <v>4530</v>
      </c>
      <c r="V875" s="8" t="s">
        <v>5972</v>
      </c>
      <c r="W875" s="8" t="s">
        <v>5973</v>
      </c>
      <c r="X875" s="6">
        <v>1966</v>
      </c>
      <c r="Y875" s="9" t="s">
        <v>5974</v>
      </c>
      <c r="Z875" s="6">
        <v>41786138752</v>
      </c>
      <c r="AA875" s="8" t="s">
        <v>38</v>
      </c>
      <c r="AB875" s="8" t="s">
        <v>38</v>
      </c>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0"/>
      <c r="EY875" s="10"/>
      <c r="EZ875" s="10"/>
      <c r="FA875" s="10"/>
      <c r="FB875" s="10"/>
      <c r="FC875" s="10"/>
      <c r="FD875" s="10"/>
      <c r="FE875" s="10"/>
      <c r="FF875" s="10"/>
      <c r="FG875" s="10"/>
      <c r="FH875" s="10"/>
      <c r="FI875" s="10"/>
      <c r="FJ875" s="10"/>
      <c r="FK875" s="10"/>
      <c r="FL875" s="10"/>
      <c r="FM875" s="10"/>
      <c r="FN875" s="10"/>
      <c r="FO875" s="10"/>
      <c r="FP875" s="10"/>
      <c r="FQ875" s="10"/>
      <c r="FR875" s="10"/>
      <c r="FS875" s="10"/>
      <c r="FT875" s="10"/>
      <c r="FU875" s="10"/>
      <c r="FV875" s="10"/>
      <c r="FW875" s="10"/>
      <c r="FX875" s="10"/>
      <c r="FY875" s="10"/>
      <c r="FZ875" s="10"/>
      <c r="GA875" s="10"/>
      <c r="GB875" s="10"/>
      <c r="GC875" s="10"/>
      <c r="GD875" s="10"/>
      <c r="GE875" s="10"/>
      <c r="GF875" s="10"/>
      <c r="GG875" s="10"/>
      <c r="GH875" s="10"/>
      <c r="GI875" s="10"/>
      <c r="GJ875" s="10"/>
      <c r="GK875" s="10"/>
      <c r="GL875" s="10"/>
      <c r="GM875" s="10"/>
      <c r="GN875" s="10"/>
      <c r="GO875" s="10"/>
      <c r="GP875" s="10"/>
      <c r="GQ875" s="10"/>
      <c r="GR875" s="10"/>
      <c r="GS875" s="10"/>
      <c r="GT875" s="10"/>
      <c r="GU875" s="10"/>
      <c r="GV875" s="10"/>
      <c r="GW875" s="10"/>
      <c r="GX875" s="10"/>
      <c r="GY875" s="10"/>
      <c r="GZ875" s="10"/>
      <c r="HA875" s="10"/>
      <c r="HB875" s="10"/>
      <c r="HC875" s="10"/>
      <c r="HD875" s="10"/>
      <c r="HE875" s="10"/>
      <c r="HF875" s="10"/>
      <c r="HG875" s="10"/>
      <c r="HH875" s="10"/>
      <c r="HI875" s="10"/>
      <c r="HJ875" s="10"/>
      <c r="HK875" s="10"/>
      <c r="HL875" s="10"/>
      <c r="HM875" s="10"/>
      <c r="HN875" s="10"/>
      <c r="HO875" s="10"/>
      <c r="HP875" s="10"/>
      <c r="HQ875" s="10"/>
      <c r="HR875" s="10"/>
      <c r="HS875" s="10"/>
      <c r="HT875" s="10"/>
      <c r="HU875" s="10"/>
      <c r="HV875" s="10"/>
      <c r="HW875" s="10"/>
      <c r="HX875" s="10"/>
      <c r="HY875" s="10"/>
      <c r="HZ875" s="10"/>
      <c r="IA875" s="10"/>
      <c r="IB875" s="10"/>
      <c r="IC875" s="10"/>
      <c r="ID875" s="10"/>
      <c r="IE875" s="10"/>
      <c r="IF875" s="10"/>
      <c r="IG875" s="10"/>
      <c r="IH875" s="10"/>
      <c r="II875" s="10"/>
      <c r="IJ875" s="10"/>
      <c r="IK875" s="10"/>
      <c r="IL875" s="10"/>
      <c r="IM875" s="10"/>
      <c r="IN875" s="10"/>
      <c r="IO875" s="10"/>
      <c r="IP875" s="10"/>
      <c r="IQ875" s="10"/>
      <c r="IR875" s="10"/>
      <c r="IS875" s="10"/>
      <c r="IT875" s="10"/>
      <c r="IU875" s="10"/>
      <c r="IV875" s="10"/>
    </row>
    <row r="876" spans="1:256" s="12" customFormat="1" ht="409.5" customHeight="1" x14ac:dyDescent="0.25">
      <c r="A876" s="6">
        <v>983</v>
      </c>
      <c r="B876" s="7"/>
      <c r="C876" s="7"/>
      <c r="D876" s="43" t="s">
        <v>225</v>
      </c>
      <c r="E876" s="19">
        <v>2016</v>
      </c>
      <c r="F876" s="20" t="s">
        <v>6249</v>
      </c>
      <c r="G876" s="20" t="s">
        <v>62</v>
      </c>
      <c r="H876" s="20" t="s">
        <v>6250</v>
      </c>
      <c r="I876" s="45" t="s">
        <v>6251</v>
      </c>
      <c r="J876" s="44" t="s">
        <v>6252</v>
      </c>
      <c r="K876" s="44" t="s">
        <v>11619</v>
      </c>
      <c r="L876" s="8" t="s">
        <v>6253</v>
      </c>
      <c r="M876" s="8" t="s">
        <v>104</v>
      </c>
      <c r="N876" s="9" t="s">
        <v>6254</v>
      </c>
      <c r="O876" s="9" t="s">
        <v>6255</v>
      </c>
      <c r="P876" s="8" t="s">
        <v>232</v>
      </c>
      <c r="Q876" s="43" t="s">
        <v>11620</v>
      </c>
      <c r="R876" s="9" t="s">
        <v>6256</v>
      </c>
      <c r="S876" s="9" t="s">
        <v>6257</v>
      </c>
      <c r="T876" s="8" t="s">
        <v>234</v>
      </c>
      <c r="U876" s="8" t="s">
        <v>235</v>
      </c>
      <c r="V876" s="8" t="s">
        <v>236</v>
      </c>
      <c r="W876" s="8" t="s">
        <v>6258</v>
      </c>
      <c r="X876" s="6">
        <v>1983</v>
      </c>
      <c r="Y876" s="9" t="s">
        <v>238</v>
      </c>
      <c r="Z876" s="6">
        <v>764478101</v>
      </c>
      <c r="AA876" s="8" t="s">
        <v>38</v>
      </c>
      <c r="AB876" s="8" t="s">
        <v>38</v>
      </c>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c r="FQ876" s="10"/>
      <c r="FR876" s="10"/>
      <c r="FS876" s="10"/>
      <c r="FT876" s="10"/>
      <c r="FU876" s="10"/>
      <c r="FV876" s="10"/>
      <c r="FW876" s="10"/>
      <c r="FX876" s="10"/>
      <c r="FY876" s="10"/>
      <c r="FZ876" s="10"/>
      <c r="GA876" s="10"/>
      <c r="GB876" s="10"/>
      <c r="GC876" s="10"/>
      <c r="GD876" s="10"/>
      <c r="GE876" s="10"/>
      <c r="GF876" s="10"/>
      <c r="GG876" s="10"/>
      <c r="GH876" s="10"/>
      <c r="GI876" s="10"/>
      <c r="GJ876" s="10"/>
      <c r="GK876" s="10"/>
      <c r="GL876" s="10"/>
      <c r="GM876" s="10"/>
      <c r="GN876" s="10"/>
      <c r="GO876" s="10"/>
      <c r="GP876" s="10"/>
      <c r="GQ876" s="10"/>
      <c r="GR876" s="10"/>
      <c r="GS876" s="10"/>
      <c r="GT876" s="10"/>
      <c r="GU876" s="10"/>
      <c r="GV876" s="10"/>
      <c r="GW876" s="10"/>
      <c r="GX876" s="10"/>
      <c r="GY876" s="10"/>
      <c r="GZ876" s="10"/>
      <c r="HA876" s="10"/>
      <c r="HB876" s="10"/>
      <c r="HC876" s="10"/>
      <c r="HD876" s="10"/>
      <c r="HE876" s="10"/>
      <c r="HF876" s="10"/>
      <c r="HG876" s="10"/>
      <c r="HH876" s="10"/>
      <c r="HI876" s="10"/>
      <c r="HJ876" s="10"/>
      <c r="HK876" s="10"/>
      <c r="HL876" s="10"/>
      <c r="HM876" s="10"/>
      <c r="HN876" s="10"/>
      <c r="HO876" s="10"/>
      <c r="HP876" s="10"/>
      <c r="HQ876" s="10"/>
      <c r="HR876" s="10"/>
      <c r="HS876" s="10"/>
      <c r="HT876" s="10"/>
      <c r="HU876" s="10"/>
      <c r="HV876" s="10"/>
      <c r="HW876" s="10"/>
      <c r="HX876" s="10"/>
      <c r="HY876" s="10"/>
      <c r="HZ876" s="10"/>
      <c r="IA876" s="10"/>
      <c r="IB876" s="10"/>
      <c r="IC876" s="10"/>
      <c r="ID876" s="10"/>
      <c r="IE876" s="10"/>
      <c r="IF876" s="10"/>
      <c r="IG876" s="10"/>
      <c r="IH876" s="10"/>
      <c r="II876" s="10"/>
      <c r="IJ876" s="10"/>
      <c r="IK876" s="10"/>
      <c r="IL876" s="10"/>
      <c r="IM876" s="10"/>
      <c r="IN876" s="10"/>
      <c r="IO876" s="10"/>
      <c r="IP876" s="10"/>
      <c r="IQ876" s="10"/>
      <c r="IR876" s="10"/>
      <c r="IS876" s="10"/>
      <c r="IT876" s="10"/>
      <c r="IU876" s="10"/>
      <c r="IV876" s="10"/>
    </row>
    <row r="877" spans="1:256" s="12" customFormat="1" ht="28.2" customHeight="1" x14ac:dyDescent="0.25">
      <c r="A877" s="6">
        <v>984</v>
      </c>
      <c r="B877" s="7"/>
      <c r="C877" s="7"/>
      <c r="D877" s="43" t="s">
        <v>11511</v>
      </c>
      <c r="E877" s="19">
        <v>2007</v>
      </c>
      <c r="F877" s="20" t="s">
        <v>6259</v>
      </c>
      <c r="G877" s="20" t="s">
        <v>62</v>
      </c>
      <c r="H877" s="21"/>
      <c r="I877" s="43" t="s">
        <v>11511</v>
      </c>
      <c r="J877" s="45" t="s">
        <v>6260</v>
      </c>
      <c r="K877" s="44" t="s">
        <v>11621</v>
      </c>
      <c r="L877" s="8" t="s">
        <v>1060</v>
      </c>
      <c r="M877" s="8" t="s">
        <v>1212</v>
      </c>
      <c r="N877" s="11"/>
      <c r="O877" s="11"/>
      <c r="P877" s="8" t="s">
        <v>115</v>
      </c>
      <c r="Q877" s="43" t="s">
        <v>11621</v>
      </c>
      <c r="R877" s="7"/>
      <c r="S877" s="7"/>
      <c r="T877" s="8" t="s">
        <v>5971</v>
      </c>
      <c r="U877" s="8" t="s">
        <v>4530</v>
      </c>
      <c r="V877" s="8" t="s">
        <v>5972</v>
      </c>
      <c r="W877" s="8" t="s">
        <v>5973</v>
      </c>
      <c r="X877" s="6">
        <v>1966</v>
      </c>
      <c r="Y877" s="9" t="s">
        <v>5974</v>
      </c>
      <c r="Z877" s="6">
        <v>41786138752</v>
      </c>
      <c r="AA877" s="8" t="s">
        <v>38</v>
      </c>
      <c r="AB877" s="8" t="s">
        <v>38</v>
      </c>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c r="EV877" s="10"/>
      <c r="EW877" s="10"/>
      <c r="EX877" s="10"/>
      <c r="EY877" s="10"/>
      <c r="EZ877" s="10"/>
      <c r="FA877" s="10"/>
      <c r="FB877" s="10"/>
      <c r="FC877" s="10"/>
      <c r="FD877" s="10"/>
      <c r="FE877" s="10"/>
      <c r="FF877" s="10"/>
      <c r="FG877" s="10"/>
      <c r="FH877" s="10"/>
      <c r="FI877" s="10"/>
      <c r="FJ877" s="10"/>
      <c r="FK877" s="10"/>
      <c r="FL877" s="10"/>
      <c r="FM877" s="10"/>
      <c r="FN877" s="10"/>
      <c r="FO877" s="10"/>
      <c r="FP877" s="10"/>
      <c r="FQ877" s="10"/>
      <c r="FR877" s="10"/>
      <c r="FS877" s="10"/>
      <c r="FT877" s="10"/>
      <c r="FU877" s="10"/>
      <c r="FV877" s="10"/>
      <c r="FW877" s="10"/>
      <c r="FX877" s="10"/>
      <c r="FY877" s="10"/>
      <c r="FZ877" s="10"/>
      <c r="GA877" s="10"/>
      <c r="GB877" s="10"/>
      <c r="GC877" s="10"/>
      <c r="GD877" s="10"/>
      <c r="GE877" s="10"/>
      <c r="GF877" s="10"/>
      <c r="GG877" s="10"/>
      <c r="GH877" s="10"/>
      <c r="GI877" s="10"/>
      <c r="GJ877" s="10"/>
      <c r="GK877" s="10"/>
      <c r="GL877" s="10"/>
      <c r="GM877" s="10"/>
      <c r="GN877" s="10"/>
      <c r="GO877" s="10"/>
      <c r="GP877" s="10"/>
      <c r="GQ877" s="10"/>
      <c r="GR877" s="10"/>
      <c r="GS877" s="10"/>
      <c r="GT877" s="10"/>
      <c r="GU877" s="10"/>
      <c r="GV877" s="10"/>
      <c r="GW877" s="10"/>
      <c r="GX877" s="10"/>
      <c r="GY877" s="10"/>
      <c r="GZ877" s="10"/>
      <c r="HA877" s="10"/>
      <c r="HB877" s="10"/>
      <c r="HC877" s="10"/>
      <c r="HD877" s="10"/>
      <c r="HE877" s="10"/>
      <c r="HF877" s="10"/>
      <c r="HG877" s="10"/>
      <c r="HH877" s="10"/>
      <c r="HI877" s="10"/>
      <c r="HJ877" s="10"/>
      <c r="HK877" s="10"/>
      <c r="HL877" s="10"/>
      <c r="HM877" s="10"/>
      <c r="HN877" s="10"/>
      <c r="HO877" s="10"/>
      <c r="HP877" s="10"/>
      <c r="HQ877" s="10"/>
      <c r="HR877" s="10"/>
      <c r="HS877" s="10"/>
      <c r="HT877" s="10"/>
      <c r="HU877" s="10"/>
      <c r="HV877" s="10"/>
      <c r="HW877" s="10"/>
      <c r="HX877" s="10"/>
      <c r="HY877" s="10"/>
      <c r="HZ877" s="10"/>
      <c r="IA877" s="10"/>
      <c r="IB877" s="10"/>
      <c r="IC877" s="10"/>
      <c r="ID877" s="10"/>
      <c r="IE877" s="10"/>
      <c r="IF877" s="10"/>
      <c r="IG877" s="10"/>
      <c r="IH877" s="10"/>
      <c r="II877" s="10"/>
      <c r="IJ877" s="10"/>
      <c r="IK877" s="10"/>
      <c r="IL877" s="10"/>
      <c r="IM877" s="10"/>
      <c r="IN877" s="10"/>
      <c r="IO877" s="10"/>
      <c r="IP877" s="10"/>
      <c r="IQ877" s="10"/>
      <c r="IR877" s="10"/>
      <c r="IS877" s="10"/>
      <c r="IT877" s="10"/>
      <c r="IU877" s="10"/>
      <c r="IV877" s="10"/>
    </row>
    <row r="878" spans="1:256" s="12" customFormat="1" ht="28.2" customHeight="1" x14ac:dyDescent="0.25">
      <c r="A878" s="6">
        <v>985</v>
      </c>
      <c r="B878" s="7"/>
      <c r="C878" s="7"/>
      <c r="D878" s="43" t="s">
        <v>11597</v>
      </c>
      <c r="E878" s="19">
        <v>2008</v>
      </c>
      <c r="F878" s="20" t="s">
        <v>6262</v>
      </c>
      <c r="G878" s="20" t="s">
        <v>62</v>
      </c>
      <c r="H878" s="21"/>
      <c r="I878" s="45" t="s">
        <v>6263</v>
      </c>
      <c r="J878" s="44" t="s">
        <v>6264</v>
      </c>
      <c r="K878" s="44" t="s">
        <v>6265</v>
      </c>
      <c r="L878" s="8" t="s">
        <v>6265</v>
      </c>
      <c r="M878" s="8" t="s">
        <v>32</v>
      </c>
      <c r="N878" s="9" t="s">
        <v>6266</v>
      </c>
      <c r="O878" s="11"/>
      <c r="P878" s="8" t="s">
        <v>1651</v>
      </c>
      <c r="Q878" s="45" t="s">
        <v>6267</v>
      </c>
      <c r="R878" s="7"/>
      <c r="S878" s="7"/>
      <c r="T878" s="8" t="s">
        <v>4465</v>
      </c>
      <c r="U878" s="8" t="s">
        <v>4466</v>
      </c>
      <c r="V878" s="7"/>
      <c r="W878" s="8" t="s">
        <v>4467</v>
      </c>
      <c r="X878" s="6">
        <v>1960</v>
      </c>
      <c r="Y878" s="9" t="s">
        <v>6268</v>
      </c>
      <c r="Z878" s="8" t="s">
        <v>4653</v>
      </c>
      <c r="AA878" s="8" t="s">
        <v>38</v>
      </c>
      <c r="AB878" s="8" t="s">
        <v>38</v>
      </c>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c r="DO878" s="10"/>
      <c r="DP878" s="10"/>
      <c r="DQ878" s="10"/>
      <c r="DR878" s="10"/>
      <c r="DS878" s="10"/>
      <c r="DT878" s="10"/>
      <c r="DU878" s="10"/>
      <c r="DV878" s="10"/>
      <c r="DW878" s="10"/>
      <c r="DX878" s="10"/>
      <c r="DY878" s="10"/>
      <c r="DZ878" s="10"/>
      <c r="EA878" s="10"/>
      <c r="EB878" s="10"/>
      <c r="EC878" s="10"/>
      <c r="ED878" s="10"/>
      <c r="EE878" s="10"/>
      <c r="EF878" s="10"/>
      <c r="EG878" s="10"/>
      <c r="EH878" s="10"/>
      <c r="EI878" s="10"/>
      <c r="EJ878" s="10"/>
      <c r="EK878" s="10"/>
      <c r="EL878" s="10"/>
      <c r="EM878" s="10"/>
      <c r="EN878" s="10"/>
      <c r="EO878" s="10"/>
      <c r="EP878" s="10"/>
      <c r="EQ878" s="10"/>
      <c r="ER878" s="10"/>
      <c r="ES878" s="10"/>
      <c r="ET878" s="10"/>
      <c r="EU878" s="10"/>
      <c r="EV878" s="10"/>
      <c r="EW878" s="10"/>
      <c r="EX878" s="10"/>
      <c r="EY878" s="10"/>
      <c r="EZ878" s="10"/>
      <c r="FA878" s="10"/>
      <c r="FB878" s="10"/>
      <c r="FC878" s="10"/>
      <c r="FD878" s="10"/>
      <c r="FE878" s="10"/>
      <c r="FF878" s="10"/>
      <c r="FG878" s="10"/>
      <c r="FH878" s="10"/>
      <c r="FI878" s="10"/>
      <c r="FJ878" s="10"/>
      <c r="FK878" s="10"/>
      <c r="FL878" s="10"/>
      <c r="FM878" s="10"/>
      <c r="FN878" s="10"/>
      <c r="FO878" s="10"/>
      <c r="FP878" s="10"/>
      <c r="FQ878" s="10"/>
      <c r="FR878" s="10"/>
      <c r="FS878" s="10"/>
      <c r="FT878" s="10"/>
      <c r="FU878" s="10"/>
      <c r="FV878" s="10"/>
      <c r="FW878" s="10"/>
      <c r="FX878" s="10"/>
      <c r="FY878" s="10"/>
      <c r="FZ878" s="10"/>
      <c r="GA878" s="10"/>
      <c r="GB878" s="10"/>
      <c r="GC878" s="10"/>
      <c r="GD878" s="10"/>
      <c r="GE878" s="10"/>
      <c r="GF878" s="10"/>
      <c r="GG878" s="10"/>
      <c r="GH878" s="10"/>
      <c r="GI878" s="10"/>
      <c r="GJ878" s="10"/>
      <c r="GK878" s="10"/>
      <c r="GL878" s="10"/>
      <c r="GM878" s="10"/>
      <c r="GN878" s="10"/>
      <c r="GO878" s="10"/>
      <c r="GP878" s="10"/>
      <c r="GQ878" s="10"/>
      <c r="GR878" s="10"/>
      <c r="GS878" s="10"/>
      <c r="GT878" s="10"/>
      <c r="GU878" s="10"/>
      <c r="GV878" s="10"/>
      <c r="GW878" s="10"/>
      <c r="GX878" s="10"/>
      <c r="GY878" s="10"/>
      <c r="GZ878" s="10"/>
      <c r="HA878" s="10"/>
      <c r="HB878" s="10"/>
      <c r="HC878" s="10"/>
      <c r="HD878" s="10"/>
      <c r="HE878" s="10"/>
      <c r="HF878" s="10"/>
      <c r="HG878" s="10"/>
      <c r="HH878" s="10"/>
      <c r="HI878" s="10"/>
      <c r="HJ878" s="10"/>
      <c r="HK878" s="10"/>
      <c r="HL878" s="10"/>
      <c r="HM878" s="10"/>
      <c r="HN878" s="10"/>
      <c r="HO878" s="10"/>
      <c r="HP878" s="10"/>
      <c r="HQ878" s="10"/>
      <c r="HR878" s="10"/>
      <c r="HS878" s="10"/>
      <c r="HT878" s="10"/>
      <c r="HU878" s="10"/>
      <c r="HV878" s="10"/>
      <c r="HW878" s="10"/>
      <c r="HX878" s="10"/>
      <c r="HY878" s="10"/>
      <c r="HZ878" s="10"/>
      <c r="IA878" s="10"/>
      <c r="IB878" s="10"/>
      <c r="IC878" s="10"/>
      <c r="ID878" s="10"/>
      <c r="IE878" s="10"/>
      <c r="IF878" s="10"/>
      <c r="IG878" s="10"/>
      <c r="IH878" s="10"/>
      <c r="II878" s="10"/>
      <c r="IJ878" s="10"/>
      <c r="IK878" s="10"/>
      <c r="IL878" s="10"/>
      <c r="IM878" s="10"/>
      <c r="IN878" s="10"/>
      <c r="IO878" s="10"/>
      <c r="IP878" s="10"/>
      <c r="IQ878" s="10"/>
      <c r="IR878" s="10"/>
      <c r="IS878" s="10"/>
      <c r="IT878" s="10"/>
      <c r="IU878" s="10"/>
      <c r="IV878" s="10"/>
    </row>
    <row r="879" spans="1:256" s="12" customFormat="1" ht="28.2" customHeight="1" x14ac:dyDescent="0.25">
      <c r="A879" s="6">
        <v>986</v>
      </c>
      <c r="B879" s="7"/>
      <c r="C879" s="7"/>
      <c r="D879" s="43" t="s">
        <v>11511</v>
      </c>
      <c r="E879" s="19">
        <v>2009</v>
      </c>
      <c r="F879" s="20" t="s">
        <v>6269</v>
      </c>
      <c r="G879" s="20" t="s">
        <v>44</v>
      </c>
      <c r="H879" s="21"/>
      <c r="I879" s="43" t="s">
        <v>11511</v>
      </c>
      <c r="J879" s="46"/>
      <c r="K879" s="46"/>
      <c r="L879" s="8" t="s">
        <v>283</v>
      </c>
      <c r="M879" s="8" t="s">
        <v>66</v>
      </c>
      <c r="N879" s="11"/>
      <c r="O879" s="11"/>
      <c r="P879" s="8" t="s">
        <v>115</v>
      </c>
      <c r="Q879" s="43" t="s">
        <v>11511</v>
      </c>
      <c r="R879" s="7"/>
      <c r="S879" s="7"/>
      <c r="T879" s="8" t="s">
        <v>5971</v>
      </c>
      <c r="U879" s="8" t="s">
        <v>4530</v>
      </c>
      <c r="V879" s="8" t="s">
        <v>5972</v>
      </c>
      <c r="W879" s="8" t="s">
        <v>5973</v>
      </c>
      <c r="X879" s="6">
        <v>1966</v>
      </c>
      <c r="Y879" s="9" t="s">
        <v>5974</v>
      </c>
      <c r="Z879" s="6">
        <v>41786138752</v>
      </c>
      <c r="AA879" s="8" t="s">
        <v>38</v>
      </c>
      <c r="AB879" s="8" t="s">
        <v>38</v>
      </c>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c r="DJ879" s="10"/>
      <c r="DK879" s="10"/>
      <c r="DL879" s="10"/>
      <c r="DM879" s="10"/>
      <c r="DN879" s="10"/>
      <c r="DO879" s="10"/>
      <c r="DP879" s="10"/>
      <c r="DQ879" s="10"/>
      <c r="DR879" s="10"/>
      <c r="DS879" s="10"/>
      <c r="DT879" s="10"/>
      <c r="DU879" s="10"/>
      <c r="DV879" s="10"/>
      <c r="DW879" s="10"/>
      <c r="DX879" s="10"/>
      <c r="DY879" s="10"/>
      <c r="DZ879" s="10"/>
      <c r="EA879" s="10"/>
      <c r="EB879" s="10"/>
      <c r="EC879" s="10"/>
      <c r="ED879" s="10"/>
      <c r="EE879" s="10"/>
      <c r="EF879" s="10"/>
      <c r="EG879" s="10"/>
      <c r="EH879" s="10"/>
      <c r="EI879" s="10"/>
      <c r="EJ879" s="10"/>
      <c r="EK879" s="10"/>
      <c r="EL879" s="10"/>
      <c r="EM879" s="10"/>
      <c r="EN879" s="10"/>
      <c r="EO879" s="10"/>
      <c r="EP879" s="10"/>
      <c r="EQ879" s="10"/>
      <c r="ER879" s="10"/>
      <c r="ES879" s="10"/>
      <c r="ET879" s="10"/>
      <c r="EU879" s="10"/>
      <c r="EV879" s="10"/>
      <c r="EW879" s="10"/>
      <c r="EX879" s="10"/>
      <c r="EY879" s="10"/>
      <c r="EZ879" s="10"/>
      <c r="FA879" s="10"/>
      <c r="FB879" s="10"/>
      <c r="FC879" s="10"/>
      <c r="FD879" s="10"/>
      <c r="FE879" s="10"/>
      <c r="FF879" s="10"/>
      <c r="FG879" s="10"/>
      <c r="FH879" s="10"/>
      <c r="FI879" s="10"/>
      <c r="FJ879" s="10"/>
      <c r="FK879" s="10"/>
      <c r="FL879" s="10"/>
      <c r="FM879" s="10"/>
      <c r="FN879" s="10"/>
      <c r="FO879" s="10"/>
      <c r="FP879" s="10"/>
      <c r="FQ879" s="10"/>
      <c r="FR879" s="10"/>
      <c r="FS879" s="10"/>
      <c r="FT879" s="10"/>
      <c r="FU879" s="10"/>
      <c r="FV879" s="10"/>
      <c r="FW879" s="10"/>
      <c r="FX879" s="10"/>
      <c r="FY879" s="10"/>
      <c r="FZ879" s="10"/>
      <c r="GA879" s="10"/>
      <c r="GB879" s="10"/>
      <c r="GC879" s="10"/>
      <c r="GD879" s="10"/>
      <c r="GE879" s="10"/>
      <c r="GF879" s="10"/>
      <c r="GG879" s="10"/>
      <c r="GH879" s="10"/>
      <c r="GI879" s="10"/>
      <c r="GJ879" s="10"/>
      <c r="GK879" s="10"/>
      <c r="GL879" s="10"/>
      <c r="GM879" s="10"/>
      <c r="GN879" s="10"/>
      <c r="GO879" s="10"/>
      <c r="GP879" s="10"/>
      <c r="GQ879" s="10"/>
      <c r="GR879" s="10"/>
      <c r="GS879" s="10"/>
      <c r="GT879" s="10"/>
      <c r="GU879" s="10"/>
      <c r="GV879" s="10"/>
      <c r="GW879" s="10"/>
      <c r="GX879" s="10"/>
      <c r="GY879" s="10"/>
      <c r="GZ879" s="10"/>
      <c r="HA879" s="10"/>
      <c r="HB879" s="10"/>
      <c r="HC879" s="10"/>
      <c r="HD879" s="10"/>
      <c r="HE879" s="10"/>
      <c r="HF879" s="10"/>
      <c r="HG879" s="10"/>
      <c r="HH879" s="10"/>
      <c r="HI879" s="10"/>
      <c r="HJ879" s="10"/>
      <c r="HK879" s="10"/>
      <c r="HL879" s="10"/>
      <c r="HM879" s="10"/>
      <c r="HN879" s="10"/>
      <c r="HO879" s="10"/>
      <c r="HP879" s="10"/>
      <c r="HQ879" s="10"/>
      <c r="HR879" s="10"/>
      <c r="HS879" s="10"/>
      <c r="HT879" s="10"/>
      <c r="HU879" s="10"/>
      <c r="HV879" s="10"/>
      <c r="HW879" s="10"/>
      <c r="HX879" s="10"/>
      <c r="HY879" s="10"/>
      <c r="HZ879" s="10"/>
      <c r="IA879" s="10"/>
      <c r="IB879" s="10"/>
      <c r="IC879" s="10"/>
      <c r="ID879" s="10"/>
      <c r="IE879" s="10"/>
      <c r="IF879" s="10"/>
      <c r="IG879" s="10"/>
      <c r="IH879" s="10"/>
      <c r="II879" s="10"/>
      <c r="IJ879" s="10"/>
      <c r="IK879" s="10"/>
      <c r="IL879" s="10"/>
      <c r="IM879" s="10"/>
      <c r="IN879" s="10"/>
      <c r="IO879" s="10"/>
      <c r="IP879" s="10"/>
      <c r="IQ879" s="10"/>
      <c r="IR879" s="10"/>
      <c r="IS879" s="10"/>
      <c r="IT879" s="10"/>
      <c r="IU879" s="10"/>
      <c r="IV879" s="10"/>
    </row>
    <row r="880" spans="1:256" s="12" customFormat="1" ht="28.2" customHeight="1" x14ac:dyDescent="0.25">
      <c r="A880" s="6">
        <v>987</v>
      </c>
      <c r="B880" s="7"/>
      <c r="C880" s="7"/>
      <c r="D880" s="43" t="s">
        <v>11511</v>
      </c>
      <c r="E880" s="19">
        <v>2021</v>
      </c>
      <c r="F880" s="20" t="s">
        <v>6270</v>
      </c>
      <c r="G880" s="20" t="s">
        <v>44</v>
      </c>
      <c r="H880" s="21"/>
      <c r="I880" s="43" t="s">
        <v>11511</v>
      </c>
      <c r="J880" s="46"/>
      <c r="K880" s="46"/>
      <c r="L880" s="8" t="s">
        <v>283</v>
      </c>
      <c r="M880" s="8" t="s">
        <v>66</v>
      </c>
      <c r="N880" s="11"/>
      <c r="O880" s="11"/>
      <c r="P880" s="8" t="s">
        <v>115</v>
      </c>
      <c r="Q880" s="43" t="s">
        <v>11511</v>
      </c>
      <c r="R880" s="7"/>
      <c r="S880" s="7"/>
      <c r="T880" s="8" t="s">
        <v>5971</v>
      </c>
      <c r="U880" s="8" t="s">
        <v>4530</v>
      </c>
      <c r="V880" s="8" t="s">
        <v>5972</v>
      </c>
      <c r="W880" s="8" t="s">
        <v>5973</v>
      </c>
      <c r="X880" s="6">
        <v>1966</v>
      </c>
      <c r="Y880" s="9" t="s">
        <v>5974</v>
      </c>
      <c r="Z880" s="6">
        <v>41786138752</v>
      </c>
      <c r="AA880" s="8" t="s">
        <v>38</v>
      </c>
      <c r="AB880" s="8" t="s">
        <v>38</v>
      </c>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c r="EI880" s="10"/>
      <c r="EJ880" s="10"/>
      <c r="EK880" s="10"/>
      <c r="EL880" s="10"/>
      <c r="EM880" s="10"/>
      <c r="EN880" s="10"/>
      <c r="EO880" s="10"/>
      <c r="EP880" s="10"/>
      <c r="EQ880" s="10"/>
      <c r="ER880" s="10"/>
      <c r="ES880" s="10"/>
      <c r="ET880" s="10"/>
      <c r="EU880" s="10"/>
      <c r="EV880" s="10"/>
      <c r="EW880" s="10"/>
      <c r="EX880" s="10"/>
      <c r="EY880" s="10"/>
      <c r="EZ880" s="10"/>
      <c r="FA880" s="10"/>
      <c r="FB880" s="10"/>
      <c r="FC880" s="10"/>
      <c r="FD880" s="10"/>
      <c r="FE880" s="10"/>
      <c r="FF880" s="10"/>
      <c r="FG880" s="10"/>
      <c r="FH880" s="10"/>
      <c r="FI880" s="10"/>
      <c r="FJ880" s="10"/>
      <c r="FK880" s="10"/>
      <c r="FL880" s="10"/>
      <c r="FM880" s="10"/>
      <c r="FN880" s="10"/>
      <c r="FO880" s="10"/>
      <c r="FP880" s="10"/>
      <c r="FQ880" s="10"/>
      <c r="FR880" s="10"/>
      <c r="FS880" s="10"/>
      <c r="FT880" s="10"/>
      <c r="FU880" s="10"/>
      <c r="FV880" s="10"/>
      <c r="FW880" s="10"/>
      <c r="FX880" s="10"/>
      <c r="FY880" s="10"/>
      <c r="FZ880" s="10"/>
      <c r="GA880" s="10"/>
      <c r="GB880" s="10"/>
      <c r="GC880" s="10"/>
      <c r="GD880" s="10"/>
      <c r="GE880" s="10"/>
      <c r="GF880" s="10"/>
      <c r="GG880" s="10"/>
      <c r="GH880" s="10"/>
      <c r="GI880" s="10"/>
      <c r="GJ880" s="10"/>
      <c r="GK880" s="10"/>
      <c r="GL880" s="10"/>
      <c r="GM880" s="10"/>
      <c r="GN880" s="10"/>
      <c r="GO880" s="10"/>
      <c r="GP880" s="10"/>
      <c r="GQ880" s="10"/>
      <c r="GR880" s="10"/>
      <c r="GS880" s="10"/>
      <c r="GT880" s="10"/>
      <c r="GU880" s="10"/>
      <c r="GV880" s="10"/>
      <c r="GW880" s="10"/>
      <c r="GX880" s="10"/>
      <c r="GY880" s="10"/>
      <c r="GZ880" s="10"/>
      <c r="HA880" s="10"/>
      <c r="HB880" s="10"/>
      <c r="HC880" s="10"/>
      <c r="HD880" s="10"/>
      <c r="HE880" s="10"/>
      <c r="HF880" s="10"/>
      <c r="HG880" s="10"/>
      <c r="HH880" s="10"/>
      <c r="HI880" s="10"/>
      <c r="HJ880" s="10"/>
      <c r="HK880" s="10"/>
      <c r="HL880" s="10"/>
      <c r="HM880" s="10"/>
      <c r="HN880" s="10"/>
      <c r="HO880" s="10"/>
      <c r="HP880" s="10"/>
      <c r="HQ880" s="10"/>
      <c r="HR880" s="10"/>
      <c r="HS880" s="10"/>
      <c r="HT880" s="10"/>
      <c r="HU880" s="10"/>
      <c r="HV880" s="10"/>
      <c r="HW880" s="10"/>
      <c r="HX880" s="10"/>
      <c r="HY880" s="10"/>
      <c r="HZ880" s="10"/>
      <c r="IA880" s="10"/>
      <c r="IB880" s="10"/>
      <c r="IC880" s="10"/>
      <c r="ID880" s="10"/>
      <c r="IE880" s="10"/>
      <c r="IF880" s="10"/>
      <c r="IG880" s="10"/>
      <c r="IH880" s="10"/>
      <c r="II880" s="10"/>
      <c r="IJ880" s="10"/>
      <c r="IK880" s="10"/>
      <c r="IL880" s="10"/>
      <c r="IM880" s="10"/>
      <c r="IN880" s="10"/>
      <c r="IO880" s="10"/>
      <c r="IP880" s="10"/>
      <c r="IQ880" s="10"/>
      <c r="IR880" s="10"/>
      <c r="IS880" s="10"/>
      <c r="IT880" s="10"/>
      <c r="IU880" s="10"/>
      <c r="IV880" s="10"/>
    </row>
    <row r="881" spans="1:256" s="12" customFormat="1" ht="168" customHeight="1" x14ac:dyDescent="0.25">
      <c r="A881" s="6">
        <v>988</v>
      </c>
      <c r="B881" s="7"/>
      <c r="C881" s="7"/>
      <c r="D881" s="43" t="s">
        <v>10861</v>
      </c>
      <c r="E881" s="19">
        <v>2020</v>
      </c>
      <c r="F881" s="20" t="s">
        <v>6271</v>
      </c>
      <c r="G881" s="20" t="s">
        <v>62</v>
      </c>
      <c r="H881" s="20" t="s">
        <v>3216</v>
      </c>
      <c r="I881" s="43" t="s">
        <v>10861</v>
      </c>
      <c r="J881" s="44" t="s">
        <v>6272</v>
      </c>
      <c r="K881" s="44" t="s">
        <v>11625</v>
      </c>
      <c r="L881" s="8" t="s">
        <v>6273</v>
      </c>
      <c r="M881" s="8" t="s">
        <v>66</v>
      </c>
      <c r="N881" s="9" t="s">
        <v>6274</v>
      </c>
      <c r="O881" s="9" t="s">
        <v>6275</v>
      </c>
      <c r="P881" s="8" t="s">
        <v>6276</v>
      </c>
      <c r="Q881" s="45" t="s">
        <v>6277</v>
      </c>
      <c r="R881" s="7"/>
      <c r="S881" s="7"/>
      <c r="T881" s="8" t="s">
        <v>6216</v>
      </c>
      <c r="U881" s="8" t="s">
        <v>6278</v>
      </c>
      <c r="V881" s="8" t="s">
        <v>6279</v>
      </c>
      <c r="W881" s="8" t="s">
        <v>6219</v>
      </c>
      <c r="X881" s="6">
        <v>1961</v>
      </c>
      <c r="Y881" s="8" t="s">
        <v>6220</v>
      </c>
      <c r="Z881" s="8" t="s">
        <v>6280</v>
      </c>
      <c r="AA881" s="8" t="s">
        <v>38</v>
      </c>
      <c r="AB881" s="8" t="s">
        <v>38</v>
      </c>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c r="DX881" s="10"/>
      <c r="DY881" s="10"/>
      <c r="DZ881" s="10"/>
      <c r="EA881" s="10"/>
      <c r="EB881" s="10"/>
      <c r="EC881" s="10"/>
      <c r="ED881" s="10"/>
      <c r="EE881" s="10"/>
      <c r="EF881" s="10"/>
      <c r="EG881" s="10"/>
      <c r="EH881" s="10"/>
      <c r="EI881" s="10"/>
      <c r="EJ881" s="10"/>
      <c r="EK881" s="10"/>
      <c r="EL881" s="10"/>
      <c r="EM881" s="10"/>
      <c r="EN881" s="10"/>
      <c r="EO881" s="10"/>
      <c r="EP881" s="10"/>
      <c r="EQ881" s="10"/>
      <c r="ER881" s="10"/>
      <c r="ES881" s="10"/>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c r="FQ881" s="10"/>
      <c r="FR881" s="10"/>
      <c r="FS881" s="10"/>
      <c r="FT881" s="10"/>
      <c r="FU881" s="10"/>
      <c r="FV881" s="10"/>
      <c r="FW881" s="10"/>
      <c r="FX881" s="10"/>
      <c r="FY881" s="10"/>
      <c r="FZ881" s="10"/>
      <c r="GA881" s="10"/>
      <c r="GB881" s="10"/>
      <c r="GC881" s="10"/>
      <c r="GD881" s="10"/>
      <c r="GE881" s="10"/>
      <c r="GF881" s="10"/>
      <c r="GG881" s="10"/>
      <c r="GH881" s="10"/>
      <c r="GI881" s="10"/>
      <c r="GJ881" s="10"/>
      <c r="GK881" s="10"/>
      <c r="GL881" s="10"/>
      <c r="GM881" s="10"/>
      <c r="GN881" s="10"/>
      <c r="GO881" s="10"/>
      <c r="GP881" s="10"/>
      <c r="GQ881" s="10"/>
      <c r="GR881" s="10"/>
      <c r="GS881" s="10"/>
      <c r="GT881" s="10"/>
      <c r="GU881" s="10"/>
      <c r="GV881" s="10"/>
      <c r="GW881" s="10"/>
      <c r="GX881" s="10"/>
      <c r="GY881" s="10"/>
      <c r="GZ881" s="10"/>
      <c r="HA881" s="10"/>
      <c r="HB881" s="10"/>
      <c r="HC881" s="10"/>
      <c r="HD881" s="10"/>
      <c r="HE881" s="10"/>
      <c r="HF881" s="10"/>
      <c r="HG881" s="10"/>
      <c r="HH881" s="10"/>
      <c r="HI881" s="10"/>
      <c r="HJ881" s="10"/>
      <c r="HK881" s="10"/>
      <c r="HL881" s="10"/>
      <c r="HM881" s="10"/>
      <c r="HN881" s="10"/>
      <c r="HO881" s="10"/>
      <c r="HP881" s="10"/>
      <c r="HQ881" s="10"/>
      <c r="HR881" s="10"/>
      <c r="HS881" s="10"/>
      <c r="HT881" s="10"/>
      <c r="HU881" s="10"/>
      <c r="HV881" s="10"/>
      <c r="HW881" s="10"/>
      <c r="HX881" s="10"/>
      <c r="HY881" s="10"/>
      <c r="HZ881" s="10"/>
      <c r="IA881" s="10"/>
      <c r="IB881" s="10"/>
      <c r="IC881" s="10"/>
      <c r="ID881" s="10"/>
      <c r="IE881" s="10"/>
      <c r="IF881" s="10"/>
      <c r="IG881" s="10"/>
      <c r="IH881" s="10"/>
      <c r="II881" s="10"/>
      <c r="IJ881" s="10"/>
      <c r="IK881" s="10"/>
      <c r="IL881" s="10"/>
      <c r="IM881" s="10"/>
      <c r="IN881" s="10"/>
      <c r="IO881" s="10"/>
      <c r="IP881" s="10"/>
      <c r="IQ881" s="10"/>
      <c r="IR881" s="10"/>
      <c r="IS881" s="10"/>
      <c r="IT881" s="10"/>
      <c r="IU881" s="10"/>
      <c r="IV881" s="10"/>
    </row>
    <row r="882" spans="1:256" s="12" customFormat="1" ht="28.2" customHeight="1" x14ac:dyDescent="0.25">
      <c r="A882" s="6">
        <v>989</v>
      </c>
      <c r="B882" s="7"/>
      <c r="C882" s="7"/>
      <c r="D882" s="43" t="s">
        <v>11511</v>
      </c>
      <c r="E882" s="19">
        <v>2017</v>
      </c>
      <c r="F882" s="20" t="s">
        <v>6281</v>
      </c>
      <c r="G882" s="20" t="s">
        <v>44</v>
      </c>
      <c r="H882" s="21"/>
      <c r="I882" s="43" t="s">
        <v>11511</v>
      </c>
      <c r="J882" s="46"/>
      <c r="K882" s="46"/>
      <c r="L882" s="8" t="s">
        <v>283</v>
      </c>
      <c r="M882" s="8" t="s">
        <v>66</v>
      </c>
      <c r="N882" s="11"/>
      <c r="O882" s="11"/>
      <c r="P882" s="8" t="s">
        <v>115</v>
      </c>
      <c r="Q882" s="43" t="s">
        <v>11511</v>
      </c>
      <c r="R882" s="7"/>
      <c r="S882" s="7"/>
      <c r="T882" s="8" t="s">
        <v>5971</v>
      </c>
      <c r="U882" s="8" t="s">
        <v>4530</v>
      </c>
      <c r="V882" s="8" t="s">
        <v>5972</v>
      </c>
      <c r="W882" s="8" t="s">
        <v>5973</v>
      </c>
      <c r="X882" s="6">
        <v>1966</v>
      </c>
      <c r="Y882" s="9" t="s">
        <v>5974</v>
      </c>
      <c r="Z882" s="6">
        <v>41786138752</v>
      </c>
      <c r="AA882" s="8" t="s">
        <v>38</v>
      </c>
      <c r="AB882" s="8" t="s">
        <v>38</v>
      </c>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0"/>
      <c r="FH882" s="10"/>
      <c r="FI882" s="10"/>
      <c r="FJ882" s="10"/>
      <c r="FK882" s="10"/>
      <c r="FL882" s="10"/>
      <c r="FM882" s="10"/>
      <c r="FN882" s="10"/>
      <c r="FO882" s="10"/>
      <c r="FP882" s="10"/>
      <c r="FQ882" s="10"/>
      <c r="FR882" s="10"/>
      <c r="FS882" s="10"/>
      <c r="FT882" s="10"/>
      <c r="FU882" s="10"/>
      <c r="FV882" s="10"/>
      <c r="FW882" s="10"/>
      <c r="FX882" s="10"/>
      <c r="FY882" s="10"/>
      <c r="FZ882" s="10"/>
      <c r="GA882" s="10"/>
      <c r="GB882" s="10"/>
      <c r="GC882" s="10"/>
      <c r="GD882" s="10"/>
      <c r="GE882" s="10"/>
      <c r="GF882" s="10"/>
      <c r="GG882" s="10"/>
      <c r="GH882" s="10"/>
      <c r="GI882" s="10"/>
      <c r="GJ882" s="10"/>
      <c r="GK882" s="10"/>
      <c r="GL882" s="10"/>
      <c r="GM882" s="10"/>
      <c r="GN882" s="10"/>
      <c r="GO882" s="10"/>
      <c r="GP882" s="10"/>
      <c r="GQ882" s="10"/>
      <c r="GR882" s="10"/>
      <c r="GS882" s="10"/>
      <c r="GT882" s="10"/>
      <c r="GU882" s="10"/>
      <c r="GV882" s="10"/>
      <c r="GW882" s="10"/>
      <c r="GX882" s="10"/>
      <c r="GY882" s="10"/>
      <c r="GZ882" s="10"/>
      <c r="HA882" s="10"/>
      <c r="HB882" s="10"/>
      <c r="HC882" s="10"/>
      <c r="HD882" s="10"/>
      <c r="HE882" s="10"/>
      <c r="HF882" s="10"/>
      <c r="HG882" s="10"/>
      <c r="HH882" s="10"/>
      <c r="HI882" s="10"/>
      <c r="HJ882" s="10"/>
      <c r="HK882" s="10"/>
      <c r="HL882" s="10"/>
      <c r="HM882" s="10"/>
      <c r="HN882" s="10"/>
      <c r="HO882" s="10"/>
      <c r="HP882" s="10"/>
      <c r="HQ882" s="10"/>
      <c r="HR882" s="10"/>
      <c r="HS882" s="10"/>
      <c r="HT882" s="10"/>
      <c r="HU882" s="10"/>
      <c r="HV882" s="10"/>
      <c r="HW882" s="10"/>
      <c r="HX882" s="10"/>
      <c r="HY882" s="10"/>
      <c r="HZ882" s="10"/>
      <c r="IA882" s="10"/>
      <c r="IB882" s="10"/>
      <c r="IC882" s="10"/>
      <c r="ID882" s="10"/>
      <c r="IE882" s="10"/>
      <c r="IF882" s="10"/>
      <c r="IG882" s="10"/>
      <c r="IH882" s="10"/>
      <c r="II882" s="10"/>
      <c r="IJ882" s="10"/>
      <c r="IK882" s="10"/>
      <c r="IL882" s="10"/>
      <c r="IM882" s="10"/>
      <c r="IN882" s="10"/>
      <c r="IO882" s="10"/>
      <c r="IP882" s="10"/>
      <c r="IQ882" s="10"/>
      <c r="IR882" s="10"/>
      <c r="IS882" s="10"/>
      <c r="IT882" s="10"/>
      <c r="IU882" s="10"/>
      <c r="IV882" s="10"/>
    </row>
    <row r="883" spans="1:256" s="12" customFormat="1" ht="28.2" customHeight="1" x14ac:dyDescent="0.25">
      <c r="A883" s="6">
        <v>990</v>
      </c>
      <c r="B883" s="7"/>
      <c r="C883" s="7"/>
      <c r="D883" s="43" t="s">
        <v>11511</v>
      </c>
      <c r="E883" s="19">
        <v>2015</v>
      </c>
      <c r="F883" s="20" t="s">
        <v>6282</v>
      </c>
      <c r="G883" s="20" t="s">
        <v>44</v>
      </c>
      <c r="H883" s="21"/>
      <c r="I883" s="43" t="s">
        <v>11511</v>
      </c>
      <c r="J883" s="46"/>
      <c r="K883" s="46"/>
      <c r="L883" s="8" t="s">
        <v>283</v>
      </c>
      <c r="M883" s="8" t="s">
        <v>66</v>
      </c>
      <c r="N883" s="11"/>
      <c r="O883" s="11"/>
      <c r="P883" s="8" t="s">
        <v>115</v>
      </c>
      <c r="Q883" s="43" t="s">
        <v>11511</v>
      </c>
      <c r="R883" s="7"/>
      <c r="S883" s="7"/>
      <c r="T883" s="8" t="s">
        <v>5971</v>
      </c>
      <c r="U883" s="8" t="s">
        <v>4530</v>
      </c>
      <c r="V883" s="8" t="s">
        <v>5972</v>
      </c>
      <c r="W883" s="8" t="s">
        <v>5973</v>
      </c>
      <c r="X883" s="6">
        <v>1966</v>
      </c>
      <c r="Y883" s="9" t="s">
        <v>5974</v>
      </c>
      <c r="Z883" s="6">
        <v>41786138752</v>
      </c>
      <c r="AA883" s="8" t="s">
        <v>38</v>
      </c>
      <c r="AB883" s="8" t="s">
        <v>38</v>
      </c>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c r="DO883" s="10"/>
      <c r="DP883" s="10"/>
      <c r="DQ883" s="10"/>
      <c r="DR883" s="10"/>
      <c r="DS883" s="10"/>
      <c r="DT883" s="10"/>
      <c r="DU883" s="10"/>
      <c r="DV883" s="10"/>
      <c r="DW883" s="10"/>
      <c r="DX883" s="10"/>
      <c r="DY883" s="10"/>
      <c r="DZ883" s="10"/>
      <c r="EA883" s="10"/>
      <c r="EB883" s="10"/>
      <c r="EC883" s="10"/>
      <c r="ED883" s="10"/>
      <c r="EE883" s="10"/>
      <c r="EF883" s="10"/>
      <c r="EG883" s="10"/>
      <c r="EH883" s="10"/>
      <c r="EI883" s="10"/>
      <c r="EJ883" s="10"/>
      <c r="EK883" s="10"/>
      <c r="EL883" s="10"/>
      <c r="EM883" s="10"/>
      <c r="EN883" s="10"/>
      <c r="EO883" s="10"/>
      <c r="EP883" s="10"/>
      <c r="EQ883" s="10"/>
      <c r="ER883" s="10"/>
      <c r="ES883" s="10"/>
      <c r="ET883" s="10"/>
      <c r="EU883" s="10"/>
      <c r="EV883" s="10"/>
      <c r="EW883" s="10"/>
      <c r="EX883" s="10"/>
      <c r="EY883" s="10"/>
      <c r="EZ883" s="10"/>
      <c r="FA883" s="10"/>
      <c r="FB883" s="10"/>
      <c r="FC883" s="10"/>
      <c r="FD883" s="10"/>
      <c r="FE883" s="10"/>
      <c r="FF883" s="10"/>
      <c r="FG883" s="10"/>
      <c r="FH883" s="10"/>
      <c r="FI883" s="10"/>
      <c r="FJ883" s="10"/>
      <c r="FK883" s="10"/>
      <c r="FL883" s="10"/>
      <c r="FM883" s="10"/>
      <c r="FN883" s="10"/>
      <c r="FO883" s="10"/>
      <c r="FP883" s="10"/>
      <c r="FQ883" s="10"/>
      <c r="FR883" s="10"/>
      <c r="FS883" s="10"/>
      <c r="FT883" s="10"/>
      <c r="FU883" s="10"/>
      <c r="FV883" s="10"/>
      <c r="FW883" s="10"/>
      <c r="FX883" s="10"/>
      <c r="FY883" s="10"/>
      <c r="FZ883" s="10"/>
      <c r="GA883" s="10"/>
      <c r="GB883" s="10"/>
      <c r="GC883" s="10"/>
      <c r="GD883" s="10"/>
      <c r="GE883" s="10"/>
      <c r="GF883" s="10"/>
      <c r="GG883" s="10"/>
      <c r="GH883" s="10"/>
      <c r="GI883" s="10"/>
      <c r="GJ883" s="10"/>
      <c r="GK883" s="10"/>
      <c r="GL883" s="10"/>
      <c r="GM883" s="10"/>
      <c r="GN883" s="10"/>
      <c r="GO883" s="10"/>
      <c r="GP883" s="10"/>
      <c r="GQ883" s="10"/>
      <c r="GR883" s="10"/>
      <c r="GS883" s="10"/>
      <c r="GT883" s="10"/>
      <c r="GU883" s="10"/>
      <c r="GV883" s="10"/>
      <c r="GW883" s="10"/>
      <c r="GX883" s="10"/>
      <c r="GY883" s="10"/>
      <c r="GZ883" s="10"/>
      <c r="HA883" s="10"/>
      <c r="HB883" s="10"/>
      <c r="HC883" s="10"/>
      <c r="HD883" s="10"/>
      <c r="HE883" s="10"/>
      <c r="HF883" s="10"/>
      <c r="HG883" s="10"/>
      <c r="HH883" s="10"/>
      <c r="HI883" s="10"/>
      <c r="HJ883" s="10"/>
      <c r="HK883" s="10"/>
      <c r="HL883" s="10"/>
      <c r="HM883" s="10"/>
      <c r="HN883" s="10"/>
      <c r="HO883" s="10"/>
      <c r="HP883" s="10"/>
      <c r="HQ883" s="10"/>
      <c r="HR883" s="10"/>
      <c r="HS883" s="10"/>
      <c r="HT883" s="10"/>
      <c r="HU883" s="10"/>
      <c r="HV883" s="10"/>
      <c r="HW883" s="10"/>
      <c r="HX883" s="10"/>
      <c r="HY883" s="10"/>
      <c r="HZ883" s="10"/>
      <c r="IA883" s="10"/>
      <c r="IB883" s="10"/>
      <c r="IC883" s="10"/>
      <c r="ID883" s="10"/>
      <c r="IE883" s="10"/>
      <c r="IF883" s="10"/>
      <c r="IG883" s="10"/>
      <c r="IH883" s="10"/>
      <c r="II883" s="10"/>
      <c r="IJ883" s="10"/>
      <c r="IK883" s="10"/>
      <c r="IL883" s="10"/>
      <c r="IM883" s="10"/>
      <c r="IN883" s="10"/>
      <c r="IO883" s="10"/>
      <c r="IP883" s="10"/>
      <c r="IQ883" s="10"/>
      <c r="IR883" s="10"/>
      <c r="IS883" s="10"/>
      <c r="IT883" s="10"/>
      <c r="IU883" s="10"/>
      <c r="IV883" s="10"/>
    </row>
    <row r="884" spans="1:256" s="12" customFormat="1" ht="28.2" customHeight="1" x14ac:dyDescent="0.25">
      <c r="A884" s="6">
        <v>991</v>
      </c>
      <c r="B884" s="7"/>
      <c r="C884" s="7"/>
      <c r="D884" s="43" t="s">
        <v>11511</v>
      </c>
      <c r="E884" s="19">
        <v>2015</v>
      </c>
      <c r="F884" s="20" t="s">
        <v>6283</v>
      </c>
      <c r="G884" s="20" t="s">
        <v>44</v>
      </c>
      <c r="H884" s="21"/>
      <c r="I884" s="43" t="s">
        <v>11511</v>
      </c>
      <c r="J884" s="46"/>
      <c r="K884" s="46"/>
      <c r="L884" s="8" t="s">
        <v>283</v>
      </c>
      <c r="M884" s="8" t="s">
        <v>66</v>
      </c>
      <c r="N884" s="11"/>
      <c r="O884" s="11"/>
      <c r="P884" s="8" t="s">
        <v>115</v>
      </c>
      <c r="Q884" s="43" t="s">
        <v>11511</v>
      </c>
      <c r="R884" s="7"/>
      <c r="S884" s="7"/>
      <c r="T884" s="8" t="s">
        <v>5971</v>
      </c>
      <c r="U884" s="8" t="s">
        <v>4530</v>
      </c>
      <c r="V884" s="8" t="s">
        <v>5972</v>
      </c>
      <c r="W884" s="8" t="s">
        <v>5973</v>
      </c>
      <c r="X884" s="6">
        <v>1966</v>
      </c>
      <c r="Y884" s="9" t="s">
        <v>5974</v>
      </c>
      <c r="Z884" s="6">
        <v>41786138752</v>
      </c>
      <c r="AA884" s="8" t="s">
        <v>38</v>
      </c>
      <c r="AB884" s="8" t="s">
        <v>38</v>
      </c>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c r="DJ884" s="10"/>
      <c r="DK884" s="10"/>
      <c r="DL884" s="10"/>
      <c r="DM884" s="10"/>
      <c r="DN884" s="10"/>
      <c r="DO884" s="10"/>
      <c r="DP884" s="10"/>
      <c r="DQ884" s="10"/>
      <c r="DR884" s="10"/>
      <c r="DS884" s="10"/>
      <c r="DT884" s="10"/>
      <c r="DU884" s="10"/>
      <c r="DV884" s="10"/>
      <c r="DW884" s="10"/>
      <c r="DX884" s="10"/>
      <c r="DY884" s="10"/>
      <c r="DZ884" s="10"/>
      <c r="EA884" s="10"/>
      <c r="EB884" s="10"/>
      <c r="EC884" s="10"/>
      <c r="ED884" s="10"/>
      <c r="EE884" s="10"/>
      <c r="EF884" s="10"/>
      <c r="EG884" s="10"/>
      <c r="EH884" s="10"/>
      <c r="EI884" s="10"/>
      <c r="EJ884" s="10"/>
      <c r="EK884" s="10"/>
      <c r="EL884" s="10"/>
      <c r="EM884" s="10"/>
      <c r="EN884" s="10"/>
      <c r="EO884" s="10"/>
      <c r="EP884" s="10"/>
      <c r="EQ884" s="10"/>
      <c r="ER884" s="10"/>
      <c r="ES884" s="10"/>
      <c r="ET884" s="10"/>
      <c r="EU884" s="10"/>
      <c r="EV884" s="10"/>
      <c r="EW884" s="10"/>
      <c r="EX884" s="10"/>
      <c r="EY884" s="10"/>
      <c r="EZ884" s="10"/>
      <c r="FA884" s="10"/>
      <c r="FB884" s="10"/>
      <c r="FC884" s="10"/>
      <c r="FD884" s="10"/>
      <c r="FE884" s="10"/>
      <c r="FF884" s="10"/>
      <c r="FG884" s="10"/>
      <c r="FH884" s="10"/>
      <c r="FI884" s="10"/>
      <c r="FJ884" s="10"/>
      <c r="FK884" s="10"/>
      <c r="FL884" s="10"/>
      <c r="FM884" s="10"/>
      <c r="FN884" s="10"/>
      <c r="FO884" s="10"/>
      <c r="FP884" s="10"/>
      <c r="FQ884" s="10"/>
      <c r="FR884" s="10"/>
      <c r="FS884" s="10"/>
      <c r="FT884" s="10"/>
      <c r="FU884" s="10"/>
      <c r="FV884" s="10"/>
      <c r="FW884" s="10"/>
      <c r="FX884" s="10"/>
      <c r="FY884" s="10"/>
      <c r="FZ884" s="10"/>
      <c r="GA884" s="10"/>
      <c r="GB884" s="10"/>
      <c r="GC884" s="10"/>
      <c r="GD884" s="10"/>
      <c r="GE884" s="10"/>
      <c r="GF884" s="10"/>
      <c r="GG884" s="10"/>
      <c r="GH884" s="10"/>
      <c r="GI884" s="10"/>
      <c r="GJ884" s="10"/>
      <c r="GK884" s="10"/>
      <c r="GL884" s="10"/>
      <c r="GM884" s="10"/>
      <c r="GN884" s="10"/>
      <c r="GO884" s="10"/>
      <c r="GP884" s="10"/>
      <c r="GQ884" s="10"/>
      <c r="GR884" s="10"/>
      <c r="GS884" s="10"/>
      <c r="GT884" s="10"/>
      <c r="GU884" s="10"/>
      <c r="GV884" s="10"/>
      <c r="GW884" s="10"/>
      <c r="GX884" s="10"/>
      <c r="GY884" s="10"/>
      <c r="GZ884" s="10"/>
      <c r="HA884" s="10"/>
      <c r="HB884" s="10"/>
      <c r="HC884" s="10"/>
      <c r="HD884" s="10"/>
      <c r="HE884" s="10"/>
      <c r="HF884" s="10"/>
      <c r="HG884" s="10"/>
      <c r="HH884" s="10"/>
      <c r="HI884" s="10"/>
      <c r="HJ884" s="10"/>
      <c r="HK884" s="10"/>
      <c r="HL884" s="10"/>
      <c r="HM884" s="10"/>
      <c r="HN884" s="10"/>
      <c r="HO884" s="10"/>
      <c r="HP884" s="10"/>
      <c r="HQ884" s="10"/>
      <c r="HR884" s="10"/>
      <c r="HS884" s="10"/>
      <c r="HT884" s="10"/>
      <c r="HU884" s="10"/>
      <c r="HV884" s="10"/>
      <c r="HW884" s="10"/>
      <c r="HX884" s="10"/>
      <c r="HY884" s="10"/>
      <c r="HZ884" s="10"/>
      <c r="IA884" s="10"/>
      <c r="IB884" s="10"/>
      <c r="IC884" s="10"/>
      <c r="ID884" s="10"/>
      <c r="IE884" s="10"/>
      <c r="IF884" s="10"/>
      <c r="IG884" s="10"/>
      <c r="IH884" s="10"/>
      <c r="II884" s="10"/>
      <c r="IJ884" s="10"/>
      <c r="IK884" s="10"/>
      <c r="IL884" s="10"/>
      <c r="IM884" s="10"/>
      <c r="IN884" s="10"/>
      <c r="IO884" s="10"/>
      <c r="IP884" s="10"/>
      <c r="IQ884" s="10"/>
      <c r="IR884" s="10"/>
      <c r="IS884" s="10"/>
      <c r="IT884" s="10"/>
      <c r="IU884" s="10"/>
      <c r="IV884" s="10"/>
    </row>
    <row r="885" spans="1:256" ht="26.4" x14ac:dyDescent="0.25">
      <c r="A885" s="1">
        <v>992</v>
      </c>
      <c r="D885" s="37" t="s">
        <v>11511</v>
      </c>
      <c r="E885" s="16">
        <v>2014</v>
      </c>
      <c r="F885" s="16" t="s">
        <v>6284</v>
      </c>
      <c r="G885" s="16" t="s">
        <v>44</v>
      </c>
      <c r="I885" s="37" t="s">
        <v>11511</v>
      </c>
      <c r="J885" s="34"/>
      <c r="K885" s="34"/>
      <c r="L885" s="1" t="s">
        <v>283</v>
      </c>
      <c r="M885" s="1" t="s">
        <v>66</v>
      </c>
      <c r="P885" s="1" t="s">
        <v>115</v>
      </c>
      <c r="Q885" s="37" t="s">
        <v>11511</v>
      </c>
      <c r="T885" s="1" t="s">
        <v>5971</v>
      </c>
      <c r="U885" s="1" t="s">
        <v>4530</v>
      </c>
      <c r="V885" s="1" t="s">
        <v>5972</v>
      </c>
      <c r="W885" s="1" t="s">
        <v>5973</v>
      </c>
      <c r="X885" s="1">
        <v>1966</v>
      </c>
      <c r="Y885" s="4" t="s">
        <v>5974</v>
      </c>
      <c r="Z885" s="1">
        <v>41786138752</v>
      </c>
      <c r="AA885" s="1" t="s">
        <v>38</v>
      </c>
      <c r="AB885" s="1" t="s">
        <v>38</v>
      </c>
    </row>
    <row r="886" spans="1:256" ht="26.4" x14ac:dyDescent="0.25">
      <c r="A886" s="1">
        <v>993</v>
      </c>
      <c r="D886" s="37" t="s">
        <v>11511</v>
      </c>
      <c r="E886" s="16" t="s">
        <v>6285</v>
      </c>
      <c r="F886" s="16" t="s">
        <v>6286</v>
      </c>
      <c r="G886" s="16" t="s">
        <v>44</v>
      </c>
      <c r="I886" s="37" t="s">
        <v>11511</v>
      </c>
      <c r="J886" s="34"/>
      <c r="K886" s="34"/>
      <c r="L886" s="1" t="s">
        <v>283</v>
      </c>
      <c r="M886" s="1" t="s">
        <v>66</v>
      </c>
      <c r="P886" s="1" t="s">
        <v>115</v>
      </c>
      <c r="Q886" s="37" t="s">
        <v>11511</v>
      </c>
      <c r="T886" s="1" t="s">
        <v>5971</v>
      </c>
      <c r="U886" s="1" t="s">
        <v>4530</v>
      </c>
      <c r="V886" s="1" t="s">
        <v>5972</v>
      </c>
      <c r="W886" s="1" t="s">
        <v>5973</v>
      </c>
      <c r="X886" s="1">
        <v>1966</v>
      </c>
      <c r="Y886" s="4" t="s">
        <v>5974</v>
      </c>
      <c r="Z886" s="1">
        <v>41786138752</v>
      </c>
      <c r="AA886" s="1" t="s">
        <v>38</v>
      </c>
      <c r="AB886" s="1" t="s">
        <v>38</v>
      </c>
    </row>
    <row r="887" spans="1:256" ht="26.4" x14ac:dyDescent="0.25">
      <c r="A887" s="1">
        <v>994</v>
      </c>
      <c r="D887" s="37" t="s">
        <v>11511</v>
      </c>
      <c r="E887" s="16">
        <v>2019</v>
      </c>
      <c r="F887" s="16" t="s">
        <v>6287</v>
      </c>
      <c r="G887" s="16" t="s">
        <v>44</v>
      </c>
      <c r="I887" s="37" t="s">
        <v>11511</v>
      </c>
      <c r="J887" s="34"/>
      <c r="K887" s="34"/>
      <c r="L887" s="1" t="s">
        <v>283</v>
      </c>
      <c r="M887" s="1" t="s">
        <v>66</v>
      </c>
      <c r="P887" s="1" t="s">
        <v>115</v>
      </c>
      <c r="Q887" s="37" t="s">
        <v>11511</v>
      </c>
      <c r="T887" s="1" t="s">
        <v>5971</v>
      </c>
      <c r="U887" s="1" t="s">
        <v>4530</v>
      </c>
      <c r="V887" s="1" t="s">
        <v>5972</v>
      </c>
      <c r="W887" s="1" t="s">
        <v>5973</v>
      </c>
      <c r="X887" s="1">
        <v>1966</v>
      </c>
      <c r="Y887" s="4" t="s">
        <v>6288</v>
      </c>
      <c r="Z887" s="1">
        <v>41786138752</v>
      </c>
      <c r="AA887" s="1" t="s">
        <v>38</v>
      </c>
      <c r="AB887" s="1" t="s">
        <v>38</v>
      </c>
    </row>
    <row r="888" spans="1:256" ht="66" x14ac:dyDescent="0.25">
      <c r="A888" s="1">
        <v>995</v>
      </c>
      <c r="C888" s="1" t="s">
        <v>2283</v>
      </c>
      <c r="D888" s="38" t="s">
        <v>6289</v>
      </c>
      <c r="E888" s="16">
        <v>2018</v>
      </c>
      <c r="F888" s="16" t="s">
        <v>6290</v>
      </c>
      <c r="G888" s="16" t="s">
        <v>62</v>
      </c>
      <c r="H888" s="17" t="s">
        <v>1417</v>
      </c>
      <c r="I888" s="38" t="s">
        <v>6289</v>
      </c>
      <c r="J888" s="34"/>
      <c r="K888" s="34" t="s">
        <v>3355</v>
      </c>
      <c r="L888" s="1" t="s">
        <v>6291</v>
      </c>
      <c r="M888" s="1" t="s">
        <v>104</v>
      </c>
      <c r="N888" s="4" t="s">
        <v>6292</v>
      </c>
      <c r="P888" s="1" t="s">
        <v>1100</v>
      </c>
      <c r="Q888" s="37" t="s">
        <v>11627</v>
      </c>
      <c r="T888" s="1" t="s">
        <v>3237</v>
      </c>
      <c r="U888" s="1" t="s">
        <v>3238</v>
      </c>
      <c r="V888" s="1" t="s">
        <v>3239</v>
      </c>
      <c r="W888" s="1" t="s">
        <v>3240</v>
      </c>
      <c r="X888" s="1">
        <v>1955</v>
      </c>
      <c r="Y888" s="1" t="s">
        <v>3241</v>
      </c>
      <c r="Z888" s="1" t="s">
        <v>3242</v>
      </c>
      <c r="AA888" s="1" t="s">
        <v>38</v>
      </c>
      <c r="AB888" s="1" t="s">
        <v>38</v>
      </c>
    </row>
    <row r="889" spans="1:256" ht="26.4" x14ac:dyDescent="0.25">
      <c r="A889" s="1">
        <v>996</v>
      </c>
      <c r="C889" s="1" t="s">
        <v>2283</v>
      </c>
      <c r="D889" s="34" t="s">
        <v>6293</v>
      </c>
      <c r="E889" s="16">
        <v>2017</v>
      </c>
      <c r="F889" s="16" t="s">
        <v>6294</v>
      </c>
      <c r="G889" s="16" t="s">
        <v>62</v>
      </c>
      <c r="H889" s="16" t="s">
        <v>6295</v>
      </c>
      <c r="I889" s="34"/>
      <c r="J889" s="34"/>
      <c r="K889" s="34"/>
      <c r="L889" s="1" t="s">
        <v>6296</v>
      </c>
      <c r="M889" s="1" t="s">
        <v>66</v>
      </c>
      <c r="P889" s="1" t="s">
        <v>6297</v>
      </c>
      <c r="Q889" s="37" t="s">
        <v>11622</v>
      </c>
      <c r="R889" s="1" t="s">
        <v>2754</v>
      </c>
      <c r="T889" s="1" t="s">
        <v>6298</v>
      </c>
      <c r="U889" s="1" t="s">
        <v>6299</v>
      </c>
      <c r="V889" s="1" t="s">
        <v>6300</v>
      </c>
      <c r="W889" s="1" t="s">
        <v>6301</v>
      </c>
      <c r="X889" s="1">
        <v>1972</v>
      </c>
      <c r="Y889" s="4" t="s">
        <v>6302</v>
      </c>
      <c r="Z889" s="1" t="s">
        <v>6303</v>
      </c>
      <c r="AA889" s="1" t="s">
        <v>38</v>
      </c>
      <c r="AB889" s="1" t="s">
        <v>38</v>
      </c>
    </row>
    <row r="890" spans="1:256" ht="26.4" x14ac:dyDescent="0.25">
      <c r="A890" s="1">
        <v>998</v>
      </c>
      <c r="D890" s="37" t="s">
        <v>11624</v>
      </c>
      <c r="E890" s="16">
        <v>2021</v>
      </c>
      <c r="F890" s="16" t="s">
        <v>6304</v>
      </c>
      <c r="G890" s="16" t="s">
        <v>62</v>
      </c>
      <c r="I890" s="34"/>
      <c r="J890" s="34" t="s">
        <v>6305</v>
      </c>
      <c r="K890" s="34"/>
      <c r="L890" s="1" t="s">
        <v>6306</v>
      </c>
      <c r="M890" s="1" t="s">
        <v>66</v>
      </c>
      <c r="P890" s="1" t="s">
        <v>6297</v>
      </c>
      <c r="Q890" s="34"/>
      <c r="T890" s="1" t="s">
        <v>6298</v>
      </c>
      <c r="U890" s="1" t="s">
        <v>6299</v>
      </c>
      <c r="V890" s="1" t="s">
        <v>6300</v>
      </c>
      <c r="W890" s="1" t="s">
        <v>6301</v>
      </c>
      <c r="X890" s="1">
        <v>1972</v>
      </c>
      <c r="Y890" s="4" t="s">
        <v>6302</v>
      </c>
      <c r="Z890" s="1" t="s">
        <v>6303</v>
      </c>
      <c r="AA890" s="1" t="s">
        <v>38</v>
      </c>
      <c r="AB890" s="1" t="s">
        <v>38</v>
      </c>
    </row>
    <row r="891" spans="1:256" ht="26.4" x14ac:dyDescent="0.25">
      <c r="A891" s="1">
        <v>999</v>
      </c>
      <c r="D891" s="37" t="s">
        <v>11511</v>
      </c>
      <c r="E891" s="16" t="s">
        <v>6307</v>
      </c>
      <c r="F891" s="16" t="s">
        <v>6308</v>
      </c>
      <c r="G891" s="16" t="s">
        <v>44</v>
      </c>
      <c r="I891" s="37" t="s">
        <v>11511</v>
      </c>
      <c r="J891" s="34"/>
      <c r="K891" s="34"/>
      <c r="L891" s="1" t="s">
        <v>283</v>
      </c>
      <c r="M891" s="1" t="s">
        <v>66</v>
      </c>
      <c r="P891" s="1" t="s">
        <v>115</v>
      </c>
      <c r="Q891" s="37" t="s">
        <v>11511</v>
      </c>
      <c r="T891" s="1" t="s">
        <v>5971</v>
      </c>
      <c r="U891" s="1" t="s">
        <v>4530</v>
      </c>
      <c r="V891" s="1" t="s">
        <v>5972</v>
      </c>
      <c r="W891" s="1" t="s">
        <v>5973</v>
      </c>
      <c r="X891" s="1">
        <v>1966</v>
      </c>
      <c r="Y891" s="4" t="s">
        <v>5974</v>
      </c>
      <c r="Z891" s="1">
        <v>41786138752</v>
      </c>
      <c r="AA891" s="1" t="s">
        <v>38</v>
      </c>
      <c r="AB891" s="1" t="s">
        <v>38</v>
      </c>
    </row>
    <row r="892" spans="1:256" ht="52.8" x14ac:dyDescent="0.25">
      <c r="A892" s="1">
        <v>1000</v>
      </c>
      <c r="C892" s="1" t="s">
        <v>2283</v>
      </c>
      <c r="D892" s="38" t="s">
        <v>6309</v>
      </c>
      <c r="E892" s="16">
        <v>2021</v>
      </c>
      <c r="F892" s="16" t="s">
        <v>6310</v>
      </c>
      <c r="G892" s="16" t="s">
        <v>62</v>
      </c>
      <c r="H892" s="16" t="s">
        <v>6311</v>
      </c>
      <c r="I892" s="34" t="s">
        <v>6312</v>
      </c>
      <c r="J892" s="34" t="s">
        <v>6313</v>
      </c>
      <c r="K892" s="34" t="s">
        <v>6314</v>
      </c>
      <c r="L892" s="1" t="s">
        <v>6315</v>
      </c>
      <c r="M892" s="1" t="s">
        <v>104</v>
      </c>
      <c r="N892" s="2" t="s">
        <v>6316</v>
      </c>
      <c r="O892" s="2" t="s">
        <v>6317</v>
      </c>
      <c r="P892" s="1" t="s">
        <v>303</v>
      </c>
      <c r="Q892" s="34" t="s">
        <v>11628</v>
      </c>
      <c r="R892" s="1" t="s">
        <v>6318</v>
      </c>
      <c r="S892" s="4" t="s">
        <v>6319</v>
      </c>
      <c r="T892" s="1" t="s">
        <v>6320</v>
      </c>
      <c r="U892" s="1" t="s">
        <v>6321</v>
      </c>
      <c r="V892" s="1" t="s">
        <v>6322</v>
      </c>
      <c r="W892" s="1" t="s">
        <v>6323</v>
      </c>
      <c r="X892" s="1">
        <v>1959</v>
      </c>
      <c r="Y892" s="4" t="s">
        <v>6324</v>
      </c>
      <c r="Z892" s="1" t="s">
        <v>6325</v>
      </c>
      <c r="AA892" s="1" t="s">
        <v>38</v>
      </c>
      <c r="AB892" s="1" t="s">
        <v>38</v>
      </c>
    </row>
    <row r="893" spans="1:256" ht="26.4" x14ac:dyDescent="0.25">
      <c r="A893" s="1">
        <v>1001</v>
      </c>
      <c r="D893" s="37" t="s">
        <v>11511</v>
      </c>
      <c r="E893" s="16">
        <v>2019</v>
      </c>
      <c r="F893" s="16" t="s">
        <v>6326</v>
      </c>
      <c r="G893" s="16" t="s">
        <v>44</v>
      </c>
      <c r="I893" s="37" t="s">
        <v>11511</v>
      </c>
      <c r="J893" s="34"/>
      <c r="K893" s="34"/>
      <c r="L893" s="1" t="s">
        <v>283</v>
      </c>
      <c r="M893" s="1" t="s">
        <v>66</v>
      </c>
      <c r="P893" s="1" t="s">
        <v>115</v>
      </c>
      <c r="Q893" s="37" t="s">
        <v>11511</v>
      </c>
      <c r="T893" s="1" t="s">
        <v>5971</v>
      </c>
      <c r="U893" s="1" t="s">
        <v>4530</v>
      </c>
      <c r="V893" s="1" t="s">
        <v>5972</v>
      </c>
      <c r="W893" s="1" t="s">
        <v>5973</v>
      </c>
      <c r="X893" s="1">
        <v>1966</v>
      </c>
      <c r="Y893" s="4" t="s">
        <v>5974</v>
      </c>
      <c r="Z893" s="1">
        <v>41786138752</v>
      </c>
      <c r="AA893" s="1" t="s">
        <v>38</v>
      </c>
      <c r="AB893" s="1" t="s">
        <v>38</v>
      </c>
    </row>
    <row r="894" spans="1:256" ht="52.8" x14ac:dyDescent="0.25">
      <c r="A894" s="1">
        <v>1002</v>
      </c>
      <c r="C894" s="1" t="s">
        <v>2283</v>
      </c>
      <c r="D894" s="34" t="s">
        <v>6327</v>
      </c>
      <c r="E894" s="16">
        <v>2021</v>
      </c>
      <c r="F894" s="16" t="s">
        <v>6328</v>
      </c>
      <c r="G894" s="16" t="s">
        <v>62</v>
      </c>
      <c r="H894" s="17" t="s">
        <v>6329</v>
      </c>
      <c r="I894" s="34" t="s">
        <v>6330</v>
      </c>
      <c r="J894" s="34" t="s">
        <v>6331</v>
      </c>
      <c r="K894" s="34" t="s">
        <v>11629</v>
      </c>
      <c r="L894" s="1" t="s">
        <v>6332</v>
      </c>
      <c r="M894" s="1" t="s">
        <v>104</v>
      </c>
      <c r="N894" s="4" t="s">
        <v>6333</v>
      </c>
      <c r="Q894" s="37" t="s">
        <v>11630</v>
      </c>
      <c r="T894" s="1" t="s">
        <v>6334</v>
      </c>
      <c r="U894" s="1" t="s">
        <v>6335</v>
      </c>
      <c r="V894" s="1" t="s">
        <v>6336</v>
      </c>
      <c r="W894" s="1" t="s">
        <v>6337</v>
      </c>
      <c r="X894" s="1">
        <v>1969</v>
      </c>
      <c r="Y894" s="4" t="s">
        <v>6338</v>
      </c>
      <c r="Z894" s="1" t="s">
        <v>6339</v>
      </c>
      <c r="AA894" s="1" t="s">
        <v>38</v>
      </c>
      <c r="AB894" s="1" t="s">
        <v>38</v>
      </c>
    </row>
    <row r="895" spans="1:256" ht="409.6" x14ac:dyDescent="0.25">
      <c r="A895" s="1">
        <v>1003</v>
      </c>
      <c r="D895" s="37" t="s">
        <v>11362</v>
      </c>
      <c r="E895" s="16">
        <v>2006</v>
      </c>
      <c r="F895" s="16" t="s">
        <v>6340</v>
      </c>
      <c r="G895" s="16" t="s">
        <v>62</v>
      </c>
      <c r="I895" s="37" t="s">
        <v>11362</v>
      </c>
      <c r="J895" s="38" t="s">
        <v>6341</v>
      </c>
      <c r="K895" s="38" t="s">
        <v>11631</v>
      </c>
      <c r="L895" s="1" t="s">
        <v>6342</v>
      </c>
      <c r="M895" s="1" t="s">
        <v>49</v>
      </c>
      <c r="N895" s="4" t="s">
        <v>6343</v>
      </c>
      <c r="O895" s="4" t="s">
        <v>6344</v>
      </c>
      <c r="P895" s="1" t="s">
        <v>303</v>
      </c>
      <c r="Q895" s="34" t="s">
        <v>11632</v>
      </c>
      <c r="R895" s="4" t="s">
        <v>6345</v>
      </c>
      <c r="S895" s="4" t="s">
        <v>6346</v>
      </c>
      <c r="T895" s="1" t="s">
        <v>2707</v>
      </c>
      <c r="U895" s="1" t="s">
        <v>2708</v>
      </c>
      <c r="V895" s="1" t="s">
        <v>4815</v>
      </c>
      <c r="W895" s="1" t="s">
        <v>2710</v>
      </c>
      <c r="X895" s="1">
        <v>1972</v>
      </c>
      <c r="Y895" s="4" t="s">
        <v>2711</v>
      </c>
      <c r="Z895" s="1">
        <v>788855204</v>
      </c>
      <c r="AA895" s="1" t="s">
        <v>38</v>
      </c>
      <c r="AB895" s="1" t="s">
        <v>38</v>
      </c>
    </row>
    <row r="896" spans="1:256" ht="158.4" x14ac:dyDescent="0.25">
      <c r="A896" s="1">
        <v>1004</v>
      </c>
      <c r="D896" s="37" t="s">
        <v>11633</v>
      </c>
      <c r="E896" s="16">
        <v>1979</v>
      </c>
      <c r="F896" s="16" t="s">
        <v>6347</v>
      </c>
      <c r="G896" s="16" t="s">
        <v>62</v>
      </c>
      <c r="H896" s="16" t="s">
        <v>6348</v>
      </c>
      <c r="I896" s="34"/>
      <c r="J896" s="34"/>
      <c r="K896" s="34"/>
      <c r="L896" s="1" t="s">
        <v>6349</v>
      </c>
      <c r="M896" s="1" t="s">
        <v>1990</v>
      </c>
      <c r="N896" s="4" t="s">
        <v>6350</v>
      </c>
      <c r="P896" s="1" t="s">
        <v>6351</v>
      </c>
      <c r="Q896" s="34" t="s">
        <v>11634</v>
      </c>
      <c r="T896" s="1" t="s">
        <v>6352</v>
      </c>
      <c r="U896" s="1" t="s">
        <v>2548</v>
      </c>
      <c r="V896" s="1" t="s">
        <v>6353</v>
      </c>
      <c r="W896" s="1" t="s">
        <v>6354</v>
      </c>
      <c r="X896" s="1">
        <v>1955</v>
      </c>
      <c r="Y896" s="1" t="s">
        <v>6355</v>
      </c>
      <c r="Z896" s="1" t="s">
        <v>6356</v>
      </c>
      <c r="AA896" s="1" t="s">
        <v>38</v>
      </c>
      <c r="AB896" s="1" t="s">
        <v>38</v>
      </c>
    </row>
    <row r="897" spans="1:28" x14ac:dyDescent="0.25">
      <c r="A897" s="1">
        <v>1005</v>
      </c>
      <c r="C897" s="1" t="s">
        <v>2283</v>
      </c>
      <c r="D897" s="34" t="s">
        <v>6357</v>
      </c>
      <c r="E897" s="16">
        <v>1989</v>
      </c>
      <c r="F897" s="16" t="s">
        <v>6358</v>
      </c>
      <c r="G897" s="16" t="s">
        <v>62</v>
      </c>
      <c r="I897" s="34"/>
      <c r="J897" s="34"/>
      <c r="K897" s="34"/>
      <c r="L897" s="1" t="s">
        <v>6359</v>
      </c>
      <c r="M897" s="1" t="s">
        <v>66</v>
      </c>
      <c r="N897" s="1" t="s">
        <v>6360</v>
      </c>
      <c r="P897" s="1" t="s">
        <v>6351</v>
      </c>
      <c r="Q897" s="34"/>
      <c r="T897" s="1" t="s">
        <v>6352</v>
      </c>
      <c r="U897" s="1" t="s">
        <v>2548</v>
      </c>
      <c r="V897" s="1" t="s">
        <v>6353</v>
      </c>
      <c r="W897" s="1" t="s">
        <v>6354</v>
      </c>
      <c r="X897" s="1">
        <v>1955</v>
      </c>
      <c r="Y897" s="1" t="s">
        <v>6355</v>
      </c>
      <c r="Z897" s="1" t="s">
        <v>6356</v>
      </c>
      <c r="AA897" s="1" t="s">
        <v>38</v>
      </c>
      <c r="AB897" s="1" t="s">
        <v>38</v>
      </c>
    </row>
    <row r="898" spans="1:28" ht="26.4" x14ac:dyDescent="0.25">
      <c r="A898" s="1">
        <v>1006</v>
      </c>
      <c r="C898" s="1" t="s">
        <v>2283</v>
      </c>
      <c r="D898" s="37" t="s">
        <v>11626</v>
      </c>
      <c r="E898" s="16">
        <v>2021</v>
      </c>
      <c r="F898" s="16" t="s">
        <v>6361</v>
      </c>
      <c r="G898" s="16" t="s">
        <v>62</v>
      </c>
      <c r="I898" s="38" t="s">
        <v>6362</v>
      </c>
      <c r="J898" s="34" t="s">
        <v>6363</v>
      </c>
      <c r="K898" s="34"/>
      <c r="L898" s="1" t="s">
        <v>6364</v>
      </c>
      <c r="M898" s="1" t="s">
        <v>66</v>
      </c>
      <c r="P898" s="1" t="s">
        <v>6297</v>
      </c>
      <c r="Q898" s="34"/>
      <c r="T898" s="1" t="s">
        <v>6298</v>
      </c>
      <c r="U898" s="1" t="s">
        <v>6299</v>
      </c>
      <c r="V898" s="1" t="s">
        <v>6300</v>
      </c>
      <c r="W898" s="1" t="s">
        <v>6301</v>
      </c>
      <c r="X898" s="1">
        <v>1972</v>
      </c>
      <c r="Y898" s="4" t="s">
        <v>6302</v>
      </c>
      <c r="Z898" s="1" t="s">
        <v>6303</v>
      </c>
      <c r="AA898" s="1" t="s">
        <v>38</v>
      </c>
      <c r="AB898" s="1" t="s">
        <v>38</v>
      </c>
    </row>
    <row r="899" spans="1:28" x14ac:dyDescent="0.25">
      <c r="A899" s="1">
        <v>1007</v>
      </c>
      <c r="D899" s="37" t="s">
        <v>11633</v>
      </c>
      <c r="E899" s="16">
        <v>2013</v>
      </c>
      <c r="F899" s="16" t="s">
        <v>6365</v>
      </c>
      <c r="G899" s="16" t="s">
        <v>62</v>
      </c>
      <c r="H899" s="16" t="s">
        <v>6366</v>
      </c>
      <c r="I899" s="34" t="s">
        <v>11635</v>
      </c>
      <c r="J899" s="34"/>
      <c r="K899" s="34"/>
      <c r="L899" s="1" t="s">
        <v>283</v>
      </c>
      <c r="M899" s="1" t="s">
        <v>104</v>
      </c>
      <c r="N899" s="2" t="s">
        <v>6367</v>
      </c>
      <c r="O899" s="2" t="s">
        <v>6368</v>
      </c>
      <c r="P899" s="1" t="s">
        <v>6351</v>
      </c>
      <c r="Q899" s="34" t="s">
        <v>11636</v>
      </c>
      <c r="R899" s="1" t="s">
        <v>6369</v>
      </c>
      <c r="S899" s="1" t="s">
        <v>6370</v>
      </c>
      <c r="T899" s="1" t="s">
        <v>6352</v>
      </c>
      <c r="U899" s="1" t="s">
        <v>2548</v>
      </c>
      <c r="V899" s="1" t="s">
        <v>6353</v>
      </c>
      <c r="W899" s="1" t="s">
        <v>6354</v>
      </c>
      <c r="X899" s="1">
        <v>1955</v>
      </c>
      <c r="Y899" s="1" t="s">
        <v>6355</v>
      </c>
      <c r="Z899" s="1" t="s">
        <v>6356</v>
      </c>
      <c r="AA899" s="1" t="s">
        <v>38</v>
      </c>
      <c r="AB899" s="1" t="s">
        <v>38</v>
      </c>
    </row>
    <row r="900" spans="1:28" ht="79.2" x14ac:dyDescent="0.25">
      <c r="A900" s="1">
        <v>1008</v>
      </c>
      <c r="D900" s="34" t="s">
        <v>11294</v>
      </c>
      <c r="E900" s="16">
        <v>2019</v>
      </c>
      <c r="F900" s="16" t="s">
        <v>6371</v>
      </c>
      <c r="G900" s="16" t="s">
        <v>62</v>
      </c>
      <c r="H900" s="17" t="s">
        <v>1931</v>
      </c>
      <c r="I900" s="34"/>
      <c r="J900" s="34" t="s">
        <v>6372</v>
      </c>
      <c r="K900" s="34"/>
      <c r="L900" s="1" t="s">
        <v>6373</v>
      </c>
      <c r="M900" s="1" t="s">
        <v>32</v>
      </c>
      <c r="N900" s="4" t="s">
        <v>6374</v>
      </c>
      <c r="O900" s="4" t="s">
        <v>6375</v>
      </c>
      <c r="P900" s="1" t="s">
        <v>2202</v>
      </c>
      <c r="Q900" s="34" t="s">
        <v>11637</v>
      </c>
      <c r="T900" s="1" t="s">
        <v>527</v>
      </c>
      <c r="U900" s="1" t="s">
        <v>527</v>
      </c>
      <c r="V900" s="1" t="s">
        <v>538</v>
      </c>
      <c r="W900" s="1" t="s">
        <v>539</v>
      </c>
      <c r="X900" s="1">
        <v>1967</v>
      </c>
      <c r="Y900" s="1" t="s">
        <v>593</v>
      </c>
      <c r="Z900" s="1" t="s">
        <v>541</v>
      </c>
      <c r="AA900" s="1" t="s">
        <v>38</v>
      </c>
      <c r="AB900" s="1" t="s">
        <v>38</v>
      </c>
    </row>
    <row r="901" spans="1:28" ht="52.8" x14ac:dyDescent="0.25">
      <c r="A901" s="1">
        <v>1009</v>
      </c>
      <c r="C901" s="1" t="s">
        <v>2283</v>
      </c>
      <c r="D901" s="34" t="s">
        <v>6376</v>
      </c>
      <c r="E901" s="16">
        <v>2018</v>
      </c>
      <c r="F901" s="16" t="s">
        <v>6377</v>
      </c>
      <c r="G901" s="16" t="s">
        <v>62</v>
      </c>
      <c r="H901" s="16" t="s">
        <v>1730</v>
      </c>
      <c r="I901" s="34" t="s">
        <v>6376</v>
      </c>
      <c r="J901" s="34" t="s">
        <v>6378</v>
      </c>
      <c r="K901" s="34" t="s">
        <v>6379</v>
      </c>
      <c r="L901" s="1" t="s">
        <v>6380</v>
      </c>
      <c r="M901" s="1" t="s">
        <v>104</v>
      </c>
      <c r="N901" s="2" t="s">
        <v>6381</v>
      </c>
      <c r="P901" s="1" t="s">
        <v>303</v>
      </c>
      <c r="Q901" s="37" t="s">
        <v>11638</v>
      </c>
      <c r="S901" s="1" t="s">
        <v>6382</v>
      </c>
      <c r="T901" s="1" t="s">
        <v>6320</v>
      </c>
      <c r="U901" s="1" t="s">
        <v>6321</v>
      </c>
      <c r="V901" s="1" t="s">
        <v>6322</v>
      </c>
      <c r="W901" s="1" t="s">
        <v>6323</v>
      </c>
      <c r="X901" s="1">
        <v>1959</v>
      </c>
      <c r="Y901" s="4" t="s">
        <v>6324</v>
      </c>
      <c r="Z901" s="1" t="s">
        <v>6325</v>
      </c>
      <c r="AA901" s="1" t="s">
        <v>38</v>
      </c>
      <c r="AB901" s="1" t="s">
        <v>38</v>
      </c>
    </row>
    <row r="902" spans="1:28" ht="39.6" x14ac:dyDescent="0.25">
      <c r="A902" s="1">
        <v>1010</v>
      </c>
      <c r="C902" s="1" t="s">
        <v>2283</v>
      </c>
      <c r="D902" s="37" t="s">
        <v>10861</v>
      </c>
      <c r="E902" s="16">
        <v>2020</v>
      </c>
      <c r="F902" s="16" t="s">
        <v>6383</v>
      </c>
      <c r="G902" s="16" t="s">
        <v>62</v>
      </c>
      <c r="H902" s="16" t="s">
        <v>6384</v>
      </c>
      <c r="I902" s="34"/>
      <c r="J902" s="34" t="s">
        <v>6385</v>
      </c>
      <c r="K902" s="34" t="s">
        <v>11639</v>
      </c>
      <c r="L902" s="1" t="s">
        <v>6386</v>
      </c>
      <c r="M902" s="1" t="s">
        <v>104</v>
      </c>
      <c r="N902" s="2" t="s">
        <v>6387</v>
      </c>
      <c r="O902" s="2" t="s">
        <v>6388</v>
      </c>
      <c r="P902" s="1" t="s">
        <v>6389</v>
      </c>
      <c r="Q902" s="37" t="s">
        <v>10861</v>
      </c>
      <c r="S902" s="1" t="s">
        <v>6390</v>
      </c>
      <c r="T902" s="1" t="s">
        <v>6216</v>
      </c>
      <c r="U902" s="1" t="s">
        <v>6217</v>
      </c>
      <c r="V902" s="1" t="s">
        <v>6218</v>
      </c>
      <c r="W902" s="1" t="s">
        <v>6219</v>
      </c>
      <c r="X902" s="1">
        <v>1961</v>
      </c>
      <c r="Y902" s="1" t="s">
        <v>6220</v>
      </c>
      <c r="Z902" s="1" t="s">
        <v>6280</v>
      </c>
      <c r="AA902" s="1" t="s">
        <v>38</v>
      </c>
      <c r="AB902" s="1" t="s">
        <v>38</v>
      </c>
    </row>
    <row r="903" spans="1:28" ht="52.8" x14ac:dyDescent="0.25">
      <c r="A903" s="1">
        <v>1011</v>
      </c>
      <c r="C903" s="1" t="s">
        <v>2283</v>
      </c>
      <c r="D903" s="37" t="s">
        <v>11305</v>
      </c>
      <c r="E903" s="16">
        <v>2021</v>
      </c>
      <c r="F903" s="16" t="s">
        <v>6391</v>
      </c>
      <c r="G903" s="16" t="s">
        <v>62</v>
      </c>
      <c r="I903" s="34" t="s">
        <v>6392</v>
      </c>
      <c r="J903" s="34"/>
      <c r="K903" s="34"/>
      <c r="L903" s="1" t="s">
        <v>6393</v>
      </c>
      <c r="M903" s="1" t="s">
        <v>32</v>
      </c>
      <c r="N903" s="2" t="s">
        <v>6394</v>
      </c>
      <c r="O903" s="2" t="s">
        <v>6395</v>
      </c>
      <c r="P903" s="1" t="s">
        <v>303</v>
      </c>
      <c r="Q903" s="37" t="s">
        <v>11640</v>
      </c>
      <c r="R903" s="1" t="s">
        <v>6396</v>
      </c>
      <c r="T903" s="1" t="s">
        <v>4573</v>
      </c>
      <c r="U903" s="1" t="s">
        <v>4574</v>
      </c>
      <c r="V903" s="1" t="s">
        <v>4998</v>
      </c>
      <c r="W903" s="1" t="s">
        <v>4576</v>
      </c>
      <c r="X903" s="1">
        <v>1984</v>
      </c>
      <c r="Y903" s="1" t="s">
        <v>6397</v>
      </c>
      <c r="Z903" s="1">
        <v>393463275647</v>
      </c>
      <c r="AA903" s="1" t="s">
        <v>38</v>
      </c>
      <c r="AB903" s="1" t="s">
        <v>38</v>
      </c>
    </row>
    <row r="904" spans="1:28" ht="224.4" x14ac:dyDescent="0.25">
      <c r="A904" s="1">
        <v>1012</v>
      </c>
      <c r="C904" s="1" t="s">
        <v>2283</v>
      </c>
      <c r="D904" s="34" t="s">
        <v>11294</v>
      </c>
      <c r="E904" s="16">
        <v>2019</v>
      </c>
      <c r="F904" s="16" t="s">
        <v>6398</v>
      </c>
      <c r="G904" s="16" t="s">
        <v>62</v>
      </c>
      <c r="H904" s="16" t="s">
        <v>5508</v>
      </c>
      <c r="I904" s="34"/>
      <c r="J904" s="34" t="s">
        <v>6399</v>
      </c>
      <c r="K904" s="34" t="s">
        <v>11641</v>
      </c>
      <c r="L904" s="1" t="s">
        <v>6400</v>
      </c>
      <c r="M904" s="1" t="s">
        <v>104</v>
      </c>
      <c r="N904" s="4" t="s">
        <v>6401</v>
      </c>
      <c r="P904" s="1" t="s">
        <v>2202</v>
      </c>
      <c r="Q904" s="34" t="s">
        <v>11294</v>
      </c>
      <c r="T904" s="1" t="s">
        <v>527</v>
      </c>
      <c r="U904" s="1" t="s">
        <v>527</v>
      </c>
      <c r="V904" s="1" t="s">
        <v>538</v>
      </c>
      <c r="W904" s="1" t="s">
        <v>539</v>
      </c>
      <c r="X904" s="1">
        <v>1967</v>
      </c>
      <c r="Y904" s="1" t="s">
        <v>593</v>
      </c>
      <c r="Z904" s="1" t="s">
        <v>541</v>
      </c>
      <c r="AA904" s="1" t="s">
        <v>38</v>
      </c>
      <c r="AB904" s="1" t="s">
        <v>38</v>
      </c>
    </row>
    <row r="905" spans="1:28" ht="79.2" x14ac:dyDescent="0.25">
      <c r="A905" s="1">
        <v>1013</v>
      </c>
      <c r="C905" s="1" t="s">
        <v>2283</v>
      </c>
      <c r="D905" s="37" t="s">
        <v>11305</v>
      </c>
      <c r="E905" s="16">
        <v>2019</v>
      </c>
      <c r="F905" s="16" t="s">
        <v>6402</v>
      </c>
      <c r="G905" s="16" t="s">
        <v>62</v>
      </c>
      <c r="H905" s="17" t="s">
        <v>787</v>
      </c>
      <c r="I905" s="37" t="s">
        <v>11643</v>
      </c>
      <c r="J905" s="34"/>
      <c r="K905" s="34" t="s">
        <v>11642</v>
      </c>
      <c r="L905" s="1" t="s">
        <v>6403</v>
      </c>
      <c r="M905" s="1" t="s">
        <v>32</v>
      </c>
      <c r="N905" s="2" t="s">
        <v>4982</v>
      </c>
      <c r="P905" s="1" t="s">
        <v>303</v>
      </c>
      <c r="Q905" s="34"/>
      <c r="R905" s="1" t="s">
        <v>2754</v>
      </c>
      <c r="T905" s="1" t="s">
        <v>4573</v>
      </c>
      <c r="U905" s="1" t="s">
        <v>4574</v>
      </c>
      <c r="V905" s="1" t="s">
        <v>6404</v>
      </c>
      <c r="W905" s="1" t="s">
        <v>4576</v>
      </c>
      <c r="X905" s="1">
        <v>1984</v>
      </c>
      <c r="Y905" s="1" t="s">
        <v>6397</v>
      </c>
      <c r="Z905" s="1">
        <v>393463275647</v>
      </c>
      <c r="AA905" s="1" t="s">
        <v>38</v>
      </c>
      <c r="AB905" s="1" t="s">
        <v>38</v>
      </c>
    </row>
    <row r="906" spans="1:28" ht="26.4" x14ac:dyDescent="0.25">
      <c r="A906" s="1">
        <v>1014</v>
      </c>
      <c r="C906" s="1" t="s">
        <v>2283</v>
      </c>
      <c r="D906" s="38" t="s">
        <v>6309</v>
      </c>
      <c r="E906" s="16">
        <v>2018</v>
      </c>
      <c r="F906" s="16" t="s">
        <v>6405</v>
      </c>
      <c r="G906" s="16" t="s">
        <v>44</v>
      </c>
      <c r="H906" s="16">
        <v>2018</v>
      </c>
      <c r="I906" s="34" t="s">
        <v>6312</v>
      </c>
      <c r="J906" s="34" t="s">
        <v>6313</v>
      </c>
      <c r="K906" s="34" t="s">
        <v>6314</v>
      </c>
      <c r="L906" s="1" t="s">
        <v>6406</v>
      </c>
      <c r="M906" s="1" t="s">
        <v>104</v>
      </c>
      <c r="N906" s="2" t="s">
        <v>6407</v>
      </c>
      <c r="P906" s="1" t="s">
        <v>303</v>
      </c>
      <c r="Q906" s="37" t="s">
        <v>11638</v>
      </c>
      <c r="S906" s="1" t="s">
        <v>6408</v>
      </c>
      <c r="T906" s="1" t="s">
        <v>6320</v>
      </c>
      <c r="U906" s="1" t="s">
        <v>6321</v>
      </c>
      <c r="V906" s="1" t="s">
        <v>6322</v>
      </c>
      <c r="W906" s="1" t="s">
        <v>6323</v>
      </c>
      <c r="X906" s="1">
        <v>1959</v>
      </c>
      <c r="Y906" s="4" t="s">
        <v>6324</v>
      </c>
      <c r="Z906" s="1" t="s">
        <v>6325</v>
      </c>
      <c r="AA906" s="1" t="s">
        <v>38</v>
      </c>
      <c r="AB906" s="1" t="s">
        <v>38</v>
      </c>
    </row>
    <row r="907" spans="1:28" ht="26.4" x14ac:dyDescent="0.25">
      <c r="A907" s="1">
        <v>1015</v>
      </c>
      <c r="C907" s="1" t="s">
        <v>2283</v>
      </c>
      <c r="D907" s="37" t="s">
        <v>11530</v>
      </c>
      <c r="E907" s="16">
        <v>2020</v>
      </c>
      <c r="F907" s="16" t="s">
        <v>6409</v>
      </c>
      <c r="G907" s="16" t="s">
        <v>44</v>
      </c>
      <c r="H907" s="17" t="s">
        <v>595</v>
      </c>
      <c r="I907" s="37" t="s">
        <v>11530</v>
      </c>
      <c r="J907" s="34" t="s">
        <v>6410</v>
      </c>
      <c r="K907" s="34" t="s">
        <v>6411</v>
      </c>
      <c r="L907" s="1" t="s">
        <v>889</v>
      </c>
      <c r="M907" s="1" t="s">
        <v>66</v>
      </c>
      <c r="N907" s="2" t="s">
        <v>6412</v>
      </c>
      <c r="P907" s="1" t="s">
        <v>303</v>
      </c>
      <c r="Q907" s="34" t="s">
        <v>11644</v>
      </c>
      <c r="S907" s="1" t="s">
        <v>6413</v>
      </c>
      <c r="T907" s="1" t="s">
        <v>5205</v>
      </c>
      <c r="U907" s="1" t="s">
        <v>5206</v>
      </c>
      <c r="V907" s="1" t="s">
        <v>5207</v>
      </c>
      <c r="W907" s="1" t="s">
        <v>5208</v>
      </c>
      <c r="X907" s="1">
        <v>1986</v>
      </c>
      <c r="Y907" s="1" t="s">
        <v>5209</v>
      </c>
      <c r="Z907" s="1">
        <v>798510477</v>
      </c>
      <c r="AA907" s="1" t="s">
        <v>38</v>
      </c>
      <c r="AB907" s="1" t="s">
        <v>38</v>
      </c>
    </row>
    <row r="908" spans="1:28" ht="118.8" x14ac:dyDescent="0.25">
      <c r="A908" s="1">
        <v>1016</v>
      </c>
      <c r="C908" s="1" t="s">
        <v>2283</v>
      </c>
      <c r="D908" s="37" t="s">
        <v>11645</v>
      </c>
      <c r="E908" s="16">
        <v>2020</v>
      </c>
      <c r="F908" s="16" t="s">
        <v>6414</v>
      </c>
      <c r="G908" s="16" t="s">
        <v>44</v>
      </c>
      <c r="H908" s="16" t="s">
        <v>6415</v>
      </c>
      <c r="I908" s="38" t="s">
        <v>6416</v>
      </c>
      <c r="J908" s="34" t="s">
        <v>6417</v>
      </c>
      <c r="K908" s="34" t="s">
        <v>3988</v>
      </c>
      <c r="L908" s="1" t="s">
        <v>1836</v>
      </c>
      <c r="M908" s="1" t="s">
        <v>104</v>
      </c>
      <c r="N908" s="4" t="s">
        <v>6418</v>
      </c>
      <c r="O908" s="4" t="s">
        <v>6419</v>
      </c>
      <c r="P908" s="1" t="s">
        <v>6420</v>
      </c>
      <c r="Q908" s="34" t="s">
        <v>11646</v>
      </c>
      <c r="S908" s="4" t="s">
        <v>6421</v>
      </c>
      <c r="T908" s="1" t="s">
        <v>6422</v>
      </c>
      <c r="U908" s="1" t="s">
        <v>6423</v>
      </c>
      <c r="V908" s="1" t="s">
        <v>6424</v>
      </c>
      <c r="W908" s="1" t="s">
        <v>6425</v>
      </c>
      <c r="X908" s="1">
        <v>1982</v>
      </c>
      <c r="Y908" s="1" t="s">
        <v>6426</v>
      </c>
      <c r="Z908" s="1" t="s">
        <v>6427</v>
      </c>
      <c r="AA908" s="1" t="s">
        <v>38</v>
      </c>
      <c r="AB908" s="1" t="s">
        <v>38</v>
      </c>
    </row>
    <row r="909" spans="1:28" ht="105.6" x14ac:dyDescent="0.25">
      <c r="A909" s="1">
        <v>1017</v>
      </c>
      <c r="C909" s="1" t="s">
        <v>2283</v>
      </c>
      <c r="D909" s="37" t="s">
        <v>11633</v>
      </c>
      <c r="E909" s="16">
        <v>2020</v>
      </c>
      <c r="F909" s="16" t="s">
        <v>6428</v>
      </c>
      <c r="G909" s="16" t="s">
        <v>62</v>
      </c>
      <c r="H909" s="17" t="s">
        <v>6429</v>
      </c>
      <c r="I909" s="34"/>
      <c r="J909" s="34"/>
      <c r="K909" s="34"/>
      <c r="L909" s="1" t="s">
        <v>6430</v>
      </c>
      <c r="M909" s="1" t="s">
        <v>104</v>
      </c>
      <c r="N909" s="4" t="s">
        <v>6431</v>
      </c>
      <c r="P909" s="1" t="s">
        <v>6351</v>
      </c>
      <c r="Q909" s="38" t="s">
        <v>11647</v>
      </c>
      <c r="R909" s="1" t="s">
        <v>6432</v>
      </c>
      <c r="T909" s="1" t="s">
        <v>6352</v>
      </c>
      <c r="U909" s="1" t="s">
        <v>2548</v>
      </c>
      <c r="V909" s="1" t="s">
        <v>6353</v>
      </c>
      <c r="W909" s="1" t="s">
        <v>6354</v>
      </c>
      <c r="X909" s="1">
        <v>1955</v>
      </c>
      <c r="Y909" s="1" t="s">
        <v>6433</v>
      </c>
      <c r="Z909" s="1" t="s">
        <v>6356</v>
      </c>
      <c r="AA909" s="1" t="s">
        <v>38</v>
      </c>
      <c r="AB909" s="1" t="s">
        <v>38</v>
      </c>
    </row>
    <row r="910" spans="1:28" ht="66" x14ac:dyDescent="0.25">
      <c r="A910" s="1">
        <v>1018</v>
      </c>
      <c r="C910" s="1" t="s">
        <v>2283</v>
      </c>
      <c r="D910" s="37" t="s">
        <v>11648</v>
      </c>
      <c r="E910" s="16">
        <v>2018</v>
      </c>
      <c r="F910" s="16" t="s">
        <v>6434</v>
      </c>
      <c r="G910" s="16" t="s">
        <v>62</v>
      </c>
      <c r="H910" s="16" t="s">
        <v>6435</v>
      </c>
      <c r="I910" s="37" t="s">
        <v>11648</v>
      </c>
      <c r="J910" s="34" t="s">
        <v>6436</v>
      </c>
      <c r="K910" s="34" t="s">
        <v>6437</v>
      </c>
      <c r="L910" s="1" t="s">
        <v>6438</v>
      </c>
      <c r="M910" s="1" t="s">
        <v>104</v>
      </c>
      <c r="N910" s="4" t="s">
        <v>6439</v>
      </c>
      <c r="P910" s="1" t="s">
        <v>303</v>
      </c>
      <c r="Q910" s="34" t="s">
        <v>11649</v>
      </c>
      <c r="T910" s="1" t="s">
        <v>6320</v>
      </c>
      <c r="U910" s="1" t="s">
        <v>6321</v>
      </c>
      <c r="V910" s="1" t="s">
        <v>6322</v>
      </c>
      <c r="W910" s="1" t="s">
        <v>6323</v>
      </c>
      <c r="X910" s="1">
        <v>1959</v>
      </c>
      <c r="Y910" s="4" t="s">
        <v>6324</v>
      </c>
      <c r="Z910" s="1" t="s">
        <v>6325</v>
      </c>
      <c r="AA910" s="1" t="s">
        <v>38</v>
      </c>
      <c r="AB910" s="1" t="s">
        <v>38</v>
      </c>
    </row>
    <row r="911" spans="1:28" ht="52.8" x14ac:dyDescent="0.25">
      <c r="A911" s="1">
        <v>1019</v>
      </c>
      <c r="C911" s="1" t="s">
        <v>2283</v>
      </c>
      <c r="D911" s="37" t="s">
        <v>11648</v>
      </c>
      <c r="E911" s="16">
        <v>2006</v>
      </c>
      <c r="F911" s="16" t="s">
        <v>6440</v>
      </c>
      <c r="G911" s="16" t="s">
        <v>44</v>
      </c>
      <c r="H911" s="16" t="s">
        <v>6441</v>
      </c>
      <c r="I911" s="34" t="s">
        <v>6442</v>
      </c>
      <c r="J911" s="34"/>
      <c r="K911" s="34"/>
      <c r="L911" s="1" t="s">
        <v>6443</v>
      </c>
      <c r="M911" s="1" t="s">
        <v>49</v>
      </c>
      <c r="N911" s="2" t="s">
        <v>6444</v>
      </c>
      <c r="P911" s="1" t="s">
        <v>303</v>
      </c>
      <c r="Q911" s="37" t="s">
        <v>11638</v>
      </c>
      <c r="T911" s="1" t="s">
        <v>6320</v>
      </c>
      <c r="U911" s="1" t="s">
        <v>6321</v>
      </c>
      <c r="V911" s="1" t="s">
        <v>6322</v>
      </c>
      <c r="W911" s="1" t="s">
        <v>6323</v>
      </c>
      <c r="X911" s="1">
        <v>1959</v>
      </c>
      <c r="Y911" s="4" t="s">
        <v>6324</v>
      </c>
      <c r="Z911" s="1" t="s">
        <v>6325</v>
      </c>
      <c r="AA911" s="1" t="s">
        <v>38</v>
      </c>
      <c r="AB911" s="1" t="s">
        <v>38</v>
      </c>
    </row>
    <row r="912" spans="1:28" ht="118.8" x14ac:dyDescent="0.25">
      <c r="A912" s="1">
        <v>1020</v>
      </c>
      <c r="C912" s="1" t="s">
        <v>2283</v>
      </c>
      <c r="D912" s="37" t="s">
        <v>11633</v>
      </c>
      <c r="E912" s="16">
        <v>2015</v>
      </c>
      <c r="F912" s="16" t="s">
        <v>6445</v>
      </c>
      <c r="G912" s="16" t="s">
        <v>62</v>
      </c>
      <c r="H912" s="16" t="s">
        <v>6446</v>
      </c>
      <c r="I912" s="34"/>
      <c r="J912" s="34"/>
      <c r="K912" s="34"/>
      <c r="L912" s="1" t="s">
        <v>6447</v>
      </c>
      <c r="M912" s="1" t="s">
        <v>66</v>
      </c>
      <c r="N912" s="4" t="s">
        <v>6448</v>
      </c>
      <c r="O912" s="2" t="s">
        <v>6449</v>
      </c>
      <c r="P912" s="1" t="s">
        <v>6351</v>
      </c>
      <c r="Q912" s="34"/>
      <c r="R912" s="1" t="s">
        <v>6450</v>
      </c>
      <c r="T912" s="1" t="s">
        <v>6352</v>
      </c>
      <c r="U912" s="1" t="s">
        <v>2548</v>
      </c>
      <c r="V912" s="1" t="s">
        <v>6353</v>
      </c>
      <c r="W912" s="1" t="s">
        <v>6354</v>
      </c>
      <c r="X912" s="1">
        <v>1955</v>
      </c>
      <c r="Y912" s="1" t="s">
        <v>6355</v>
      </c>
      <c r="Z912" s="1" t="s">
        <v>6356</v>
      </c>
    </row>
    <row r="913" spans="1:28" ht="26.4" x14ac:dyDescent="0.25">
      <c r="A913" s="1">
        <v>1021</v>
      </c>
      <c r="C913" s="1" t="s">
        <v>2283</v>
      </c>
      <c r="D913" s="34" t="s">
        <v>6451</v>
      </c>
      <c r="E913" s="16">
        <v>2012</v>
      </c>
      <c r="F913" s="16" t="s">
        <v>6452</v>
      </c>
      <c r="G913" s="16" t="s">
        <v>62</v>
      </c>
      <c r="H913" s="16" t="s">
        <v>6453</v>
      </c>
      <c r="I913" s="34"/>
      <c r="J913" s="34"/>
      <c r="K913" s="34" t="s">
        <v>11650</v>
      </c>
      <c r="L913" s="1" t="s">
        <v>6454</v>
      </c>
      <c r="M913" s="1" t="s">
        <v>32</v>
      </c>
      <c r="N913" s="4" t="s">
        <v>6455</v>
      </c>
      <c r="P913" s="1" t="s">
        <v>6456</v>
      </c>
      <c r="Q913" s="34"/>
      <c r="T913" s="1" t="s">
        <v>6457</v>
      </c>
      <c r="U913" s="1" t="s">
        <v>6458</v>
      </c>
      <c r="V913" s="1" t="s">
        <v>6459</v>
      </c>
      <c r="W913" s="1" t="s">
        <v>6460</v>
      </c>
      <c r="X913" s="1">
        <v>1977</v>
      </c>
      <c r="Y913" s="1" t="s">
        <v>6461</v>
      </c>
      <c r="Z913" s="1" t="s">
        <v>6462</v>
      </c>
      <c r="AA913" s="1" t="s">
        <v>38</v>
      </c>
      <c r="AB913" s="1" t="s">
        <v>38</v>
      </c>
    </row>
    <row r="914" spans="1:28" ht="52.8" x14ac:dyDescent="0.25">
      <c r="A914" s="1">
        <v>1022</v>
      </c>
      <c r="C914" s="1" t="s">
        <v>2283</v>
      </c>
      <c r="D914" s="34" t="s">
        <v>6463</v>
      </c>
      <c r="E914" s="16">
        <v>2011</v>
      </c>
      <c r="F914" s="16" t="s">
        <v>6464</v>
      </c>
      <c r="G914" s="16" t="s">
        <v>44</v>
      </c>
      <c r="H914" s="17" t="s">
        <v>6465</v>
      </c>
      <c r="I914" s="34" t="s">
        <v>6466</v>
      </c>
      <c r="J914" s="34"/>
      <c r="K914" s="34"/>
      <c r="L914" s="1" t="s">
        <v>6467</v>
      </c>
      <c r="M914" s="1" t="s">
        <v>104</v>
      </c>
      <c r="N914" s="4" t="s">
        <v>6468</v>
      </c>
      <c r="P914" s="1" t="s">
        <v>303</v>
      </c>
      <c r="Q914" s="34" t="s">
        <v>6466</v>
      </c>
      <c r="S914" s="1" t="s">
        <v>6469</v>
      </c>
      <c r="T914" s="1" t="s">
        <v>5205</v>
      </c>
      <c r="U914" s="1" t="s">
        <v>5206</v>
      </c>
      <c r="V914" s="1" t="s">
        <v>5207</v>
      </c>
      <c r="W914" s="1" t="s">
        <v>5208</v>
      </c>
      <c r="X914" s="1">
        <v>1986</v>
      </c>
      <c r="Y914" s="1" t="s">
        <v>5209</v>
      </c>
      <c r="Z914" s="1">
        <v>798510477</v>
      </c>
      <c r="AA914" s="1" t="s">
        <v>38</v>
      </c>
      <c r="AB914" s="1" t="s">
        <v>38</v>
      </c>
    </row>
    <row r="915" spans="1:28" ht="26.4" x14ac:dyDescent="0.25">
      <c r="A915" s="1">
        <v>1023</v>
      </c>
      <c r="C915" s="1" t="s">
        <v>2283</v>
      </c>
      <c r="D915" s="34" t="s">
        <v>6470</v>
      </c>
      <c r="E915" s="16">
        <v>2020</v>
      </c>
      <c r="F915" s="16" t="s">
        <v>6471</v>
      </c>
      <c r="G915" s="16" t="s">
        <v>44</v>
      </c>
      <c r="I915" s="37" t="s">
        <v>11651</v>
      </c>
      <c r="J915" s="34"/>
      <c r="K915" s="34"/>
      <c r="L915" s="1" t="s">
        <v>6472</v>
      </c>
      <c r="M915" s="1" t="s">
        <v>32</v>
      </c>
      <c r="N915" s="2" t="s">
        <v>6473</v>
      </c>
      <c r="P915" s="1" t="s">
        <v>6474</v>
      </c>
      <c r="Q915" s="34"/>
      <c r="T915" s="1" t="s">
        <v>6298</v>
      </c>
      <c r="U915" s="1" t="s">
        <v>6299</v>
      </c>
      <c r="V915" s="1" t="s">
        <v>6475</v>
      </c>
      <c r="W915" s="1" t="s">
        <v>6301</v>
      </c>
      <c r="X915" s="1">
        <v>1972</v>
      </c>
      <c r="Y915" s="4" t="s">
        <v>6302</v>
      </c>
      <c r="Z915" s="1" t="s">
        <v>6303</v>
      </c>
      <c r="AA915" s="1" t="s">
        <v>38</v>
      </c>
      <c r="AB915" s="1" t="s">
        <v>38</v>
      </c>
    </row>
    <row r="916" spans="1:28" x14ac:dyDescent="0.25">
      <c r="A916" s="1">
        <v>1024</v>
      </c>
      <c r="C916" s="1" t="s">
        <v>2283</v>
      </c>
      <c r="D916" s="34" t="s">
        <v>6451</v>
      </c>
      <c r="E916" s="16" t="s">
        <v>6476</v>
      </c>
      <c r="F916" s="16" t="s">
        <v>6477</v>
      </c>
      <c r="G916" s="16" t="s">
        <v>62</v>
      </c>
      <c r="H916" s="16" t="s">
        <v>6453</v>
      </c>
      <c r="I916" s="38" t="s">
        <v>6478</v>
      </c>
      <c r="J916" s="38" t="s">
        <v>6478</v>
      </c>
      <c r="K916" s="38" t="s">
        <v>6479</v>
      </c>
      <c r="L916" s="1" t="s">
        <v>6476</v>
      </c>
      <c r="M916" s="1" t="s">
        <v>149</v>
      </c>
      <c r="N916" s="2" t="s">
        <v>6480</v>
      </c>
      <c r="P916" s="1" t="s">
        <v>115</v>
      </c>
      <c r="Q916" s="34"/>
      <c r="S916" s="1" t="s">
        <v>6481</v>
      </c>
      <c r="T916" s="1" t="s">
        <v>6457</v>
      </c>
      <c r="U916" s="1" t="s">
        <v>6458</v>
      </c>
      <c r="V916" s="1" t="s">
        <v>6459</v>
      </c>
      <c r="W916" s="1" t="s">
        <v>6460</v>
      </c>
      <c r="X916" s="1">
        <v>1977</v>
      </c>
      <c r="Y916" s="1" t="s">
        <v>6482</v>
      </c>
      <c r="Z916" s="1">
        <v>763738052</v>
      </c>
      <c r="AA916" s="1" t="s">
        <v>38</v>
      </c>
      <c r="AB916" s="1" t="s">
        <v>38</v>
      </c>
    </row>
    <row r="917" spans="1:28" ht="26.4" x14ac:dyDescent="0.25">
      <c r="A917" s="1">
        <v>1025</v>
      </c>
      <c r="C917" s="1" t="s">
        <v>2283</v>
      </c>
      <c r="D917" s="37" t="s">
        <v>11652</v>
      </c>
      <c r="E917" s="16">
        <v>2021</v>
      </c>
      <c r="F917" s="16" t="s">
        <v>6483</v>
      </c>
      <c r="G917" s="16" t="s">
        <v>62</v>
      </c>
      <c r="I917" s="34"/>
      <c r="J917" s="34"/>
      <c r="K917" s="34"/>
      <c r="L917" s="1" t="s">
        <v>6484</v>
      </c>
      <c r="M917" s="1" t="s">
        <v>32</v>
      </c>
      <c r="P917" s="1" t="s">
        <v>6474</v>
      </c>
      <c r="Q917" s="34"/>
      <c r="T917" s="1" t="s">
        <v>6298</v>
      </c>
      <c r="U917" s="1" t="s">
        <v>6299</v>
      </c>
      <c r="V917" s="1" t="s">
        <v>6475</v>
      </c>
      <c r="W917" s="1" t="s">
        <v>6301</v>
      </c>
      <c r="X917" s="1">
        <v>1972</v>
      </c>
      <c r="Y917" s="4" t="s">
        <v>6302</v>
      </c>
      <c r="Z917" s="1" t="s">
        <v>6303</v>
      </c>
      <c r="AA917" s="1" t="s">
        <v>38</v>
      </c>
      <c r="AB917" s="1" t="s">
        <v>38</v>
      </c>
    </row>
    <row r="918" spans="1:28" x14ac:dyDescent="0.25">
      <c r="A918" s="1">
        <v>1026</v>
      </c>
      <c r="C918" s="1" t="s">
        <v>2283</v>
      </c>
      <c r="D918" s="34" t="s">
        <v>6451</v>
      </c>
      <c r="E918" s="16" t="s">
        <v>327</v>
      </c>
      <c r="F918" s="16" t="s">
        <v>6485</v>
      </c>
      <c r="G918" s="16" t="s">
        <v>62</v>
      </c>
      <c r="H918" s="16" t="s">
        <v>327</v>
      </c>
      <c r="I918" s="41" t="s">
        <v>11653</v>
      </c>
      <c r="J918" s="38" t="s">
        <v>6486</v>
      </c>
      <c r="K918" s="38" t="s">
        <v>327</v>
      </c>
      <c r="L918" s="1" t="s">
        <v>495</v>
      </c>
      <c r="M918" s="1" t="s">
        <v>149</v>
      </c>
      <c r="N918" s="2" t="s">
        <v>327</v>
      </c>
      <c r="P918" s="1" t="s">
        <v>115</v>
      </c>
      <c r="Q918" s="34"/>
      <c r="S918" s="1" t="s">
        <v>6487</v>
      </c>
      <c r="T918" s="1" t="s">
        <v>6457</v>
      </c>
      <c r="U918" s="1" t="s">
        <v>6458</v>
      </c>
      <c r="V918" s="1" t="s">
        <v>6459</v>
      </c>
      <c r="W918" s="1" t="s">
        <v>6460</v>
      </c>
      <c r="X918" s="1">
        <v>1977</v>
      </c>
      <c r="Y918" s="1" t="s">
        <v>6461</v>
      </c>
      <c r="Z918" s="1" t="s">
        <v>6462</v>
      </c>
      <c r="AA918" s="1" t="s">
        <v>38</v>
      </c>
      <c r="AB918" s="1" t="s">
        <v>38</v>
      </c>
    </row>
    <row r="919" spans="1:28" ht="105.6" x14ac:dyDescent="0.25">
      <c r="A919" s="1">
        <v>1027</v>
      </c>
      <c r="C919" s="1" t="s">
        <v>2283</v>
      </c>
      <c r="D919" s="37" t="s">
        <v>10861</v>
      </c>
      <c r="E919" s="16">
        <v>2021</v>
      </c>
      <c r="F919" s="16" t="s">
        <v>187</v>
      </c>
      <c r="G919" s="16" t="s">
        <v>62</v>
      </c>
      <c r="H919" s="16" t="s">
        <v>6488</v>
      </c>
      <c r="I919" s="34" t="s">
        <v>10577</v>
      </c>
      <c r="J919" s="34" t="s">
        <v>6489</v>
      </c>
      <c r="K919" s="38" t="s">
        <v>6490</v>
      </c>
      <c r="L919" s="1" t="s">
        <v>6491</v>
      </c>
      <c r="M919" s="1" t="s">
        <v>32</v>
      </c>
      <c r="N919" s="4" t="s">
        <v>6492</v>
      </c>
      <c r="O919" s="2" t="s">
        <v>6493</v>
      </c>
      <c r="P919" s="1" t="s">
        <v>6389</v>
      </c>
      <c r="Q919" s="37" t="s">
        <v>11654</v>
      </c>
      <c r="S919" s="1" t="s">
        <v>6494</v>
      </c>
      <c r="T919" s="1" t="s">
        <v>6216</v>
      </c>
      <c r="U919" s="1" t="s">
        <v>6217</v>
      </c>
      <c r="V919" s="1" t="s">
        <v>6218</v>
      </c>
      <c r="W919" s="1" t="s">
        <v>6495</v>
      </c>
      <c r="X919" s="1">
        <v>1961</v>
      </c>
      <c r="Y919" s="1" t="s">
        <v>6220</v>
      </c>
      <c r="Z919" s="1" t="s">
        <v>6280</v>
      </c>
      <c r="AA919" s="1" t="s">
        <v>38</v>
      </c>
      <c r="AB919" s="1" t="s">
        <v>38</v>
      </c>
    </row>
    <row r="920" spans="1:28" ht="290.39999999999998" x14ac:dyDescent="0.25">
      <c r="A920" s="1">
        <v>1028</v>
      </c>
      <c r="C920" s="1" t="s">
        <v>2283</v>
      </c>
      <c r="D920" s="37" t="s">
        <v>10861</v>
      </c>
      <c r="E920" s="16">
        <v>2019</v>
      </c>
      <c r="F920" s="16" t="s">
        <v>6496</v>
      </c>
      <c r="G920" s="16" t="s">
        <v>62</v>
      </c>
      <c r="H920" s="16" t="s">
        <v>6497</v>
      </c>
      <c r="I920" s="37" t="s">
        <v>10861</v>
      </c>
      <c r="J920" s="34" t="s">
        <v>6498</v>
      </c>
      <c r="K920" s="34" t="s">
        <v>6175</v>
      </c>
      <c r="L920" s="1" t="s">
        <v>6499</v>
      </c>
      <c r="M920" s="1" t="s">
        <v>32</v>
      </c>
      <c r="N920" s="4" t="s">
        <v>6500</v>
      </c>
      <c r="O920" s="2" t="s">
        <v>6501</v>
      </c>
      <c r="P920" s="1" t="s">
        <v>6502</v>
      </c>
      <c r="Q920" s="37" t="s">
        <v>11595</v>
      </c>
      <c r="R920" s="4" t="s">
        <v>714</v>
      </c>
      <c r="S920" s="1" t="s">
        <v>6503</v>
      </c>
      <c r="T920" s="1" t="s">
        <v>6216</v>
      </c>
      <c r="U920" s="1" t="s">
        <v>6217</v>
      </c>
      <c r="V920" s="1" t="s">
        <v>6504</v>
      </c>
      <c r="W920" s="1" t="s">
        <v>6219</v>
      </c>
      <c r="X920" s="1">
        <v>1961</v>
      </c>
      <c r="Y920" s="1" t="s">
        <v>6220</v>
      </c>
      <c r="Z920" s="1" t="s">
        <v>6505</v>
      </c>
      <c r="AA920" s="1" t="s">
        <v>38</v>
      </c>
      <c r="AB920" s="1" t="s">
        <v>38</v>
      </c>
    </row>
    <row r="921" spans="1:28" ht="52.8" x14ac:dyDescent="0.25">
      <c r="A921" s="1">
        <v>1029</v>
      </c>
      <c r="C921" s="1" t="s">
        <v>2283</v>
      </c>
      <c r="D921" s="37" t="s">
        <v>11655</v>
      </c>
      <c r="E921" s="16">
        <v>2018</v>
      </c>
      <c r="F921" s="16" t="s">
        <v>6506</v>
      </c>
      <c r="G921" s="16" t="s">
        <v>44</v>
      </c>
      <c r="I921" s="34"/>
      <c r="J921" s="34"/>
      <c r="K921" s="34"/>
      <c r="L921" s="1" t="s">
        <v>6507</v>
      </c>
      <c r="M921" s="1" t="s">
        <v>66</v>
      </c>
      <c r="N921" s="4" t="s">
        <v>6508</v>
      </c>
      <c r="O921" s="2" t="s">
        <v>6509</v>
      </c>
      <c r="P921" s="1" t="s">
        <v>303</v>
      </c>
      <c r="Q921" s="37" t="s">
        <v>11655</v>
      </c>
      <c r="S921" s="1" t="s">
        <v>6510</v>
      </c>
      <c r="T921" s="1" t="s">
        <v>6511</v>
      </c>
      <c r="U921" s="1" t="s">
        <v>6512</v>
      </c>
      <c r="V921" s="1" t="s">
        <v>6513</v>
      </c>
      <c r="W921" s="1" t="s">
        <v>6514</v>
      </c>
      <c r="X921" s="1">
        <v>1966</v>
      </c>
      <c r="Y921" s="1" t="s">
        <v>6515</v>
      </c>
      <c r="Z921" s="1" t="s">
        <v>6516</v>
      </c>
      <c r="AA921" s="1" t="s">
        <v>38</v>
      </c>
      <c r="AB921" s="1" t="s">
        <v>38</v>
      </c>
    </row>
    <row r="922" spans="1:28" ht="66" x14ac:dyDescent="0.25">
      <c r="A922" s="1">
        <v>1030</v>
      </c>
      <c r="C922" s="1" t="s">
        <v>2283</v>
      </c>
      <c r="D922" s="37" t="s">
        <v>11656</v>
      </c>
      <c r="E922" s="16">
        <v>2018</v>
      </c>
      <c r="F922" s="16" t="s">
        <v>6517</v>
      </c>
      <c r="G922" s="16" t="s">
        <v>44</v>
      </c>
      <c r="H922" s="16" t="s">
        <v>3273</v>
      </c>
      <c r="I922" s="37" t="s">
        <v>11656</v>
      </c>
      <c r="J922" s="34"/>
      <c r="K922" s="34"/>
      <c r="L922" s="1" t="s">
        <v>283</v>
      </c>
      <c r="M922" s="1" t="s">
        <v>104</v>
      </c>
      <c r="N922" s="2" t="s">
        <v>6518</v>
      </c>
      <c r="Q922" s="37" t="s">
        <v>11657</v>
      </c>
      <c r="R922" s="4" t="s">
        <v>6519</v>
      </c>
      <c r="S922" s="1" t="s">
        <v>6520</v>
      </c>
      <c r="T922" s="1" t="s">
        <v>6521</v>
      </c>
      <c r="U922" s="1" t="s">
        <v>6522</v>
      </c>
      <c r="V922" s="1" t="s">
        <v>313</v>
      </c>
      <c r="W922" s="1" t="s">
        <v>6523</v>
      </c>
      <c r="X922" s="1">
        <v>1958</v>
      </c>
      <c r="Y922" s="4" t="s">
        <v>6524</v>
      </c>
      <c r="Z922" s="1">
        <v>41792814316</v>
      </c>
      <c r="AA922" s="1" t="s">
        <v>38</v>
      </c>
      <c r="AB922" s="1" t="s">
        <v>38</v>
      </c>
    </row>
    <row r="923" spans="1:28" ht="39.6" x14ac:dyDescent="0.25">
      <c r="A923" s="1">
        <v>1031</v>
      </c>
      <c r="C923" s="1" t="s">
        <v>2283</v>
      </c>
      <c r="D923" s="37" t="s">
        <v>11303</v>
      </c>
      <c r="E923" s="16">
        <v>1994</v>
      </c>
      <c r="F923" s="16" t="s">
        <v>4524</v>
      </c>
      <c r="G923" s="16" t="s">
        <v>62</v>
      </c>
      <c r="H923" s="16" t="s">
        <v>1668</v>
      </c>
      <c r="I923" s="34"/>
      <c r="J923" s="34" t="s">
        <v>4525</v>
      </c>
      <c r="K923" s="34" t="s">
        <v>4526</v>
      </c>
      <c r="L923" s="1" t="s">
        <v>6525</v>
      </c>
      <c r="M923" s="1" t="s">
        <v>49</v>
      </c>
      <c r="N923" s="2" t="s">
        <v>4528</v>
      </c>
      <c r="O923" s="4" t="s">
        <v>6526</v>
      </c>
      <c r="P923" s="1" t="s">
        <v>3153</v>
      </c>
      <c r="Q923" s="34"/>
      <c r="T923" s="1" t="s">
        <v>4529</v>
      </c>
      <c r="U923" s="1" t="s">
        <v>4530</v>
      </c>
      <c r="V923" s="1" t="s">
        <v>4531</v>
      </c>
      <c r="W923" s="1" t="s">
        <v>4532</v>
      </c>
      <c r="X923" s="1">
        <v>1964</v>
      </c>
      <c r="Y923" s="1" t="s">
        <v>4533</v>
      </c>
      <c r="Z923" s="1" t="s">
        <v>4534</v>
      </c>
      <c r="AA923" s="1" t="s">
        <v>38</v>
      </c>
      <c r="AB923" s="1" t="s">
        <v>38</v>
      </c>
    </row>
    <row r="924" spans="1:28" ht="105.6" x14ac:dyDescent="0.25">
      <c r="A924" s="1">
        <v>1032</v>
      </c>
      <c r="C924" s="1" t="s">
        <v>2283</v>
      </c>
      <c r="D924" s="37" t="s">
        <v>11539</v>
      </c>
      <c r="E924" s="16">
        <v>2019</v>
      </c>
      <c r="F924" s="16" t="s">
        <v>6527</v>
      </c>
      <c r="G924" s="16" t="s">
        <v>62</v>
      </c>
      <c r="H924" s="16">
        <v>180</v>
      </c>
      <c r="I924" s="37" t="s">
        <v>11539</v>
      </c>
      <c r="J924" s="34" t="s">
        <v>6528</v>
      </c>
      <c r="K924" s="34" t="s">
        <v>11539</v>
      </c>
      <c r="L924" s="1" t="s">
        <v>5700</v>
      </c>
      <c r="M924" s="1" t="s">
        <v>66</v>
      </c>
      <c r="N924" s="2" t="s">
        <v>6529</v>
      </c>
      <c r="P924" s="1" t="s">
        <v>6530</v>
      </c>
      <c r="Q924" s="37" t="s">
        <v>11539</v>
      </c>
      <c r="R924" s="1" t="s">
        <v>6531</v>
      </c>
      <c r="S924" s="4" t="s">
        <v>6532</v>
      </c>
      <c r="T924" s="1" t="s">
        <v>5539</v>
      </c>
      <c r="U924" s="1" t="s">
        <v>5706</v>
      </c>
      <c r="V924" s="1" t="s">
        <v>5707</v>
      </c>
      <c r="W924" s="1" t="s">
        <v>5708</v>
      </c>
      <c r="X924" s="1">
        <v>1941</v>
      </c>
      <c r="Y924" s="4" t="s">
        <v>6533</v>
      </c>
      <c r="Z924" s="1">
        <v>794327200</v>
      </c>
      <c r="AA924" s="1" t="s">
        <v>38</v>
      </c>
      <c r="AB924" s="1" t="s">
        <v>38</v>
      </c>
    </row>
    <row r="925" spans="1:28" ht="66" x14ac:dyDescent="0.25">
      <c r="A925" s="1">
        <v>1033</v>
      </c>
      <c r="C925" s="1" t="s">
        <v>2283</v>
      </c>
      <c r="D925" s="34" t="s">
        <v>6534</v>
      </c>
      <c r="E925" s="16">
        <v>2021</v>
      </c>
      <c r="F925" s="16" t="s">
        <v>6535</v>
      </c>
      <c r="G925" s="16" t="s">
        <v>62</v>
      </c>
      <c r="H925" s="16">
        <v>40</v>
      </c>
      <c r="I925" s="34" t="s">
        <v>6534</v>
      </c>
      <c r="J925" s="34" t="s">
        <v>6536</v>
      </c>
      <c r="K925" s="34" t="s">
        <v>6536</v>
      </c>
      <c r="L925" s="1" t="s">
        <v>6537</v>
      </c>
      <c r="M925" s="1" t="s">
        <v>104</v>
      </c>
      <c r="N925" s="2" t="s">
        <v>6538</v>
      </c>
      <c r="O925" s="2" t="s">
        <v>6539</v>
      </c>
      <c r="P925" s="1" t="s">
        <v>6540</v>
      </c>
      <c r="Q925" s="38" t="s">
        <v>6541</v>
      </c>
      <c r="R925" s="1" t="s">
        <v>6542</v>
      </c>
      <c r="T925" s="1" t="s">
        <v>6543</v>
      </c>
      <c r="U925" s="1" t="s">
        <v>6544</v>
      </c>
      <c r="V925" s="1" t="s">
        <v>6545</v>
      </c>
      <c r="W925" s="1" t="s">
        <v>6546</v>
      </c>
      <c r="X925" s="1">
        <v>1973</v>
      </c>
      <c r="Y925" s="1" t="s">
        <v>6547</v>
      </c>
      <c r="Z925" s="1" t="s">
        <v>6548</v>
      </c>
      <c r="AA925" s="1" t="s">
        <v>38</v>
      </c>
      <c r="AB925" s="1" t="s">
        <v>38</v>
      </c>
    </row>
    <row r="926" spans="1:28" ht="132" x14ac:dyDescent="0.25">
      <c r="A926" s="1">
        <v>1034</v>
      </c>
      <c r="C926" s="1" t="s">
        <v>2283</v>
      </c>
      <c r="D926" s="34" t="s">
        <v>6549</v>
      </c>
      <c r="E926" s="17" t="s">
        <v>6550</v>
      </c>
      <c r="F926" s="16" t="s">
        <v>6551</v>
      </c>
      <c r="G926" s="16" t="s">
        <v>62</v>
      </c>
      <c r="H926" s="16" t="s">
        <v>6552</v>
      </c>
      <c r="I926" s="38" t="s">
        <v>6553</v>
      </c>
      <c r="J926" s="34" t="s">
        <v>6554</v>
      </c>
      <c r="K926" s="34" t="s">
        <v>11658</v>
      </c>
      <c r="L926" s="1" t="s">
        <v>6555</v>
      </c>
      <c r="M926" s="1" t="s">
        <v>32</v>
      </c>
      <c r="N926" s="4" t="s">
        <v>6556</v>
      </c>
      <c r="P926" s="1" t="s">
        <v>6557</v>
      </c>
      <c r="Q926" s="34"/>
      <c r="T926" s="1" t="s">
        <v>6558</v>
      </c>
      <c r="U926" s="1" t="s">
        <v>6558</v>
      </c>
      <c r="V926" s="1" t="s">
        <v>6559</v>
      </c>
      <c r="W926" s="1" t="s">
        <v>6560</v>
      </c>
      <c r="X926" s="1">
        <v>2007</v>
      </c>
      <c r="Y926" s="4" t="s">
        <v>1671</v>
      </c>
      <c r="Z926" s="1">
        <v>797170307</v>
      </c>
      <c r="AA926" s="1" t="s">
        <v>38</v>
      </c>
      <c r="AB926" s="1" t="s">
        <v>38</v>
      </c>
    </row>
    <row r="927" spans="1:28" ht="52.8" x14ac:dyDescent="0.25">
      <c r="A927" s="1">
        <v>1035</v>
      </c>
      <c r="C927" s="1" t="s">
        <v>2283</v>
      </c>
      <c r="D927" s="38" t="s">
        <v>11659</v>
      </c>
      <c r="E927" s="16">
        <v>2011</v>
      </c>
      <c r="F927" s="16" t="s">
        <v>6561</v>
      </c>
      <c r="G927" s="16" t="s">
        <v>62</v>
      </c>
      <c r="H927" s="17" t="s">
        <v>6562</v>
      </c>
      <c r="I927" s="38" t="s">
        <v>6563</v>
      </c>
      <c r="J927" s="34" t="s">
        <v>6564</v>
      </c>
      <c r="K927" s="34"/>
      <c r="L927" s="1" t="s">
        <v>6565</v>
      </c>
      <c r="M927" s="1" t="s">
        <v>66</v>
      </c>
      <c r="N927" s="2" t="s">
        <v>6566</v>
      </c>
      <c r="P927" s="1" t="s">
        <v>303</v>
      </c>
      <c r="Q927" s="38" t="s">
        <v>11659</v>
      </c>
      <c r="R927" s="4" t="s">
        <v>6567</v>
      </c>
      <c r="S927" s="1" t="s">
        <v>6568</v>
      </c>
      <c r="T927" s="1" t="s">
        <v>5205</v>
      </c>
      <c r="U927" s="1" t="s">
        <v>5206</v>
      </c>
      <c r="V927" s="1" t="s">
        <v>5207</v>
      </c>
      <c r="W927" s="1" t="s">
        <v>5208</v>
      </c>
      <c r="X927" s="1">
        <v>1986</v>
      </c>
      <c r="Y927" s="1" t="s">
        <v>5209</v>
      </c>
      <c r="Z927" s="1">
        <v>798510477</v>
      </c>
      <c r="AA927" s="1" t="s">
        <v>38</v>
      </c>
      <c r="AB927" s="1" t="s">
        <v>38</v>
      </c>
    </row>
    <row r="928" spans="1:28" ht="158.4" x14ac:dyDescent="0.25">
      <c r="A928" s="1">
        <v>1036</v>
      </c>
      <c r="C928" s="1" t="s">
        <v>2283</v>
      </c>
      <c r="D928" s="37" t="s">
        <v>1628</v>
      </c>
      <c r="E928" s="16">
        <v>2010</v>
      </c>
      <c r="F928" s="16" t="s">
        <v>6569</v>
      </c>
      <c r="G928" s="16" t="s">
        <v>62</v>
      </c>
      <c r="H928" s="17" t="s">
        <v>1846</v>
      </c>
      <c r="I928" s="38" t="s">
        <v>6570</v>
      </c>
      <c r="J928" s="34" t="s">
        <v>6571</v>
      </c>
      <c r="K928" s="34" t="s">
        <v>6572</v>
      </c>
      <c r="L928" s="1" t="s">
        <v>6573</v>
      </c>
      <c r="M928" s="1" t="s">
        <v>32</v>
      </c>
      <c r="N928" s="4" t="s">
        <v>6574</v>
      </c>
      <c r="O928" s="2" t="s">
        <v>6575</v>
      </c>
      <c r="Q928" s="34"/>
      <c r="R928" s="4" t="s">
        <v>6576</v>
      </c>
      <c r="T928" s="1" t="s">
        <v>1638</v>
      </c>
      <c r="U928" s="1" t="s">
        <v>1639</v>
      </c>
      <c r="V928" s="1" t="s">
        <v>1640</v>
      </c>
      <c r="W928" s="1" t="s">
        <v>1641</v>
      </c>
      <c r="X928" s="1">
        <v>1959</v>
      </c>
      <c r="Y928" s="4" t="s">
        <v>1642</v>
      </c>
      <c r="Z928" s="1" t="s">
        <v>1643</v>
      </c>
      <c r="AA928" s="1" t="s">
        <v>38</v>
      </c>
      <c r="AB928" s="1" t="s">
        <v>38</v>
      </c>
    </row>
    <row r="929" spans="1:28" ht="79.2" x14ac:dyDescent="0.25">
      <c r="A929" s="1">
        <v>1037</v>
      </c>
      <c r="C929" s="1" t="s">
        <v>2283</v>
      </c>
      <c r="D929" s="34" t="s">
        <v>6577</v>
      </c>
      <c r="E929" s="16">
        <v>1996</v>
      </c>
      <c r="F929" s="16" t="s">
        <v>6578</v>
      </c>
      <c r="G929" s="16" t="s">
        <v>62</v>
      </c>
      <c r="H929" s="16" t="s">
        <v>1167</v>
      </c>
      <c r="I929" s="34" t="s">
        <v>6577</v>
      </c>
      <c r="J929" s="34"/>
      <c r="K929" s="34" t="s">
        <v>6579</v>
      </c>
      <c r="L929" s="1" t="s">
        <v>495</v>
      </c>
      <c r="M929" s="1" t="s">
        <v>104</v>
      </c>
      <c r="N929" s="4" t="s">
        <v>6580</v>
      </c>
      <c r="O929" s="4" t="s">
        <v>6581</v>
      </c>
      <c r="P929" s="1" t="s">
        <v>6582</v>
      </c>
      <c r="Q929" s="37" t="s">
        <v>11660</v>
      </c>
      <c r="R929" s="1" t="s">
        <v>6583</v>
      </c>
      <c r="S929" s="1" t="s">
        <v>6584</v>
      </c>
      <c r="T929" s="1" t="s">
        <v>4850</v>
      </c>
      <c r="U929" s="1" t="s">
        <v>6585</v>
      </c>
      <c r="V929" s="1" t="s">
        <v>4843</v>
      </c>
      <c r="W929" s="1" t="s">
        <v>4852</v>
      </c>
      <c r="X929" s="1">
        <v>1951</v>
      </c>
      <c r="Y929" s="4" t="s">
        <v>4853</v>
      </c>
      <c r="Z929" s="1" t="s">
        <v>4854</v>
      </c>
    </row>
    <row r="930" spans="1:28" ht="145.19999999999999" x14ac:dyDescent="0.25">
      <c r="A930" s="1">
        <v>1038</v>
      </c>
      <c r="C930" s="1" t="s">
        <v>2283</v>
      </c>
      <c r="D930" s="34" t="s">
        <v>6586</v>
      </c>
      <c r="E930" s="16">
        <v>2019</v>
      </c>
      <c r="F930" s="16" t="s">
        <v>6587</v>
      </c>
      <c r="G930" s="16" t="s">
        <v>44</v>
      </c>
      <c r="H930" s="16" t="s">
        <v>6588</v>
      </c>
      <c r="I930" s="34" t="s">
        <v>11661</v>
      </c>
      <c r="J930" s="34" t="s">
        <v>6589</v>
      </c>
      <c r="K930" s="34" t="s">
        <v>11662</v>
      </c>
      <c r="L930" s="1" t="s">
        <v>1836</v>
      </c>
      <c r="M930" s="1" t="s">
        <v>104</v>
      </c>
      <c r="N930" s="4" t="s">
        <v>6590</v>
      </c>
      <c r="O930" s="2" t="s">
        <v>6591</v>
      </c>
      <c r="P930" s="1" t="s">
        <v>6592</v>
      </c>
      <c r="Q930" s="37" t="s">
        <v>11663</v>
      </c>
      <c r="R930" s="4" t="s">
        <v>6593</v>
      </c>
      <c r="S930" s="1" t="s">
        <v>6594</v>
      </c>
      <c r="T930" s="1" t="s">
        <v>6595</v>
      </c>
      <c r="U930" s="1" t="s">
        <v>392</v>
      </c>
      <c r="W930" s="1" t="s">
        <v>6596</v>
      </c>
      <c r="X930" s="1">
        <v>1976</v>
      </c>
      <c r="Y930" s="4" t="s">
        <v>6597</v>
      </c>
      <c r="Z930" s="1" t="s">
        <v>6598</v>
      </c>
      <c r="AA930" s="1" t="s">
        <v>38</v>
      </c>
      <c r="AB930" s="1" t="s">
        <v>38</v>
      </c>
    </row>
    <row r="931" spans="1:28" ht="52.8" x14ac:dyDescent="0.25">
      <c r="A931" s="1">
        <v>1039</v>
      </c>
      <c r="C931" s="1" t="s">
        <v>2283</v>
      </c>
      <c r="D931" s="37" t="s">
        <v>11498</v>
      </c>
      <c r="E931" s="16">
        <v>2009</v>
      </c>
      <c r="F931" s="16" t="s">
        <v>6599</v>
      </c>
      <c r="G931" s="16" t="s">
        <v>62</v>
      </c>
      <c r="H931" s="16" t="s">
        <v>6600</v>
      </c>
      <c r="I931" s="34"/>
      <c r="J931" s="34" t="s">
        <v>6601</v>
      </c>
      <c r="K931" s="34" t="s">
        <v>11664</v>
      </c>
      <c r="L931" s="1" t="s">
        <v>6602</v>
      </c>
      <c r="M931" s="1" t="s">
        <v>32</v>
      </c>
      <c r="N931" s="4" t="s">
        <v>6603</v>
      </c>
      <c r="P931" s="1" t="s">
        <v>303</v>
      </c>
      <c r="Q931" s="37" t="s">
        <v>11498</v>
      </c>
      <c r="T931" s="1" t="s">
        <v>5372</v>
      </c>
      <c r="U931" s="1" t="s">
        <v>5373</v>
      </c>
      <c r="V931" s="1" t="s">
        <v>5530</v>
      </c>
      <c r="W931" s="1" t="s">
        <v>5375</v>
      </c>
      <c r="X931" s="1">
        <v>1974</v>
      </c>
      <c r="Y931" s="4" t="s">
        <v>5376</v>
      </c>
      <c r="Z931" s="1" t="s">
        <v>5599</v>
      </c>
      <c r="AA931" s="1" t="s">
        <v>38</v>
      </c>
      <c r="AB931" s="1" t="s">
        <v>38</v>
      </c>
    </row>
    <row r="932" spans="1:28" ht="290.39999999999998" x14ac:dyDescent="0.25">
      <c r="A932" s="1">
        <v>1040</v>
      </c>
      <c r="C932" s="1" t="s">
        <v>2283</v>
      </c>
      <c r="D932" s="34" t="s">
        <v>6604</v>
      </c>
      <c r="E932" s="16">
        <v>2020</v>
      </c>
      <c r="F932" s="16" t="s">
        <v>6605</v>
      </c>
      <c r="G932" s="16" t="s">
        <v>62</v>
      </c>
      <c r="H932" s="16" t="s">
        <v>6606</v>
      </c>
      <c r="I932" s="38" t="s">
        <v>6607</v>
      </c>
      <c r="J932" s="34"/>
      <c r="K932" s="38" t="s">
        <v>469</v>
      </c>
      <c r="L932" s="1" t="s">
        <v>6608</v>
      </c>
      <c r="M932" s="1" t="s">
        <v>149</v>
      </c>
      <c r="N932" s="4" t="s">
        <v>6609</v>
      </c>
      <c r="P932" s="1" t="s">
        <v>6610</v>
      </c>
      <c r="Q932" s="34"/>
      <c r="S932" s="4" t="s">
        <v>6611</v>
      </c>
      <c r="T932" s="1" t="s">
        <v>6612</v>
      </c>
      <c r="U932" s="1" t="s">
        <v>6613</v>
      </c>
      <c r="W932" s="1" t="s">
        <v>6614</v>
      </c>
      <c r="X932" s="1">
        <v>1977</v>
      </c>
      <c r="Y932" s="4" t="s">
        <v>6615</v>
      </c>
      <c r="Z932" s="1" t="s">
        <v>6616</v>
      </c>
      <c r="AA932" s="1" t="s">
        <v>38</v>
      </c>
      <c r="AB932" s="1" t="s">
        <v>38</v>
      </c>
    </row>
    <row r="933" spans="1:28" ht="26.4" x14ac:dyDescent="0.25">
      <c r="A933" s="1">
        <v>1042</v>
      </c>
      <c r="C933" s="1" t="s">
        <v>2283</v>
      </c>
      <c r="D933" s="37" t="s">
        <v>11498</v>
      </c>
      <c r="E933" s="16" t="s">
        <v>6617</v>
      </c>
      <c r="F933" s="16" t="s">
        <v>6618</v>
      </c>
      <c r="G933" s="16" t="s">
        <v>62</v>
      </c>
      <c r="H933" s="16" t="s">
        <v>6619</v>
      </c>
      <c r="I933" s="34"/>
      <c r="J933" s="34" t="s">
        <v>6620</v>
      </c>
      <c r="K933" s="34" t="s">
        <v>11665</v>
      </c>
      <c r="L933" s="1" t="s">
        <v>6621</v>
      </c>
      <c r="M933" s="1" t="s">
        <v>49</v>
      </c>
      <c r="N933" s="2" t="s">
        <v>6622</v>
      </c>
      <c r="P933" s="1" t="s">
        <v>303</v>
      </c>
      <c r="Q933" s="34"/>
      <c r="R933" s="4" t="s">
        <v>6623</v>
      </c>
      <c r="T933" s="1" t="s">
        <v>5372</v>
      </c>
      <c r="U933" s="1" t="s">
        <v>5373</v>
      </c>
      <c r="V933" s="1" t="s">
        <v>5530</v>
      </c>
      <c r="W933" s="1" t="s">
        <v>5375</v>
      </c>
      <c r="X933" s="1">
        <v>1974</v>
      </c>
      <c r="Y933" s="4" t="s">
        <v>5376</v>
      </c>
      <c r="Z933" s="1" t="s">
        <v>5599</v>
      </c>
      <c r="AA933" s="1" t="s">
        <v>38</v>
      </c>
      <c r="AB933" s="1" t="s">
        <v>38</v>
      </c>
    </row>
    <row r="934" spans="1:28" ht="369.6" x14ac:dyDescent="0.25">
      <c r="A934" s="1">
        <v>1043</v>
      </c>
      <c r="C934" s="1" t="s">
        <v>2283</v>
      </c>
      <c r="D934" s="38" t="s">
        <v>11659</v>
      </c>
      <c r="E934" s="16">
        <v>2012</v>
      </c>
      <c r="F934" s="16" t="s">
        <v>6624</v>
      </c>
      <c r="G934" s="16" t="s">
        <v>62</v>
      </c>
      <c r="H934" s="16" t="s">
        <v>6625</v>
      </c>
      <c r="I934" s="38" t="s">
        <v>6563</v>
      </c>
      <c r="J934" s="34" t="s">
        <v>6626</v>
      </c>
      <c r="K934" s="34"/>
      <c r="L934" s="1" t="s">
        <v>6627</v>
      </c>
      <c r="M934" s="1" t="s">
        <v>66</v>
      </c>
      <c r="N934" s="4" t="s">
        <v>6628</v>
      </c>
      <c r="P934" s="1" t="s">
        <v>303</v>
      </c>
      <c r="Q934" s="34" t="s">
        <v>11659</v>
      </c>
      <c r="R934" s="4" t="s">
        <v>6629</v>
      </c>
      <c r="S934" s="4" t="s">
        <v>6630</v>
      </c>
      <c r="T934" s="1" t="s">
        <v>5205</v>
      </c>
      <c r="U934" s="1" t="s">
        <v>5206</v>
      </c>
      <c r="V934" s="1" t="s">
        <v>5207</v>
      </c>
      <c r="W934" s="1" t="s">
        <v>5208</v>
      </c>
      <c r="X934" s="1">
        <v>1986</v>
      </c>
      <c r="Y934" s="1" t="s">
        <v>5209</v>
      </c>
      <c r="Z934" s="1">
        <v>798510477</v>
      </c>
      <c r="AA934" s="1" t="s">
        <v>38</v>
      </c>
      <c r="AB934" s="1" t="s">
        <v>38</v>
      </c>
    </row>
    <row r="935" spans="1:28" ht="52.8" x14ac:dyDescent="0.25">
      <c r="A935" s="1">
        <v>1044</v>
      </c>
      <c r="C935" s="1" t="s">
        <v>2283</v>
      </c>
      <c r="D935" s="37" t="s">
        <v>11498</v>
      </c>
      <c r="E935" s="16">
        <v>2011</v>
      </c>
      <c r="F935" s="16" t="s">
        <v>6631</v>
      </c>
      <c r="G935" s="16" t="s">
        <v>62</v>
      </c>
      <c r="H935" s="16" t="s">
        <v>6632</v>
      </c>
      <c r="I935" s="34"/>
      <c r="J935" s="34" t="s">
        <v>6633</v>
      </c>
      <c r="K935" s="34"/>
      <c r="L935" s="1" t="s">
        <v>6634</v>
      </c>
      <c r="M935" s="1" t="s">
        <v>66</v>
      </c>
      <c r="N935" s="4" t="s">
        <v>6635</v>
      </c>
      <c r="O935" s="2" t="s">
        <v>6636</v>
      </c>
      <c r="P935" s="1" t="s">
        <v>303</v>
      </c>
      <c r="Q935" s="37" t="s">
        <v>81</v>
      </c>
      <c r="T935" s="1" t="s">
        <v>5372</v>
      </c>
      <c r="U935" s="1" t="s">
        <v>5373</v>
      </c>
      <c r="V935" s="1" t="s">
        <v>5530</v>
      </c>
      <c r="W935" s="1" t="s">
        <v>5375</v>
      </c>
      <c r="X935" s="1">
        <v>1974</v>
      </c>
      <c r="Y935" s="4" t="s">
        <v>5376</v>
      </c>
      <c r="Z935" s="1" t="s">
        <v>5377</v>
      </c>
      <c r="AA935" s="1" t="s">
        <v>38</v>
      </c>
      <c r="AB935" s="1" t="s">
        <v>38</v>
      </c>
    </row>
    <row r="936" spans="1:28" ht="79.2" x14ac:dyDescent="0.25">
      <c r="A936" s="1">
        <v>1046</v>
      </c>
      <c r="C936" s="1" t="s">
        <v>2283</v>
      </c>
      <c r="D936" s="34" t="s">
        <v>6637</v>
      </c>
      <c r="E936" s="16">
        <v>1990</v>
      </c>
      <c r="F936" s="16" t="s">
        <v>6638</v>
      </c>
      <c r="G936" s="16" t="s">
        <v>62</v>
      </c>
      <c r="H936" s="16" t="s">
        <v>6639</v>
      </c>
      <c r="I936" s="34"/>
      <c r="J936" s="34" t="s">
        <v>6640</v>
      </c>
      <c r="K936" s="34" t="s">
        <v>11666</v>
      </c>
      <c r="L936" s="1" t="s">
        <v>6641</v>
      </c>
      <c r="M936" s="1" t="s">
        <v>32</v>
      </c>
      <c r="N936" s="2" t="s">
        <v>6642</v>
      </c>
      <c r="Q936" s="34"/>
      <c r="R936" s="1" t="s">
        <v>149</v>
      </c>
      <c r="T936" s="1" t="s">
        <v>6643</v>
      </c>
      <c r="U936" s="1" t="s">
        <v>6643</v>
      </c>
      <c r="V936" s="1" t="s">
        <v>6644</v>
      </c>
      <c r="W936" s="1" t="s">
        <v>6645</v>
      </c>
      <c r="X936" s="1">
        <v>1983</v>
      </c>
      <c r="Y936" s="4" t="s">
        <v>6646</v>
      </c>
      <c r="Z936" s="1" t="s">
        <v>6647</v>
      </c>
      <c r="AA936" s="1" t="s">
        <v>38</v>
      </c>
      <c r="AB936" s="1" t="s">
        <v>38</v>
      </c>
    </row>
    <row r="937" spans="1:28" ht="79.2" x14ac:dyDescent="0.25">
      <c r="A937" s="1">
        <v>1047</v>
      </c>
      <c r="C937" s="1" t="s">
        <v>2283</v>
      </c>
      <c r="D937" s="37" t="s">
        <v>11667</v>
      </c>
      <c r="E937" s="16">
        <v>2013</v>
      </c>
      <c r="F937" s="16" t="s">
        <v>6648</v>
      </c>
      <c r="G937" s="16" t="s">
        <v>62</v>
      </c>
      <c r="I937" s="41" t="s">
        <v>11668</v>
      </c>
      <c r="J937" s="34"/>
      <c r="K937" s="34"/>
      <c r="L937" s="1" t="s">
        <v>6649</v>
      </c>
      <c r="M937" s="1" t="s">
        <v>149</v>
      </c>
      <c r="N937" s="4" t="s">
        <v>6650</v>
      </c>
      <c r="O937" s="2" t="s">
        <v>6651</v>
      </c>
      <c r="Q937" s="37" t="s">
        <v>11667</v>
      </c>
      <c r="R937" s="4" t="s">
        <v>6652</v>
      </c>
      <c r="S937" s="1" t="s">
        <v>6653</v>
      </c>
      <c r="T937" s="1" t="s">
        <v>6654</v>
      </c>
      <c r="U937" s="1" t="s">
        <v>643</v>
      </c>
      <c r="V937" s="1" t="s">
        <v>6655</v>
      </c>
      <c r="W937" s="1" t="s">
        <v>6656</v>
      </c>
      <c r="X937" s="1">
        <v>1971</v>
      </c>
      <c r="Y937" s="4" t="s">
        <v>6657</v>
      </c>
      <c r="Z937" s="1" t="s">
        <v>6658</v>
      </c>
      <c r="AA937" s="1" t="s">
        <v>38</v>
      </c>
      <c r="AB937" s="1" t="s">
        <v>38</v>
      </c>
    </row>
    <row r="938" spans="1:28" ht="52.8" x14ac:dyDescent="0.25">
      <c r="A938" s="1">
        <v>1048</v>
      </c>
      <c r="C938" s="1" t="s">
        <v>2283</v>
      </c>
      <c r="D938" s="34" t="s">
        <v>6637</v>
      </c>
      <c r="E938" s="16">
        <v>1991</v>
      </c>
      <c r="F938" s="16" t="s">
        <v>6659</v>
      </c>
      <c r="G938" s="16" t="s">
        <v>62</v>
      </c>
      <c r="H938" s="16" t="s">
        <v>6660</v>
      </c>
      <c r="I938" s="34"/>
      <c r="J938" s="38" t="s">
        <v>6661</v>
      </c>
      <c r="K938" s="34" t="s">
        <v>11669</v>
      </c>
      <c r="L938" s="1" t="s">
        <v>6662</v>
      </c>
      <c r="M938" s="1" t="s">
        <v>32</v>
      </c>
      <c r="N938" s="2" t="s">
        <v>6663</v>
      </c>
      <c r="Q938" s="34"/>
      <c r="R938" s="1" t="s">
        <v>149</v>
      </c>
      <c r="T938" s="1" t="s">
        <v>6643</v>
      </c>
      <c r="U938" s="1" t="s">
        <v>6643</v>
      </c>
      <c r="V938" s="1" t="s">
        <v>6644</v>
      </c>
      <c r="W938" s="1" t="s">
        <v>6645</v>
      </c>
      <c r="X938" s="1">
        <v>1983</v>
      </c>
      <c r="Y938" s="4" t="s">
        <v>6664</v>
      </c>
      <c r="Z938" s="1" t="s">
        <v>6647</v>
      </c>
      <c r="AA938" s="1" t="s">
        <v>38</v>
      </c>
      <c r="AB938" s="1" t="s">
        <v>38</v>
      </c>
    </row>
    <row r="939" spans="1:28" ht="118.8" x14ac:dyDescent="0.25">
      <c r="A939" s="1">
        <v>1049</v>
      </c>
      <c r="C939" s="1" t="s">
        <v>2283</v>
      </c>
      <c r="D939" s="50" t="s">
        <v>11670</v>
      </c>
      <c r="E939" s="16">
        <v>2021</v>
      </c>
      <c r="F939" s="16" t="s">
        <v>6665</v>
      </c>
      <c r="G939" s="16" t="s">
        <v>62</v>
      </c>
      <c r="H939" s="16" t="s">
        <v>6666</v>
      </c>
      <c r="I939" s="51" t="s">
        <v>11672</v>
      </c>
      <c r="J939" s="52" t="s">
        <v>6667</v>
      </c>
      <c r="K939" s="53" t="s">
        <v>11671</v>
      </c>
      <c r="L939" s="1" t="s">
        <v>6668</v>
      </c>
      <c r="M939" s="1" t="s">
        <v>32</v>
      </c>
      <c r="N939" s="4" t="s">
        <v>6669</v>
      </c>
      <c r="O939" s="4" t="s">
        <v>6670</v>
      </c>
      <c r="P939" s="1" t="s">
        <v>3939</v>
      </c>
      <c r="Q939" s="50" t="s">
        <v>11670</v>
      </c>
      <c r="R939" s="4" t="s">
        <v>6671</v>
      </c>
      <c r="T939" s="1" t="s">
        <v>3942</v>
      </c>
      <c r="U939" s="1" t="s">
        <v>3941</v>
      </c>
      <c r="V939" s="1" t="s">
        <v>3943</v>
      </c>
      <c r="W939" s="1" t="s">
        <v>3944</v>
      </c>
      <c r="X939" s="1">
        <v>1986</v>
      </c>
      <c r="Y939" s="1" t="s">
        <v>6672</v>
      </c>
      <c r="Z939" s="1">
        <v>41792731251</v>
      </c>
      <c r="AA939" s="1" t="s">
        <v>38</v>
      </c>
      <c r="AB939" s="1" t="s">
        <v>38</v>
      </c>
    </row>
    <row r="940" spans="1:28" ht="132" x14ac:dyDescent="0.25">
      <c r="A940" s="1">
        <v>1050</v>
      </c>
      <c r="C940" s="1" t="s">
        <v>2283</v>
      </c>
      <c r="D940" s="50" t="s">
        <v>11673</v>
      </c>
      <c r="E940" s="16">
        <v>2014</v>
      </c>
      <c r="F940" s="16" t="s">
        <v>6673</v>
      </c>
      <c r="G940" s="16" t="s">
        <v>62</v>
      </c>
      <c r="H940" s="16" t="s">
        <v>6674</v>
      </c>
      <c r="I940" s="52" t="s">
        <v>6675</v>
      </c>
      <c r="J940" s="53" t="s">
        <v>6676</v>
      </c>
      <c r="K940" s="53" t="s">
        <v>11674</v>
      </c>
      <c r="L940" s="1" t="s">
        <v>6677</v>
      </c>
      <c r="M940" s="1" t="s">
        <v>32</v>
      </c>
      <c r="N940" s="4" t="s">
        <v>6678</v>
      </c>
      <c r="P940" s="1" t="s">
        <v>5887</v>
      </c>
      <c r="Q940" s="53" t="s">
        <v>11675</v>
      </c>
      <c r="S940" s="1" t="s">
        <v>6679</v>
      </c>
      <c r="T940" s="1" t="s">
        <v>5889</v>
      </c>
      <c r="U940" s="1" t="s">
        <v>5890</v>
      </c>
      <c r="V940" s="1" t="s">
        <v>6680</v>
      </c>
      <c r="W940" s="1" t="s">
        <v>5892</v>
      </c>
      <c r="X940" s="1">
        <v>1974</v>
      </c>
      <c r="Y940" s="4" t="s">
        <v>5893</v>
      </c>
      <c r="Z940" s="1" t="s">
        <v>6681</v>
      </c>
      <c r="AA940" s="1" t="s">
        <v>38</v>
      </c>
      <c r="AB940" s="1" t="s">
        <v>38</v>
      </c>
    </row>
    <row r="941" spans="1:28" ht="52.8" x14ac:dyDescent="0.25">
      <c r="A941" s="1">
        <v>1051</v>
      </c>
      <c r="C941" s="1" t="s">
        <v>2283</v>
      </c>
      <c r="D941" s="53" t="s">
        <v>6637</v>
      </c>
      <c r="E941" s="16">
        <v>1998</v>
      </c>
      <c r="F941" s="16" t="s">
        <v>6682</v>
      </c>
      <c r="G941" s="16" t="s">
        <v>62</v>
      </c>
      <c r="H941" s="17" t="s">
        <v>1417</v>
      </c>
      <c r="I941" s="52" t="s">
        <v>6683</v>
      </c>
      <c r="J941" s="53" t="s">
        <v>6684</v>
      </c>
      <c r="K941" s="53" t="s">
        <v>11676</v>
      </c>
      <c r="L941" s="1" t="s">
        <v>6685</v>
      </c>
      <c r="M941" s="1" t="s">
        <v>32</v>
      </c>
      <c r="N941" s="2" t="s">
        <v>6686</v>
      </c>
      <c r="O941" s="4" t="s">
        <v>6687</v>
      </c>
      <c r="Q941" s="53"/>
      <c r="R941" s="1" t="s">
        <v>149</v>
      </c>
      <c r="T941" s="1" t="s">
        <v>6643</v>
      </c>
      <c r="U941" s="1" t="s">
        <v>6643</v>
      </c>
      <c r="V941" s="1" t="s">
        <v>6644</v>
      </c>
      <c r="W941" s="1" t="s">
        <v>6645</v>
      </c>
      <c r="X941" s="1">
        <v>1983</v>
      </c>
      <c r="Y941" s="4" t="s">
        <v>6664</v>
      </c>
      <c r="Z941" s="1" t="s">
        <v>6647</v>
      </c>
    </row>
    <row r="942" spans="1:28" ht="52.8" x14ac:dyDescent="0.25">
      <c r="A942" s="1">
        <v>1053</v>
      </c>
      <c r="C942" s="1" t="s">
        <v>2283</v>
      </c>
      <c r="D942" s="53" t="s">
        <v>6637</v>
      </c>
      <c r="E942" s="16">
        <v>2005</v>
      </c>
      <c r="F942" s="16" t="s">
        <v>6688</v>
      </c>
      <c r="G942" s="16" t="s">
        <v>62</v>
      </c>
      <c r="H942" s="16" t="s">
        <v>6689</v>
      </c>
      <c r="I942" s="53" t="s">
        <v>6690</v>
      </c>
      <c r="J942" s="52" t="s">
        <v>6691</v>
      </c>
      <c r="K942" s="52" t="s">
        <v>11677</v>
      </c>
      <c r="L942" s="1" t="s">
        <v>6692</v>
      </c>
      <c r="M942" s="1" t="s">
        <v>32</v>
      </c>
      <c r="N942" s="2" t="s">
        <v>6693</v>
      </c>
      <c r="Q942" s="53"/>
      <c r="R942" s="1" t="s">
        <v>149</v>
      </c>
      <c r="T942" s="1" t="s">
        <v>6643</v>
      </c>
      <c r="U942" s="1" t="s">
        <v>6643</v>
      </c>
      <c r="V942" s="1" t="s">
        <v>6644</v>
      </c>
      <c r="W942" s="1" t="s">
        <v>6645</v>
      </c>
      <c r="X942" s="1">
        <v>1983</v>
      </c>
      <c r="Y942" s="4" t="s">
        <v>6664</v>
      </c>
      <c r="Z942" s="1" t="s">
        <v>6647</v>
      </c>
    </row>
    <row r="943" spans="1:28" ht="52.8" x14ac:dyDescent="0.25">
      <c r="A943" s="1">
        <v>1054</v>
      </c>
      <c r="C943" s="1" t="s">
        <v>2283</v>
      </c>
      <c r="D943" s="53" t="s">
        <v>6637</v>
      </c>
      <c r="E943" s="16">
        <v>2007</v>
      </c>
      <c r="F943" s="16" t="s">
        <v>6694</v>
      </c>
      <c r="G943" s="16" t="s">
        <v>62</v>
      </c>
      <c r="H943" s="16" t="s">
        <v>6695</v>
      </c>
      <c r="I943" s="53" t="s">
        <v>6696</v>
      </c>
      <c r="J943" s="53" t="s">
        <v>6697</v>
      </c>
      <c r="K943" s="53" t="s">
        <v>6698</v>
      </c>
      <c r="L943" s="1" t="s">
        <v>6699</v>
      </c>
      <c r="M943" s="1" t="s">
        <v>32</v>
      </c>
      <c r="N943" s="2" t="s">
        <v>6700</v>
      </c>
      <c r="Q943" s="53"/>
      <c r="R943" s="1" t="s">
        <v>149</v>
      </c>
      <c r="T943" s="1" t="s">
        <v>6643</v>
      </c>
      <c r="U943" s="1" t="s">
        <v>6643</v>
      </c>
      <c r="V943" s="1" t="s">
        <v>6644</v>
      </c>
      <c r="W943" s="1" t="s">
        <v>6645</v>
      </c>
      <c r="X943" s="1">
        <v>1983</v>
      </c>
      <c r="Y943" s="4" t="s">
        <v>6664</v>
      </c>
      <c r="Z943" s="1" t="s">
        <v>6647</v>
      </c>
    </row>
    <row r="944" spans="1:28" ht="237.6" x14ac:dyDescent="0.25">
      <c r="A944" s="1">
        <v>1055</v>
      </c>
      <c r="C944" s="1" t="s">
        <v>2283</v>
      </c>
      <c r="D944" s="50" t="s">
        <v>11498</v>
      </c>
      <c r="E944" s="16" t="s">
        <v>6701</v>
      </c>
      <c r="F944" s="16" t="s">
        <v>6702</v>
      </c>
      <c r="G944" s="16" t="s">
        <v>62</v>
      </c>
      <c r="H944" s="16" t="s">
        <v>2937</v>
      </c>
      <c r="I944" s="53"/>
      <c r="J944" s="53"/>
      <c r="K944" s="53"/>
      <c r="L944" s="1" t="s">
        <v>6703</v>
      </c>
      <c r="M944" s="1" t="s">
        <v>104</v>
      </c>
      <c r="N944" s="4" t="s">
        <v>6704</v>
      </c>
      <c r="O944" s="4" t="s">
        <v>6705</v>
      </c>
      <c r="P944" s="1" t="s">
        <v>303</v>
      </c>
      <c r="Q944" s="52" t="s">
        <v>2937</v>
      </c>
      <c r="S944" s="4" t="s">
        <v>6706</v>
      </c>
      <c r="T944" s="1" t="s">
        <v>5372</v>
      </c>
      <c r="U944" s="1" t="s">
        <v>5373</v>
      </c>
      <c r="V944" s="1" t="s">
        <v>5530</v>
      </c>
      <c r="W944" s="1" t="s">
        <v>5375</v>
      </c>
      <c r="X944" s="1">
        <v>1974</v>
      </c>
      <c r="Y944" s="4" t="s">
        <v>5376</v>
      </c>
      <c r="Z944" s="1" t="s">
        <v>5599</v>
      </c>
      <c r="AA944" s="1" t="s">
        <v>38</v>
      </c>
      <c r="AB944" s="1" t="s">
        <v>38</v>
      </c>
    </row>
    <row r="945" spans="1:28" ht="66" x14ac:dyDescent="0.25">
      <c r="A945" s="1">
        <v>1056</v>
      </c>
      <c r="C945" s="1" t="s">
        <v>2283</v>
      </c>
      <c r="D945" s="50" t="s">
        <v>11596</v>
      </c>
      <c r="E945" s="16">
        <v>2018</v>
      </c>
      <c r="F945" s="16" t="s">
        <v>6707</v>
      </c>
      <c r="G945" s="16" t="s">
        <v>62</v>
      </c>
      <c r="H945" s="16" t="s">
        <v>6708</v>
      </c>
      <c r="I945" s="53" t="s">
        <v>6709</v>
      </c>
      <c r="J945" s="53" t="s">
        <v>6707</v>
      </c>
      <c r="K945" s="52" t="s">
        <v>6710</v>
      </c>
      <c r="L945" s="1" t="s">
        <v>6711</v>
      </c>
      <c r="M945" s="1" t="s">
        <v>32</v>
      </c>
      <c r="N945" s="2" t="s">
        <v>6712</v>
      </c>
      <c r="O945" s="4" t="s">
        <v>6713</v>
      </c>
      <c r="P945" s="1" t="s">
        <v>6714</v>
      </c>
      <c r="Q945" s="50" t="s">
        <v>11678</v>
      </c>
      <c r="R945" s="4" t="s">
        <v>6715</v>
      </c>
      <c r="T945" s="1" t="s">
        <v>6716</v>
      </c>
      <c r="U945" s="1" t="s">
        <v>6717</v>
      </c>
      <c r="V945" s="1" t="s">
        <v>6718</v>
      </c>
      <c r="W945" s="1" t="s">
        <v>6719</v>
      </c>
      <c r="X945" s="3" t="s">
        <v>6720</v>
      </c>
      <c r="Y945" s="4" t="s">
        <v>6721</v>
      </c>
      <c r="Z945" s="1" t="s">
        <v>6722</v>
      </c>
      <c r="AA945" s="1" t="s">
        <v>38</v>
      </c>
      <c r="AB945" s="1" t="s">
        <v>38</v>
      </c>
    </row>
    <row r="946" spans="1:28" ht="198" x14ac:dyDescent="0.25">
      <c r="A946" s="1">
        <v>1057</v>
      </c>
      <c r="C946" s="1" t="s">
        <v>2283</v>
      </c>
      <c r="D946" s="53" t="s">
        <v>11679</v>
      </c>
      <c r="E946" s="16" t="s">
        <v>6723</v>
      </c>
      <c r="F946" s="16" t="s">
        <v>6724</v>
      </c>
      <c r="G946" s="16" t="s">
        <v>62</v>
      </c>
      <c r="I946" s="53"/>
      <c r="J946" s="53" t="s">
        <v>11680</v>
      </c>
      <c r="K946" s="52" t="s">
        <v>188</v>
      </c>
      <c r="L946" s="1" t="s">
        <v>6725</v>
      </c>
      <c r="M946" s="1" t="s">
        <v>32</v>
      </c>
      <c r="N946" s="4" t="s">
        <v>6726</v>
      </c>
      <c r="P946" s="1" t="s">
        <v>6727</v>
      </c>
      <c r="Q946" s="53"/>
      <c r="R946" s="1" t="s">
        <v>3518</v>
      </c>
      <c r="S946" s="1" t="s">
        <v>6728</v>
      </c>
      <c r="T946" s="1" t="s">
        <v>6030</v>
      </c>
      <c r="U946" s="1" t="s">
        <v>6729</v>
      </c>
      <c r="V946" s="1" t="s">
        <v>6730</v>
      </c>
      <c r="W946" s="1" t="s">
        <v>6731</v>
      </c>
      <c r="X946" s="3" t="s">
        <v>6732</v>
      </c>
      <c r="Y946" s="4" t="s">
        <v>6733</v>
      </c>
      <c r="Z946" s="1">
        <v>263212420</v>
      </c>
      <c r="AA946" s="1" t="s">
        <v>38</v>
      </c>
      <c r="AB946" s="1" t="s">
        <v>38</v>
      </c>
    </row>
    <row r="947" spans="1:28" ht="158.4" x14ac:dyDescent="0.25">
      <c r="A947" s="1">
        <v>1058</v>
      </c>
      <c r="C947" s="1" t="s">
        <v>2283</v>
      </c>
      <c r="D947" s="50" t="s">
        <v>1810</v>
      </c>
      <c r="E947" s="16">
        <v>2013</v>
      </c>
      <c r="F947" s="16" t="s">
        <v>6734</v>
      </c>
      <c r="G947" s="16" t="s">
        <v>62</v>
      </c>
      <c r="H947" s="16" t="s">
        <v>6735</v>
      </c>
      <c r="I947" s="52" t="s">
        <v>6736</v>
      </c>
      <c r="J947" s="53" t="s">
        <v>6737</v>
      </c>
      <c r="K947" s="53" t="s">
        <v>11681</v>
      </c>
      <c r="L947" s="1" t="s">
        <v>6738</v>
      </c>
      <c r="M947" s="1" t="s">
        <v>66</v>
      </c>
      <c r="N947" s="4" t="s">
        <v>6739</v>
      </c>
      <c r="O947" s="2" t="s">
        <v>6740</v>
      </c>
      <c r="P947" s="1" t="s">
        <v>3028</v>
      </c>
      <c r="Q947" s="53" t="s">
        <v>6741</v>
      </c>
      <c r="R947" s="4" t="s">
        <v>6742</v>
      </c>
      <c r="S947" s="1" t="s">
        <v>6743</v>
      </c>
      <c r="T947" s="1" t="s">
        <v>1819</v>
      </c>
      <c r="U947" s="1" t="s">
        <v>1820</v>
      </c>
      <c r="V947" s="1" t="s">
        <v>6744</v>
      </c>
      <c r="W947" s="1" t="s">
        <v>1822</v>
      </c>
      <c r="X947" s="1">
        <v>1961</v>
      </c>
      <c r="Y947" s="4" t="s">
        <v>1823</v>
      </c>
      <c r="Z947" s="1" t="s">
        <v>1824</v>
      </c>
      <c r="AA947" s="1" t="s">
        <v>38</v>
      </c>
      <c r="AB947" s="1" t="s">
        <v>38</v>
      </c>
    </row>
    <row r="948" spans="1:28" ht="66" x14ac:dyDescent="0.25">
      <c r="A948" s="1">
        <v>1059</v>
      </c>
      <c r="C948" s="1" t="s">
        <v>2283</v>
      </c>
      <c r="D948" s="50" t="s">
        <v>11530</v>
      </c>
      <c r="E948" s="16">
        <v>2019</v>
      </c>
      <c r="F948" s="16" t="s">
        <v>6745</v>
      </c>
      <c r="G948" s="16" t="s">
        <v>62</v>
      </c>
      <c r="H948" s="17" t="s">
        <v>6746</v>
      </c>
      <c r="I948" s="53" t="s">
        <v>6747</v>
      </c>
      <c r="J948" s="53" t="s">
        <v>6748</v>
      </c>
      <c r="K948" s="53" t="s">
        <v>336</v>
      </c>
      <c r="L948" s="1" t="s">
        <v>6749</v>
      </c>
      <c r="M948" s="1" t="s">
        <v>66</v>
      </c>
      <c r="N948" s="2" t="s">
        <v>6750</v>
      </c>
      <c r="P948" s="1" t="s">
        <v>303</v>
      </c>
      <c r="Q948" s="53" t="s">
        <v>11682</v>
      </c>
      <c r="T948" s="1" t="s">
        <v>5205</v>
      </c>
      <c r="U948" s="1" t="s">
        <v>5206</v>
      </c>
      <c r="V948" s="1" t="s">
        <v>5207</v>
      </c>
      <c r="W948" s="1" t="s">
        <v>5208</v>
      </c>
      <c r="X948" s="1">
        <v>1986</v>
      </c>
      <c r="Y948" s="1" t="s">
        <v>6751</v>
      </c>
      <c r="Z948" s="1">
        <v>798510477</v>
      </c>
      <c r="AA948" s="1" t="s">
        <v>38</v>
      </c>
      <c r="AB948" s="1" t="s">
        <v>38</v>
      </c>
    </row>
    <row r="949" spans="1:28" ht="39.6" x14ac:dyDescent="0.25">
      <c r="A949" s="1">
        <v>1060</v>
      </c>
      <c r="C949" s="1" t="s">
        <v>2283</v>
      </c>
      <c r="D949" s="50" t="s">
        <v>11596</v>
      </c>
      <c r="E949" s="16">
        <v>2019</v>
      </c>
      <c r="F949" s="16" t="s">
        <v>6752</v>
      </c>
      <c r="G949" s="16" t="s">
        <v>62</v>
      </c>
      <c r="H949" s="16" t="s">
        <v>6753</v>
      </c>
      <c r="I949" s="53"/>
      <c r="J949" s="53" t="s">
        <v>6754</v>
      </c>
      <c r="K949" s="53" t="s">
        <v>11048</v>
      </c>
      <c r="L949" s="1" t="s">
        <v>6711</v>
      </c>
      <c r="M949" s="1" t="s">
        <v>149</v>
      </c>
      <c r="N949" s="2" t="s">
        <v>6755</v>
      </c>
      <c r="O949" s="2" t="s">
        <v>6756</v>
      </c>
      <c r="P949" s="1" t="s">
        <v>6714</v>
      </c>
      <c r="Q949" s="53"/>
      <c r="R949" s="1" t="s">
        <v>2605</v>
      </c>
      <c r="T949" s="1" t="s">
        <v>6716</v>
      </c>
      <c r="U949" s="1" t="s">
        <v>6717</v>
      </c>
      <c r="V949" s="1" t="s">
        <v>6718</v>
      </c>
      <c r="W949" s="1" t="s">
        <v>6719</v>
      </c>
      <c r="X949" s="3" t="s">
        <v>6720</v>
      </c>
      <c r="Y949" s="4" t="s">
        <v>6721</v>
      </c>
      <c r="Z949" s="1" t="s">
        <v>6722</v>
      </c>
      <c r="AA949" s="1" t="s">
        <v>38</v>
      </c>
      <c r="AB949" s="1" t="s">
        <v>38</v>
      </c>
    </row>
    <row r="950" spans="1:28" ht="105.6" x14ac:dyDescent="0.25">
      <c r="A950" s="1">
        <v>1061</v>
      </c>
      <c r="C950" s="1" t="s">
        <v>2283</v>
      </c>
      <c r="D950" s="50" t="s">
        <v>11670</v>
      </c>
      <c r="E950" s="16">
        <v>2012</v>
      </c>
      <c r="F950" s="16" t="s">
        <v>6757</v>
      </c>
      <c r="G950" s="16" t="s">
        <v>62</v>
      </c>
      <c r="H950" s="16" t="s">
        <v>6758</v>
      </c>
      <c r="I950" s="52" t="s">
        <v>6759</v>
      </c>
      <c r="J950" s="53"/>
      <c r="K950" s="53"/>
      <c r="L950" s="1" t="s">
        <v>162</v>
      </c>
      <c r="M950" s="1" t="s">
        <v>1212</v>
      </c>
      <c r="N950" s="4" t="s">
        <v>6760</v>
      </c>
      <c r="O950" s="4" t="s">
        <v>6761</v>
      </c>
      <c r="P950" s="1" t="s">
        <v>3939</v>
      </c>
      <c r="Q950" s="50" t="s">
        <v>11670</v>
      </c>
      <c r="R950" s="4" t="s">
        <v>6760</v>
      </c>
      <c r="S950" s="1" t="s">
        <v>6762</v>
      </c>
      <c r="T950" s="1" t="s">
        <v>3942</v>
      </c>
      <c r="U950" s="1" t="s">
        <v>3941</v>
      </c>
      <c r="V950" s="1" t="s">
        <v>3943</v>
      </c>
      <c r="W950" s="1" t="s">
        <v>3944</v>
      </c>
      <c r="X950" s="1">
        <v>1986</v>
      </c>
      <c r="Y950" s="1" t="s">
        <v>6672</v>
      </c>
      <c r="Z950" s="1">
        <v>41792731251</v>
      </c>
      <c r="AA950" s="1" t="s">
        <v>38</v>
      </c>
      <c r="AB950" s="1" t="s">
        <v>38</v>
      </c>
    </row>
    <row r="951" spans="1:28" ht="39.6" x14ac:dyDescent="0.25">
      <c r="A951" s="1">
        <v>1062</v>
      </c>
      <c r="C951" s="1" t="s">
        <v>2283</v>
      </c>
      <c r="D951" s="52" t="s">
        <v>11683</v>
      </c>
      <c r="E951" s="17" t="s">
        <v>6763</v>
      </c>
      <c r="F951" s="16" t="s">
        <v>6764</v>
      </c>
      <c r="G951" s="16" t="s">
        <v>62</v>
      </c>
      <c r="H951" s="16" t="s">
        <v>6765</v>
      </c>
      <c r="I951" s="52" t="s">
        <v>11684</v>
      </c>
      <c r="J951" s="53" t="s">
        <v>6766</v>
      </c>
      <c r="K951" s="53" t="s">
        <v>11685</v>
      </c>
      <c r="L951" s="1" t="s">
        <v>6767</v>
      </c>
      <c r="M951" s="1" t="s">
        <v>32</v>
      </c>
      <c r="N951" s="2" t="s">
        <v>6768</v>
      </c>
      <c r="P951" s="1" t="s">
        <v>6557</v>
      </c>
      <c r="Q951" s="53"/>
      <c r="R951" s="1" t="s">
        <v>6769</v>
      </c>
      <c r="T951" s="1" t="s">
        <v>6558</v>
      </c>
      <c r="U951" s="1" t="s">
        <v>6558</v>
      </c>
      <c r="V951" s="1" t="s">
        <v>6559</v>
      </c>
      <c r="W951" s="1" t="s">
        <v>6560</v>
      </c>
      <c r="X951" s="1">
        <v>2007</v>
      </c>
      <c r="Y951" s="4" t="s">
        <v>1671</v>
      </c>
      <c r="Z951" s="1">
        <v>797170307</v>
      </c>
      <c r="AA951" s="1" t="s">
        <v>38</v>
      </c>
      <c r="AB951" s="1" t="s">
        <v>38</v>
      </c>
    </row>
    <row r="952" spans="1:28" ht="66" x14ac:dyDescent="0.25">
      <c r="A952" s="1">
        <v>1063</v>
      </c>
      <c r="C952" s="1" t="s">
        <v>2283</v>
      </c>
      <c r="D952" s="53" t="s">
        <v>11686</v>
      </c>
      <c r="E952" s="16">
        <v>2012</v>
      </c>
      <c r="F952" s="16" t="s">
        <v>6770</v>
      </c>
      <c r="G952" s="16" t="s">
        <v>62</v>
      </c>
      <c r="I952" s="53" t="s">
        <v>11687</v>
      </c>
      <c r="J952" s="53" t="s">
        <v>6771</v>
      </c>
      <c r="K952" s="52" t="s">
        <v>6772</v>
      </c>
      <c r="L952" s="1" t="s">
        <v>6773</v>
      </c>
      <c r="M952" s="1" t="s">
        <v>149</v>
      </c>
      <c r="N952" s="4" t="s">
        <v>6774</v>
      </c>
      <c r="O952" s="2" t="s">
        <v>6775</v>
      </c>
      <c r="P952" s="1" t="s">
        <v>303</v>
      </c>
      <c r="Q952" s="53"/>
      <c r="R952" s="4" t="s">
        <v>6776</v>
      </c>
      <c r="T952" s="1" t="s">
        <v>5205</v>
      </c>
      <c r="U952" s="1" t="s">
        <v>5206</v>
      </c>
      <c r="V952" s="1" t="s">
        <v>5207</v>
      </c>
      <c r="W952" s="1" t="s">
        <v>5208</v>
      </c>
      <c r="X952" s="1">
        <v>1986</v>
      </c>
      <c r="Y952" s="1" t="s">
        <v>5209</v>
      </c>
      <c r="Z952" s="1">
        <v>798510477</v>
      </c>
      <c r="AA952" s="1" t="s">
        <v>38</v>
      </c>
      <c r="AB952" s="1" t="s">
        <v>38</v>
      </c>
    </row>
    <row r="953" spans="1:28" ht="79.2" x14ac:dyDescent="0.25">
      <c r="A953" s="1">
        <v>1064</v>
      </c>
      <c r="C953" s="1" t="s">
        <v>2283</v>
      </c>
      <c r="D953" s="50" t="s">
        <v>11667</v>
      </c>
      <c r="E953" s="16">
        <v>2016</v>
      </c>
      <c r="F953" s="16" t="s">
        <v>6777</v>
      </c>
      <c r="G953" s="16" t="s">
        <v>62</v>
      </c>
      <c r="I953" s="51" t="s">
        <v>11688</v>
      </c>
      <c r="J953" s="53"/>
      <c r="K953" s="53"/>
      <c r="L953" s="1" t="s">
        <v>6778</v>
      </c>
      <c r="M953" s="1" t="s">
        <v>149</v>
      </c>
      <c r="N953" s="4" t="s">
        <v>6779</v>
      </c>
      <c r="O953" s="2" t="s">
        <v>6780</v>
      </c>
      <c r="P953" s="1" t="s">
        <v>6781</v>
      </c>
      <c r="Q953" s="50" t="s">
        <v>11667</v>
      </c>
      <c r="R953" s="4" t="s">
        <v>6782</v>
      </c>
      <c r="S953" s="1" t="s">
        <v>6783</v>
      </c>
      <c r="T953" s="1" t="s">
        <v>6654</v>
      </c>
      <c r="U953" s="1" t="s">
        <v>643</v>
      </c>
      <c r="V953" s="1" t="s">
        <v>6784</v>
      </c>
      <c r="W953" s="1" t="s">
        <v>6656</v>
      </c>
      <c r="X953" s="1">
        <v>1971</v>
      </c>
      <c r="Y953" s="4" t="s">
        <v>6657</v>
      </c>
      <c r="Z953" s="1" t="s">
        <v>6658</v>
      </c>
      <c r="AA953" s="1" t="s">
        <v>38</v>
      </c>
      <c r="AB953" s="1" t="s">
        <v>38</v>
      </c>
    </row>
    <row r="954" spans="1:28" ht="171.6" x14ac:dyDescent="0.25">
      <c r="A954" s="1">
        <v>1065</v>
      </c>
      <c r="C954" s="1" t="s">
        <v>2283</v>
      </c>
      <c r="D954" s="50" t="s">
        <v>11689</v>
      </c>
      <c r="E954" s="16">
        <v>2015</v>
      </c>
      <c r="F954" s="16" t="s">
        <v>6785</v>
      </c>
      <c r="G954" s="16" t="s">
        <v>62</v>
      </c>
      <c r="H954" s="16" t="s">
        <v>6786</v>
      </c>
      <c r="I954" s="50" t="s">
        <v>11690</v>
      </c>
      <c r="J954" s="53"/>
      <c r="K954" s="53" t="s">
        <v>6787</v>
      </c>
      <c r="L954" s="1" t="s">
        <v>6788</v>
      </c>
      <c r="M954" s="1" t="s">
        <v>32</v>
      </c>
      <c r="N954" s="4" t="s">
        <v>6789</v>
      </c>
      <c r="O954" s="2" t="s">
        <v>6790</v>
      </c>
      <c r="Q954" s="53"/>
      <c r="R954" s="4" t="s">
        <v>6791</v>
      </c>
      <c r="T954" s="1" t="s">
        <v>6792</v>
      </c>
      <c r="U954" s="1" t="s">
        <v>6793</v>
      </c>
      <c r="V954" s="1" t="s">
        <v>6794</v>
      </c>
      <c r="W954" s="1" t="s">
        <v>6795</v>
      </c>
      <c r="X954" s="1">
        <v>1975</v>
      </c>
      <c r="Y954" s="1" t="s">
        <v>6796</v>
      </c>
      <c r="Z954" s="1">
        <v>41774554822</v>
      </c>
      <c r="AA954" s="1" t="s">
        <v>38</v>
      </c>
      <c r="AB954" s="1" t="s">
        <v>38</v>
      </c>
    </row>
    <row r="955" spans="1:28" ht="105.6" x14ac:dyDescent="0.25">
      <c r="A955" s="1">
        <v>1066</v>
      </c>
      <c r="C955" s="1" t="s">
        <v>2283</v>
      </c>
      <c r="D955" s="50" t="s">
        <v>11655</v>
      </c>
      <c r="E955" s="16">
        <v>1999</v>
      </c>
      <c r="F955" s="16" t="s">
        <v>6797</v>
      </c>
      <c r="G955" s="16" t="s">
        <v>44</v>
      </c>
      <c r="H955" s="17" t="s">
        <v>6798</v>
      </c>
      <c r="I955" s="53"/>
      <c r="J955" s="53"/>
      <c r="K955" s="53"/>
      <c r="L955" s="1" t="s">
        <v>6507</v>
      </c>
      <c r="M955" s="1" t="s">
        <v>49</v>
      </c>
      <c r="N955" s="4" t="s">
        <v>6799</v>
      </c>
      <c r="P955" s="1" t="s">
        <v>303</v>
      </c>
      <c r="Q955" s="50" t="s">
        <v>11691</v>
      </c>
      <c r="S955" s="4" t="s">
        <v>6800</v>
      </c>
      <c r="T955" s="1" t="s">
        <v>6511</v>
      </c>
      <c r="U955" s="1" t="s">
        <v>6512</v>
      </c>
      <c r="V955" s="1" t="s">
        <v>6513</v>
      </c>
      <c r="W955" s="1" t="s">
        <v>6514</v>
      </c>
      <c r="X955" s="1">
        <v>1966</v>
      </c>
      <c r="Y955" s="1" t="s">
        <v>6515</v>
      </c>
      <c r="Z955" s="1" t="s">
        <v>6516</v>
      </c>
      <c r="AA955" s="1" t="s">
        <v>38</v>
      </c>
      <c r="AB955" s="1" t="s">
        <v>38</v>
      </c>
    </row>
    <row r="956" spans="1:28" ht="26.4" x14ac:dyDescent="0.25">
      <c r="A956" s="1">
        <v>1067</v>
      </c>
      <c r="C956" s="1" t="s">
        <v>2283</v>
      </c>
      <c r="D956" s="52" t="s">
        <v>6801</v>
      </c>
      <c r="E956" s="16">
        <v>2013</v>
      </c>
      <c r="F956" s="16" t="s">
        <v>6802</v>
      </c>
      <c r="G956" s="16" t="s">
        <v>62</v>
      </c>
      <c r="H956" s="16" t="s">
        <v>6803</v>
      </c>
      <c r="I956" s="53" t="s">
        <v>6804</v>
      </c>
      <c r="J956" s="53" t="s">
        <v>6805</v>
      </c>
      <c r="K956" s="53" t="s">
        <v>11692</v>
      </c>
      <c r="L956" s="1" t="s">
        <v>2637</v>
      </c>
      <c r="M956" s="1" t="s">
        <v>104</v>
      </c>
      <c r="N956" s="2" t="s">
        <v>6806</v>
      </c>
      <c r="P956" s="1" t="s">
        <v>6807</v>
      </c>
      <c r="Q956" s="50" t="s">
        <v>11518</v>
      </c>
      <c r="T956" s="1" t="s">
        <v>5803</v>
      </c>
      <c r="U956" s="1" t="s">
        <v>5567</v>
      </c>
      <c r="V956" s="1" t="s">
        <v>5809</v>
      </c>
      <c r="W956" s="1" t="s">
        <v>2632</v>
      </c>
      <c r="X956" s="1">
        <v>1964</v>
      </c>
      <c r="Y956" s="1" t="s">
        <v>2633</v>
      </c>
      <c r="Z956" s="1" t="s">
        <v>2634</v>
      </c>
      <c r="AA956" s="1" t="s">
        <v>38</v>
      </c>
      <c r="AB956" s="1" t="s">
        <v>38</v>
      </c>
    </row>
    <row r="957" spans="1:28" ht="66" x14ac:dyDescent="0.25">
      <c r="A957" s="1">
        <v>1068</v>
      </c>
      <c r="C957" s="1" t="s">
        <v>2283</v>
      </c>
      <c r="D957" s="50" t="s">
        <v>11477</v>
      </c>
      <c r="E957" s="16" t="s">
        <v>6808</v>
      </c>
      <c r="F957" s="16" t="s">
        <v>6809</v>
      </c>
      <c r="G957" s="16" t="s">
        <v>62</v>
      </c>
      <c r="H957" s="16" t="s">
        <v>6810</v>
      </c>
      <c r="I957" s="53" t="s">
        <v>6811</v>
      </c>
      <c r="J957" s="53"/>
      <c r="K957" s="53"/>
      <c r="L957" s="1" t="s">
        <v>6812</v>
      </c>
      <c r="M957" s="1" t="s">
        <v>104</v>
      </c>
      <c r="N957" s="4" t="s">
        <v>6813</v>
      </c>
      <c r="P957" s="1" t="s">
        <v>6814</v>
      </c>
      <c r="Q957" s="50" t="s">
        <v>11693</v>
      </c>
      <c r="R957" s="1" t="s">
        <v>151</v>
      </c>
      <c r="T957" s="1" t="s">
        <v>5276</v>
      </c>
      <c r="U957" s="1" t="s">
        <v>5277</v>
      </c>
      <c r="V957" s="1" t="s">
        <v>5278</v>
      </c>
      <c r="W957" s="1" t="s">
        <v>5279</v>
      </c>
      <c r="X957" s="1">
        <v>1966</v>
      </c>
      <c r="Y957" s="4" t="s">
        <v>5280</v>
      </c>
      <c r="Z957" s="1" t="s">
        <v>5281</v>
      </c>
      <c r="AA957" s="1" t="s">
        <v>38</v>
      </c>
      <c r="AB957" s="1" t="s">
        <v>38</v>
      </c>
    </row>
    <row r="958" spans="1:28" ht="39.6" x14ac:dyDescent="0.25">
      <c r="A958" s="1">
        <v>1069</v>
      </c>
      <c r="C958" s="1" t="s">
        <v>2283</v>
      </c>
      <c r="D958" s="50" t="s">
        <v>210</v>
      </c>
      <c r="E958" s="16">
        <v>1977</v>
      </c>
      <c r="F958" s="16" t="s">
        <v>6815</v>
      </c>
      <c r="G958" s="16" t="s">
        <v>44</v>
      </c>
      <c r="H958" s="17" t="s">
        <v>6816</v>
      </c>
      <c r="I958" s="50" t="s">
        <v>210</v>
      </c>
      <c r="J958" s="53"/>
      <c r="K958" s="53"/>
      <c r="L958" s="1" t="s">
        <v>6817</v>
      </c>
      <c r="M958" s="1" t="s">
        <v>49</v>
      </c>
      <c r="N958" s="2" t="s">
        <v>6818</v>
      </c>
      <c r="P958" s="1" t="s">
        <v>1993</v>
      </c>
      <c r="Q958" s="50" t="s">
        <v>210</v>
      </c>
      <c r="R958" s="1" t="s">
        <v>3518</v>
      </c>
      <c r="T958" s="1" t="s">
        <v>219</v>
      </c>
      <c r="U958" s="1" t="s">
        <v>220</v>
      </c>
      <c r="V958" s="1" t="s">
        <v>3473</v>
      </c>
      <c r="W958" s="1" t="s">
        <v>222</v>
      </c>
      <c r="X958" s="1">
        <v>1954</v>
      </c>
      <c r="Y958" s="4" t="s">
        <v>3998</v>
      </c>
      <c r="Z958" s="1" t="s">
        <v>3475</v>
      </c>
      <c r="AA958" s="1" t="s">
        <v>38</v>
      </c>
      <c r="AB958" s="1" t="s">
        <v>38</v>
      </c>
    </row>
    <row r="959" spans="1:28" ht="26.4" x14ac:dyDescent="0.25">
      <c r="A959" s="1">
        <v>1070</v>
      </c>
      <c r="C959" s="1" t="s">
        <v>2283</v>
      </c>
      <c r="D959" s="50" t="s">
        <v>11694</v>
      </c>
      <c r="E959" s="16">
        <v>2021</v>
      </c>
      <c r="F959" s="16" t="s">
        <v>6819</v>
      </c>
      <c r="G959" s="16" t="s">
        <v>62</v>
      </c>
      <c r="I959" s="50" t="s">
        <v>11694</v>
      </c>
      <c r="J959" s="53" t="s">
        <v>6820</v>
      </c>
      <c r="K959" s="53" t="s">
        <v>11695</v>
      </c>
      <c r="L959" s="1" t="s">
        <v>6484</v>
      </c>
      <c r="M959" s="1" t="s">
        <v>32</v>
      </c>
      <c r="P959" s="1" t="s">
        <v>6821</v>
      </c>
      <c r="Q959" s="53"/>
      <c r="T959" s="1" t="s">
        <v>6298</v>
      </c>
      <c r="U959" s="1" t="s">
        <v>6299</v>
      </c>
      <c r="V959" s="1" t="s">
        <v>6300</v>
      </c>
      <c r="W959" s="1" t="s">
        <v>6301</v>
      </c>
      <c r="X959" s="1">
        <v>1972</v>
      </c>
      <c r="Y959" s="4" t="s">
        <v>6302</v>
      </c>
      <c r="Z959" s="1" t="s">
        <v>6303</v>
      </c>
      <c r="AA959" s="1" t="s">
        <v>38</v>
      </c>
      <c r="AB959" s="1" t="s">
        <v>38</v>
      </c>
    </row>
    <row r="960" spans="1:28" ht="39.6" x14ac:dyDescent="0.25">
      <c r="A960" s="1">
        <v>1071</v>
      </c>
      <c r="C960" s="1" t="s">
        <v>2283</v>
      </c>
      <c r="D960" s="50" t="s">
        <v>210</v>
      </c>
      <c r="E960" s="16">
        <v>1977</v>
      </c>
      <c r="F960" s="16" t="s">
        <v>6815</v>
      </c>
      <c r="G960" s="16" t="s">
        <v>44</v>
      </c>
      <c r="H960" s="17" t="s">
        <v>6816</v>
      </c>
      <c r="I960" s="50" t="s">
        <v>210</v>
      </c>
      <c r="J960" s="53"/>
      <c r="K960" s="53"/>
      <c r="L960" s="1" t="s">
        <v>6817</v>
      </c>
      <c r="M960" s="1" t="s">
        <v>49</v>
      </c>
      <c r="N960" s="2" t="s">
        <v>6818</v>
      </c>
      <c r="P960" s="1" t="s">
        <v>1993</v>
      </c>
      <c r="Q960" s="50" t="s">
        <v>210</v>
      </c>
      <c r="R960" s="1" t="s">
        <v>3518</v>
      </c>
      <c r="T960" s="1" t="s">
        <v>219</v>
      </c>
      <c r="U960" s="1" t="s">
        <v>220</v>
      </c>
      <c r="V960" s="1" t="s">
        <v>3473</v>
      </c>
      <c r="W960" s="1" t="s">
        <v>222</v>
      </c>
      <c r="X960" s="1">
        <v>1954</v>
      </c>
      <c r="Y960" s="4" t="s">
        <v>3998</v>
      </c>
      <c r="Z960" s="1" t="s">
        <v>3475</v>
      </c>
      <c r="AA960" s="1" t="s">
        <v>38</v>
      </c>
      <c r="AB960" s="1" t="s">
        <v>38</v>
      </c>
    </row>
    <row r="961" spans="1:28" ht="92.4" x14ac:dyDescent="0.25">
      <c r="A961" s="1">
        <v>1074</v>
      </c>
      <c r="C961" s="1" t="s">
        <v>2283</v>
      </c>
      <c r="D961" s="55" t="s">
        <v>11730</v>
      </c>
      <c r="E961" s="16" t="s">
        <v>6822</v>
      </c>
      <c r="F961" s="16" t="s">
        <v>6823</v>
      </c>
      <c r="G961" s="16" t="s">
        <v>62</v>
      </c>
      <c r="H961" s="16" t="s">
        <v>6824</v>
      </c>
      <c r="I961" s="55" t="s">
        <v>11732</v>
      </c>
      <c r="J961" s="53" t="s">
        <v>6825</v>
      </c>
      <c r="K961" s="53" t="s">
        <v>11696</v>
      </c>
      <c r="L961" s="1" t="s">
        <v>6826</v>
      </c>
      <c r="M961" s="1" t="s">
        <v>149</v>
      </c>
      <c r="N961" s="4" t="s">
        <v>6827</v>
      </c>
      <c r="O961" s="2" t="s">
        <v>6828</v>
      </c>
      <c r="P961" s="1" t="s">
        <v>6829</v>
      </c>
      <c r="Q961" s="53" t="s">
        <v>11697</v>
      </c>
      <c r="R961" s="1" t="s">
        <v>6830</v>
      </c>
      <c r="S961" s="4" t="s">
        <v>6831</v>
      </c>
      <c r="T961" s="1" t="s">
        <v>6832</v>
      </c>
      <c r="U961" s="1" t="s">
        <v>6833</v>
      </c>
      <c r="V961" s="1" t="s">
        <v>6834</v>
      </c>
      <c r="W961" s="1" t="s">
        <v>6835</v>
      </c>
      <c r="X961" s="3" t="s">
        <v>6836</v>
      </c>
      <c r="Y961" s="4" t="s">
        <v>6837</v>
      </c>
      <c r="Z961" s="1" t="s">
        <v>6838</v>
      </c>
      <c r="AA961" s="1" t="s">
        <v>38</v>
      </c>
      <c r="AB961" s="1" t="s">
        <v>38</v>
      </c>
    </row>
    <row r="962" spans="1:28" ht="105.6" x14ac:dyDescent="0.25">
      <c r="A962" s="1">
        <v>1075</v>
      </c>
      <c r="C962" s="1" t="s">
        <v>2283</v>
      </c>
      <c r="D962" s="50" t="s">
        <v>11670</v>
      </c>
      <c r="E962" s="16">
        <v>2020</v>
      </c>
      <c r="F962" s="16" t="s">
        <v>6839</v>
      </c>
      <c r="G962" s="16" t="s">
        <v>62</v>
      </c>
      <c r="H962" s="16" t="s">
        <v>6840</v>
      </c>
      <c r="I962" s="52" t="s">
        <v>6841</v>
      </c>
      <c r="J962" s="53" t="s">
        <v>6842</v>
      </c>
      <c r="K962" s="53" t="s">
        <v>6843</v>
      </c>
      <c r="L962" s="1" t="s">
        <v>6844</v>
      </c>
      <c r="M962" s="1" t="s">
        <v>32</v>
      </c>
      <c r="N962" s="4" t="s">
        <v>6845</v>
      </c>
      <c r="O962" s="4" t="s">
        <v>6846</v>
      </c>
      <c r="P962" s="1" t="s">
        <v>3939</v>
      </c>
      <c r="Q962" s="52" t="s">
        <v>6847</v>
      </c>
      <c r="R962" s="1" t="s">
        <v>6848</v>
      </c>
      <c r="T962" s="1" t="s">
        <v>3942</v>
      </c>
      <c r="U962" s="1" t="s">
        <v>3941</v>
      </c>
      <c r="V962" s="1" t="s">
        <v>3943</v>
      </c>
      <c r="W962" s="1" t="s">
        <v>3944</v>
      </c>
      <c r="X962" s="1">
        <v>1986</v>
      </c>
      <c r="Y962" s="1" t="s">
        <v>6672</v>
      </c>
      <c r="Z962" s="1">
        <v>41792731251</v>
      </c>
      <c r="AA962" s="1" t="s">
        <v>38</v>
      </c>
      <c r="AB962" s="1" t="s">
        <v>38</v>
      </c>
    </row>
    <row r="963" spans="1:28" ht="52.8" x14ac:dyDescent="0.25">
      <c r="A963" s="1">
        <v>1076</v>
      </c>
      <c r="C963" s="1" t="s">
        <v>2283</v>
      </c>
      <c r="D963" s="50" t="s">
        <v>1504</v>
      </c>
      <c r="E963" s="16">
        <v>2007</v>
      </c>
      <c r="F963" s="16" t="s">
        <v>6849</v>
      </c>
      <c r="G963" s="16" t="s">
        <v>44</v>
      </c>
      <c r="H963" s="17" t="s">
        <v>6850</v>
      </c>
      <c r="I963" s="53"/>
      <c r="J963" s="53"/>
      <c r="K963" s="53"/>
      <c r="L963" s="1" t="s">
        <v>6851</v>
      </c>
      <c r="M963" s="1" t="s">
        <v>49</v>
      </c>
      <c r="N963" s="2" t="s">
        <v>6852</v>
      </c>
      <c r="P963" s="1" t="s">
        <v>1511</v>
      </c>
      <c r="Q963" s="50" t="s">
        <v>1504</v>
      </c>
      <c r="S963" s="1" t="s">
        <v>6853</v>
      </c>
      <c r="T963" s="1" t="s">
        <v>1513</v>
      </c>
      <c r="U963" s="1" t="s">
        <v>1514</v>
      </c>
      <c r="V963" s="1" t="s">
        <v>1515</v>
      </c>
      <c r="W963" s="1" t="s">
        <v>1516</v>
      </c>
      <c r="X963" s="1">
        <v>1960</v>
      </c>
      <c r="Y963" s="1" t="s">
        <v>3433</v>
      </c>
      <c r="Z963" s="1" t="s">
        <v>1518</v>
      </c>
      <c r="AA963" s="1" t="s">
        <v>38</v>
      </c>
      <c r="AB963" s="1" t="s">
        <v>38</v>
      </c>
    </row>
    <row r="964" spans="1:28" ht="118.8" x14ac:dyDescent="0.25">
      <c r="A964" s="1">
        <v>1077</v>
      </c>
      <c r="C964" s="1" t="s">
        <v>2283</v>
      </c>
      <c r="D964" s="50" t="s">
        <v>11698</v>
      </c>
      <c r="E964" s="16" t="s">
        <v>6854</v>
      </c>
      <c r="F964" s="16" t="s">
        <v>6855</v>
      </c>
      <c r="G964" s="16" t="s">
        <v>44</v>
      </c>
      <c r="H964" s="17" t="s">
        <v>1647</v>
      </c>
      <c r="I964" s="53" t="s">
        <v>6856</v>
      </c>
      <c r="J964" s="53"/>
      <c r="K964" s="53" t="s">
        <v>11699</v>
      </c>
      <c r="L964" s="1" t="s">
        <v>6857</v>
      </c>
      <c r="M964" s="1" t="s">
        <v>104</v>
      </c>
      <c r="N964" s="2" t="s">
        <v>6858</v>
      </c>
      <c r="O964" s="4" t="s">
        <v>6859</v>
      </c>
      <c r="P964" s="1" t="s">
        <v>6860</v>
      </c>
      <c r="Q964" s="50" t="s">
        <v>11663</v>
      </c>
      <c r="R964" s="1" t="s">
        <v>6861</v>
      </c>
      <c r="S964" s="1" t="s">
        <v>6862</v>
      </c>
      <c r="T964" s="1" t="s">
        <v>6863</v>
      </c>
      <c r="U964" s="1" t="s">
        <v>6864</v>
      </c>
      <c r="V964" s="1" t="s">
        <v>6865</v>
      </c>
      <c r="W964" s="1" t="s">
        <v>6866</v>
      </c>
      <c r="X964" s="1">
        <v>1983</v>
      </c>
      <c r="Y964" s="4" t="s">
        <v>6867</v>
      </c>
      <c r="Z964" s="1" t="s">
        <v>6868</v>
      </c>
      <c r="AA964" s="1" t="s">
        <v>38</v>
      </c>
      <c r="AB964" s="1" t="s">
        <v>38</v>
      </c>
    </row>
    <row r="965" spans="1:28" ht="158.4" x14ac:dyDescent="0.25">
      <c r="A965" s="1">
        <v>1079</v>
      </c>
      <c r="C965" s="1" t="s">
        <v>2283</v>
      </c>
      <c r="D965" s="50" t="s">
        <v>11698</v>
      </c>
      <c r="E965" s="16">
        <v>2017</v>
      </c>
      <c r="F965" s="16" t="s">
        <v>6869</v>
      </c>
      <c r="G965" s="16" t="s">
        <v>62</v>
      </c>
      <c r="H965" s="16" t="s">
        <v>6870</v>
      </c>
      <c r="I965" s="53" t="s">
        <v>11700</v>
      </c>
      <c r="J965" s="53" t="s">
        <v>6871</v>
      </c>
      <c r="K965" s="53" t="s">
        <v>11701</v>
      </c>
      <c r="L965" s="1" t="s">
        <v>1836</v>
      </c>
      <c r="M965" s="1" t="s">
        <v>104</v>
      </c>
      <c r="N965" s="4" t="s">
        <v>6872</v>
      </c>
      <c r="P965" s="1" t="s">
        <v>6873</v>
      </c>
      <c r="Q965" s="50" t="s">
        <v>11663</v>
      </c>
      <c r="R965" s="4" t="s">
        <v>6874</v>
      </c>
      <c r="T965" s="1" t="s">
        <v>6863</v>
      </c>
      <c r="U965" s="1" t="s">
        <v>6864</v>
      </c>
      <c r="V965" s="1" t="s">
        <v>6865</v>
      </c>
      <c r="W965" s="1" t="s">
        <v>6866</v>
      </c>
      <c r="X965" s="1">
        <v>1983</v>
      </c>
      <c r="Y965" s="4" t="s">
        <v>6875</v>
      </c>
      <c r="Z965" s="1" t="s">
        <v>6868</v>
      </c>
      <c r="AA965" s="1" t="s">
        <v>38</v>
      </c>
      <c r="AB965" s="1" t="s">
        <v>38</v>
      </c>
    </row>
    <row r="966" spans="1:28" ht="132" x14ac:dyDescent="0.25">
      <c r="A966" s="1">
        <v>1080</v>
      </c>
      <c r="C966" s="1" t="s">
        <v>2283</v>
      </c>
      <c r="D966" s="52" t="s">
        <v>6876</v>
      </c>
      <c r="E966" s="16">
        <v>2020</v>
      </c>
      <c r="F966" s="16" t="s">
        <v>6877</v>
      </c>
      <c r="G966" s="16" t="s">
        <v>62</v>
      </c>
      <c r="H966" s="16" t="s">
        <v>6878</v>
      </c>
      <c r="I966" s="52" t="s">
        <v>6879</v>
      </c>
      <c r="J966" s="53" t="s">
        <v>4108</v>
      </c>
      <c r="K966" s="53" t="s">
        <v>11702</v>
      </c>
      <c r="L966" s="1" t="s">
        <v>6880</v>
      </c>
      <c r="M966" s="1" t="s">
        <v>104</v>
      </c>
      <c r="N966" s="4" t="s">
        <v>6881</v>
      </c>
      <c r="P966" s="1" t="s">
        <v>6882</v>
      </c>
      <c r="Q966" s="53" t="s">
        <v>11703</v>
      </c>
      <c r="R966" s="4" t="s">
        <v>6883</v>
      </c>
      <c r="S966" s="4" t="s">
        <v>6884</v>
      </c>
      <c r="T966" s="1" t="s">
        <v>6885</v>
      </c>
      <c r="U966" s="1" t="s">
        <v>6886</v>
      </c>
      <c r="V966" s="1" t="s">
        <v>6887</v>
      </c>
      <c r="W966" s="1" t="s">
        <v>6888</v>
      </c>
      <c r="X966" s="1">
        <v>1986</v>
      </c>
      <c r="Y966" s="1" t="s">
        <v>6889</v>
      </c>
      <c r="Z966" s="1" t="s">
        <v>6890</v>
      </c>
      <c r="AA966" s="1" t="s">
        <v>38</v>
      </c>
      <c r="AB966" s="1" t="s">
        <v>38</v>
      </c>
    </row>
    <row r="967" spans="1:28" ht="158.4" x14ac:dyDescent="0.25">
      <c r="A967" s="1">
        <v>1081</v>
      </c>
      <c r="C967" s="1" t="s">
        <v>2283</v>
      </c>
      <c r="D967" s="52" t="s">
        <v>11704</v>
      </c>
      <c r="E967" s="17" t="s">
        <v>6891</v>
      </c>
      <c r="F967" s="16" t="s">
        <v>6892</v>
      </c>
      <c r="G967" s="16" t="s">
        <v>62</v>
      </c>
      <c r="H967" s="16" t="s">
        <v>1758</v>
      </c>
      <c r="I967" s="53" t="s">
        <v>5832</v>
      </c>
      <c r="J967" s="53" t="s">
        <v>6893</v>
      </c>
      <c r="K967" s="53" t="s">
        <v>11705</v>
      </c>
      <c r="L967" s="1" t="s">
        <v>6894</v>
      </c>
      <c r="M967" s="1" t="s">
        <v>32</v>
      </c>
      <c r="N967" s="4" t="s">
        <v>6895</v>
      </c>
      <c r="P967" s="1" t="s">
        <v>1100</v>
      </c>
      <c r="Q967" s="53"/>
      <c r="S967" s="4" t="s">
        <v>6896</v>
      </c>
      <c r="T967" s="1" t="s">
        <v>5837</v>
      </c>
      <c r="U967" s="1" t="s">
        <v>2249</v>
      </c>
      <c r="V967" s="1" t="s">
        <v>5838</v>
      </c>
      <c r="W967" s="1" t="s">
        <v>5839</v>
      </c>
      <c r="X967" s="1">
        <v>1964</v>
      </c>
      <c r="Y967" s="1" t="s">
        <v>5840</v>
      </c>
      <c r="Z967" s="1" t="s">
        <v>5841</v>
      </c>
      <c r="AA967" s="1" t="s">
        <v>38</v>
      </c>
      <c r="AB967" s="1" t="s">
        <v>38</v>
      </c>
    </row>
    <row r="968" spans="1:28" ht="132" x14ac:dyDescent="0.25">
      <c r="A968" s="1">
        <v>1082</v>
      </c>
      <c r="D968" s="50" t="s">
        <v>11706</v>
      </c>
      <c r="E968" s="16">
        <v>2011</v>
      </c>
      <c r="F968" s="16" t="s">
        <v>6897</v>
      </c>
      <c r="G968" s="16" t="s">
        <v>62</v>
      </c>
      <c r="H968" s="17" t="s">
        <v>6898</v>
      </c>
      <c r="I968" s="50" t="s">
        <v>11706</v>
      </c>
      <c r="J968" s="53"/>
      <c r="K968" s="53" t="s">
        <v>1919</v>
      </c>
      <c r="L968" s="1" t="s">
        <v>6899</v>
      </c>
      <c r="M968" s="1" t="s">
        <v>104</v>
      </c>
      <c r="N968" s="4" t="s">
        <v>6900</v>
      </c>
      <c r="P968" s="1" t="s">
        <v>303</v>
      </c>
      <c r="Q968" s="50" t="s">
        <v>11707</v>
      </c>
      <c r="T968" s="1" t="s">
        <v>4396</v>
      </c>
      <c r="U968" s="1" t="s">
        <v>6901</v>
      </c>
      <c r="V968" s="1" t="s">
        <v>6902</v>
      </c>
      <c r="W968" s="1" t="s">
        <v>6902</v>
      </c>
      <c r="X968" s="1">
        <v>1968</v>
      </c>
      <c r="Y968" s="1" t="s">
        <v>6903</v>
      </c>
      <c r="Z968" s="1" t="s">
        <v>6904</v>
      </c>
      <c r="AA968" s="1" t="s">
        <v>38</v>
      </c>
    </row>
    <row r="969" spans="1:28" ht="158.4" x14ac:dyDescent="0.25">
      <c r="A969" s="1">
        <v>1083</v>
      </c>
      <c r="C969" s="1" t="s">
        <v>2283</v>
      </c>
      <c r="D969" s="53" t="s">
        <v>6905</v>
      </c>
      <c r="E969" s="17" t="s">
        <v>6906</v>
      </c>
      <c r="F969" s="16" t="s">
        <v>6907</v>
      </c>
      <c r="G969" s="16" t="s">
        <v>62</v>
      </c>
      <c r="H969" s="16" t="s">
        <v>888</v>
      </c>
      <c r="I969" s="53"/>
      <c r="J969" s="53"/>
      <c r="K969" s="53" t="s">
        <v>11708</v>
      </c>
      <c r="L969" s="1" t="s">
        <v>1211</v>
      </c>
      <c r="M969" s="1" t="s">
        <v>32</v>
      </c>
      <c r="N969" s="4" t="s">
        <v>6908</v>
      </c>
      <c r="P969" s="1" t="s">
        <v>1100</v>
      </c>
      <c r="Q969" s="53"/>
      <c r="T969" s="1" t="s">
        <v>5837</v>
      </c>
      <c r="U969" s="1" t="s">
        <v>2249</v>
      </c>
      <c r="V969" s="1" t="s">
        <v>5838</v>
      </c>
      <c r="W969" s="1" t="s">
        <v>5839</v>
      </c>
      <c r="X969" s="1">
        <v>1964</v>
      </c>
      <c r="Y969" s="1" t="s">
        <v>6909</v>
      </c>
      <c r="Z969" s="1" t="s">
        <v>5841</v>
      </c>
    </row>
    <row r="970" spans="1:28" ht="132" x14ac:dyDescent="0.25">
      <c r="A970" s="1">
        <v>1084</v>
      </c>
      <c r="C970" s="1" t="s">
        <v>2283</v>
      </c>
      <c r="D970" s="53" t="s">
        <v>6910</v>
      </c>
      <c r="E970" s="16">
        <v>1999</v>
      </c>
      <c r="F970" s="16" t="s">
        <v>6911</v>
      </c>
      <c r="G970" s="16" t="s">
        <v>62</v>
      </c>
      <c r="H970" s="17" t="s">
        <v>6912</v>
      </c>
      <c r="I970" s="53" t="s">
        <v>6910</v>
      </c>
      <c r="J970" s="52" t="s">
        <v>6913</v>
      </c>
      <c r="K970" s="53" t="s">
        <v>11709</v>
      </c>
      <c r="L970" s="1" t="s">
        <v>6914</v>
      </c>
      <c r="M970" s="1" t="s">
        <v>49</v>
      </c>
      <c r="N970" s="4" t="s">
        <v>6915</v>
      </c>
      <c r="P970" s="1" t="s">
        <v>1511</v>
      </c>
      <c r="Q970" s="50" t="s">
        <v>11710</v>
      </c>
      <c r="T970" s="1" t="s">
        <v>1513</v>
      </c>
      <c r="U970" s="1" t="s">
        <v>1514</v>
      </c>
      <c r="V970" s="1" t="s">
        <v>1515</v>
      </c>
      <c r="W970" s="1" t="s">
        <v>1516</v>
      </c>
      <c r="X970" s="1">
        <v>1960</v>
      </c>
      <c r="Y970" s="1" t="s">
        <v>6916</v>
      </c>
      <c r="Z970" s="1" t="s">
        <v>1518</v>
      </c>
      <c r="AA970" s="1" t="s">
        <v>38</v>
      </c>
      <c r="AB970" s="1" t="s">
        <v>38</v>
      </c>
    </row>
    <row r="971" spans="1:28" ht="26.4" x14ac:dyDescent="0.25">
      <c r="A971" s="1">
        <v>1085</v>
      </c>
      <c r="C971" s="1" t="s">
        <v>2283</v>
      </c>
      <c r="D971" s="55" t="s">
        <v>11730</v>
      </c>
      <c r="E971" s="16">
        <v>2000</v>
      </c>
      <c r="F971" s="16" t="s">
        <v>6917</v>
      </c>
      <c r="G971" s="16" t="s">
        <v>62</v>
      </c>
      <c r="H971" s="16">
        <v>1560</v>
      </c>
      <c r="I971" s="52" t="s">
        <v>11711</v>
      </c>
      <c r="J971" s="53" t="s">
        <v>6918</v>
      </c>
      <c r="K971" s="53" t="s">
        <v>11712</v>
      </c>
      <c r="L971" s="1" t="s">
        <v>6919</v>
      </c>
      <c r="M971" s="1" t="s">
        <v>149</v>
      </c>
      <c r="N971" s="2" t="s">
        <v>6920</v>
      </c>
      <c r="O971" s="2" t="s">
        <v>6921</v>
      </c>
      <c r="P971" s="1" t="s">
        <v>6922</v>
      </c>
      <c r="Q971" s="53"/>
      <c r="S971" s="1" t="s">
        <v>6923</v>
      </c>
      <c r="T971" s="1" t="s">
        <v>6832</v>
      </c>
      <c r="U971" s="1" t="s">
        <v>6833</v>
      </c>
      <c r="V971" s="1" t="s">
        <v>6834</v>
      </c>
      <c r="W971" s="1" t="s">
        <v>6924</v>
      </c>
      <c r="X971" s="1">
        <v>1963</v>
      </c>
      <c r="Y971" s="1" t="s">
        <v>6925</v>
      </c>
      <c r="Z971" s="1" t="s">
        <v>6838</v>
      </c>
      <c r="AA971" s="1" t="s">
        <v>38</v>
      </c>
      <c r="AB971" s="1" t="s">
        <v>38</v>
      </c>
    </row>
    <row r="972" spans="1:28" ht="237.6" x14ac:dyDescent="0.25">
      <c r="A972" s="1">
        <v>1086</v>
      </c>
      <c r="C972" s="1" t="s">
        <v>2283</v>
      </c>
      <c r="D972" s="53" t="s">
        <v>6905</v>
      </c>
      <c r="E972" s="17" t="s">
        <v>6926</v>
      </c>
      <c r="F972" s="16" t="s">
        <v>6927</v>
      </c>
      <c r="G972" s="16" t="s">
        <v>62</v>
      </c>
      <c r="H972" s="16" t="s">
        <v>6928</v>
      </c>
      <c r="I972" s="52" t="s">
        <v>6929</v>
      </c>
      <c r="J972" s="53" t="s">
        <v>6930</v>
      </c>
      <c r="K972" s="53" t="s">
        <v>11713</v>
      </c>
      <c r="L972" s="1" t="s">
        <v>6931</v>
      </c>
      <c r="M972" s="1" t="s">
        <v>32</v>
      </c>
      <c r="N972" s="4" t="s">
        <v>6932</v>
      </c>
      <c r="P972" s="1" t="s">
        <v>1100</v>
      </c>
      <c r="Q972" s="52" t="s">
        <v>678</v>
      </c>
      <c r="T972" s="1" t="s">
        <v>5837</v>
      </c>
      <c r="U972" s="1" t="s">
        <v>2249</v>
      </c>
      <c r="V972" s="1" t="s">
        <v>5838</v>
      </c>
      <c r="W972" s="1" t="s">
        <v>5839</v>
      </c>
      <c r="X972" s="1">
        <v>1964</v>
      </c>
      <c r="Y972" s="1" t="s">
        <v>6909</v>
      </c>
      <c r="Z972" s="1" t="s">
        <v>5841</v>
      </c>
      <c r="AA972" s="1" t="s">
        <v>38</v>
      </c>
      <c r="AB972" s="1" t="s">
        <v>38</v>
      </c>
    </row>
    <row r="973" spans="1:28" x14ac:dyDescent="0.25">
      <c r="A973" s="1">
        <v>1087</v>
      </c>
      <c r="C973" s="1" t="s">
        <v>2283</v>
      </c>
      <c r="D973" s="50" t="s">
        <v>6965</v>
      </c>
      <c r="E973" s="16">
        <v>1989</v>
      </c>
      <c r="F973" s="16" t="s">
        <v>6933</v>
      </c>
      <c r="G973" s="16" t="s">
        <v>62</v>
      </c>
      <c r="H973" s="17" t="s">
        <v>797</v>
      </c>
      <c r="I973" s="50" t="s">
        <v>6965</v>
      </c>
      <c r="J973" s="52" t="s">
        <v>4434</v>
      </c>
      <c r="K973" s="52" t="s">
        <v>6934</v>
      </c>
      <c r="L973" s="1" t="s">
        <v>6935</v>
      </c>
      <c r="M973" s="1" t="s">
        <v>104</v>
      </c>
      <c r="N973" s="2" t="s">
        <v>6936</v>
      </c>
      <c r="P973" s="1" t="s">
        <v>4278</v>
      </c>
      <c r="Q973" s="51" t="s">
        <v>11714</v>
      </c>
      <c r="R973" s="1" t="s">
        <v>151</v>
      </c>
      <c r="S973" s="1" t="s">
        <v>6937</v>
      </c>
      <c r="T973" s="1" t="s">
        <v>4443</v>
      </c>
      <c r="U973" s="1" t="s">
        <v>4444</v>
      </c>
      <c r="V973" s="1" t="s">
        <v>4445</v>
      </c>
      <c r="W973" s="1" t="s">
        <v>4446</v>
      </c>
      <c r="X973" s="1">
        <v>1961</v>
      </c>
      <c r="Y973" s="1" t="s">
        <v>6938</v>
      </c>
      <c r="Z973" s="1" t="s">
        <v>4448</v>
      </c>
      <c r="AA973" s="1" t="s">
        <v>38</v>
      </c>
      <c r="AB973" s="1" t="s">
        <v>38</v>
      </c>
    </row>
    <row r="974" spans="1:28" ht="145.19999999999999" x14ac:dyDescent="0.25">
      <c r="A974" s="1">
        <v>1088</v>
      </c>
      <c r="C974" s="1" t="s">
        <v>2283</v>
      </c>
      <c r="D974" s="53" t="s">
        <v>6905</v>
      </c>
      <c r="E974" s="16">
        <v>2011</v>
      </c>
      <c r="F974" s="16" t="s">
        <v>6939</v>
      </c>
      <c r="G974" s="16" t="s">
        <v>44</v>
      </c>
      <c r="H974" s="16" t="s">
        <v>4831</v>
      </c>
      <c r="I974" s="52" t="s">
        <v>6940</v>
      </c>
      <c r="J974" s="53"/>
      <c r="K974" s="53"/>
      <c r="L974" s="1" t="s">
        <v>6941</v>
      </c>
      <c r="M974" s="1" t="s">
        <v>1212</v>
      </c>
      <c r="N974" s="4" t="s">
        <v>6942</v>
      </c>
      <c r="P974" s="1" t="s">
        <v>6943</v>
      </c>
      <c r="Q974" s="53"/>
      <c r="S974" s="1" t="s">
        <v>6944</v>
      </c>
      <c r="T974" s="1" t="s">
        <v>5837</v>
      </c>
      <c r="U974" s="1" t="s">
        <v>2249</v>
      </c>
      <c r="V974" s="1" t="s">
        <v>5838</v>
      </c>
      <c r="W974" s="1" t="s">
        <v>5839</v>
      </c>
      <c r="X974" s="1">
        <v>1964</v>
      </c>
      <c r="Y974" s="1" t="s">
        <v>6909</v>
      </c>
      <c r="Z974" s="1" t="s">
        <v>5841</v>
      </c>
      <c r="AA974" s="1" t="s">
        <v>38</v>
      </c>
      <c r="AB974" s="1" t="s">
        <v>38</v>
      </c>
    </row>
    <row r="975" spans="1:28" ht="303.60000000000002" x14ac:dyDescent="0.25">
      <c r="A975" s="1">
        <v>1089</v>
      </c>
      <c r="C975" s="1" t="s">
        <v>2283</v>
      </c>
      <c r="D975" s="53" t="s">
        <v>6905</v>
      </c>
      <c r="E975" s="16">
        <v>2014</v>
      </c>
      <c r="F975" s="16" t="s">
        <v>6945</v>
      </c>
      <c r="G975" s="16" t="s">
        <v>62</v>
      </c>
      <c r="H975" s="16" t="s">
        <v>6946</v>
      </c>
      <c r="I975" s="52" t="s">
        <v>6947</v>
      </c>
      <c r="J975" s="53" t="s">
        <v>6948</v>
      </c>
      <c r="K975" s="53" t="s">
        <v>11716</v>
      </c>
      <c r="L975" s="1" t="s">
        <v>6949</v>
      </c>
      <c r="M975" s="1" t="s">
        <v>32</v>
      </c>
      <c r="N975" s="4" t="s">
        <v>6950</v>
      </c>
      <c r="P975" s="1" t="s">
        <v>1100</v>
      </c>
      <c r="Q975" s="53"/>
      <c r="S975" s="1" t="s">
        <v>6951</v>
      </c>
      <c r="T975" s="1" t="s">
        <v>5837</v>
      </c>
      <c r="U975" s="1" t="s">
        <v>2249</v>
      </c>
      <c r="V975" s="1" t="s">
        <v>5838</v>
      </c>
      <c r="W975" s="1" t="s">
        <v>5839</v>
      </c>
      <c r="X975" s="1">
        <v>1964</v>
      </c>
      <c r="Y975" s="1" t="s">
        <v>6909</v>
      </c>
      <c r="Z975" s="1" t="s">
        <v>5841</v>
      </c>
      <c r="AA975" s="1" t="s">
        <v>38</v>
      </c>
      <c r="AB975" s="1" t="s">
        <v>38</v>
      </c>
    </row>
    <row r="976" spans="1:28" ht="26.4" x14ac:dyDescent="0.25">
      <c r="A976" s="1">
        <v>1090</v>
      </c>
      <c r="C976" s="1" t="s">
        <v>2283</v>
      </c>
      <c r="D976" s="50" t="s">
        <v>11717</v>
      </c>
      <c r="E976" s="16">
        <v>2004</v>
      </c>
      <c r="F976" s="16" t="s">
        <v>6952</v>
      </c>
      <c r="G976" s="16" t="s">
        <v>62</v>
      </c>
      <c r="H976" s="17" t="s">
        <v>6953</v>
      </c>
      <c r="I976" s="53" t="s">
        <v>6954</v>
      </c>
      <c r="J976" s="53" t="s">
        <v>6955</v>
      </c>
      <c r="K976" s="53"/>
      <c r="L976" s="1" t="s">
        <v>6956</v>
      </c>
      <c r="M976" s="1" t="s">
        <v>49</v>
      </c>
      <c r="N976" s="2" t="s">
        <v>6957</v>
      </c>
      <c r="O976" s="2" t="s">
        <v>6958</v>
      </c>
      <c r="P976" s="1" t="s">
        <v>6959</v>
      </c>
      <c r="Q976" s="50" t="s">
        <v>11717</v>
      </c>
      <c r="T976" s="1" t="s">
        <v>6960</v>
      </c>
      <c r="U976" s="1" t="s">
        <v>6961</v>
      </c>
      <c r="W976" s="1" t="s">
        <v>6962</v>
      </c>
      <c r="X976" s="1">
        <v>1966</v>
      </c>
      <c r="Y976" s="1" t="s">
        <v>6963</v>
      </c>
      <c r="Z976" s="1" t="s">
        <v>6964</v>
      </c>
      <c r="AA976" s="1" t="s">
        <v>38</v>
      </c>
      <c r="AB976" s="1" t="s">
        <v>38</v>
      </c>
    </row>
    <row r="977" spans="1:28" ht="118.8" x14ac:dyDescent="0.25">
      <c r="A977" s="1">
        <v>1091</v>
      </c>
      <c r="C977" s="1" t="s">
        <v>2283</v>
      </c>
      <c r="D977" s="53" t="s">
        <v>6965</v>
      </c>
      <c r="E977" s="16">
        <v>2018</v>
      </c>
      <c r="F977" s="17" t="s">
        <v>6966</v>
      </c>
      <c r="G977" s="16" t="s">
        <v>44</v>
      </c>
      <c r="H977" s="17" t="s">
        <v>1647</v>
      </c>
      <c r="I977" s="51" t="s">
        <v>11718</v>
      </c>
      <c r="J977" s="53" t="s">
        <v>6967</v>
      </c>
      <c r="K977" s="52" t="s">
        <v>6968</v>
      </c>
      <c r="L977" s="1" t="s">
        <v>495</v>
      </c>
      <c r="M977" s="1" t="s">
        <v>32</v>
      </c>
      <c r="N977" s="2" t="s">
        <v>6969</v>
      </c>
      <c r="P977" s="1" t="s">
        <v>4278</v>
      </c>
      <c r="Q977" s="53" t="s">
        <v>11719</v>
      </c>
      <c r="R977" s="4" t="s">
        <v>6970</v>
      </c>
      <c r="S977" s="4" t="s">
        <v>6971</v>
      </c>
      <c r="T977" s="1" t="s">
        <v>4443</v>
      </c>
      <c r="U977" s="1" t="s">
        <v>4444</v>
      </c>
      <c r="V977" s="1" t="s">
        <v>4445</v>
      </c>
      <c r="W977" s="1" t="s">
        <v>4446</v>
      </c>
      <c r="X977" s="1">
        <v>1961</v>
      </c>
      <c r="Y977" s="1" t="s">
        <v>6938</v>
      </c>
      <c r="Z977" s="1" t="s">
        <v>4448</v>
      </c>
      <c r="AA977" s="1" t="s">
        <v>38</v>
      </c>
      <c r="AB977" s="1" t="s">
        <v>38</v>
      </c>
    </row>
    <row r="978" spans="1:28" ht="145.19999999999999" x14ac:dyDescent="0.25">
      <c r="A978" s="1">
        <v>1092</v>
      </c>
      <c r="C978" s="1" t="s">
        <v>2283</v>
      </c>
      <c r="D978" s="53" t="s">
        <v>10550</v>
      </c>
      <c r="E978" s="16">
        <v>2012</v>
      </c>
      <c r="F978" s="16" t="s">
        <v>6972</v>
      </c>
      <c r="G978" s="16" t="s">
        <v>62</v>
      </c>
      <c r="H978" s="17" t="s">
        <v>6973</v>
      </c>
      <c r="I978" s="53"/>
      <c r="J978" s="53" t="s">
        <v>6974</v>
      </c>
      <c r="K978" s="53" t="s">
        <v>11720</v>
      </c>
      <c r="L978" s="1" t="s">
        <v>6975</v>
      </c>
      <c r="M978" s="1" t="s">
        <v>104</v>
      </c>
      <c r="N978" s="4" t="s">
        <v>6976</v>
      </c>
      <c r="P978" s="1" t="s">
        <v>6977</v>
      </c>
      <c r="Q978" s="53" t="s">
        <v>10573</v>
      </c>
      <c r="T978" s="1" t="s">
        <v>1261</v>
      </c>
      <c r="U978" s="1" t="s">
        <v>1262</v>
      </c>
      <c r="V978" s="1" t="s">
        <v>6978</v>
      </c>
      <c r="W978" s="1" t="s">
        <v>1264</v>
      </c>
      <c r="X978" s="1">
        <v>1967</v>
      </c>
      <c r="Y978" s="1" t="s">
        <v>6979</v>
      </c>
      <c r="Z978" s="1" t="s">
        <v>1266</v>
      </c>
      <c r="AA978" s="1" t="s">
        <v>38</v>
      </c>
      <c r="AB978" s="1" t="s">
        <v>38</v>
      </c>
    </row>
    <row r="979" spans="1:28" ht="66" x14ac:dyDescent="0.25">
      <c r="A979" s="1">
        <v>1093</v>
      </c>
      <c r="C979" s="1" t="s">
        <v>2283</v>
      </c>
      <c r="D979" s="55" t="s">
        <v>11730</v>
      </c>
      <c r="E979" s="16">
        <v>2000</v>
      </c>
      <c r="F979" s="16" t="s">
        <v>6980</v>
      </c>
      <c r="G979" s="16" t="s">
        <v>62</v>
      </c>
      <c r="H979" s="17" t="s">
        <v>595</v>
      </c>
      <c r="I979" s="55" t="s">
        <v>11731</v>
      </c>
      <c r="J979" s="53" t="s">
        <v>6981</v>
      </c>
      <c r="K979" s="53" t="s">
        <v>11721</v>
      </c>
      <c r="L979" s="1" t="s">
        <v>6982</v>
      </c>
      <c r="M979" s="1" t="s">
        <v>149</v>
      </c>
      <c r="N979" s="4" t="s">
        <v>6983</v>
      </c>
      <c r="P979" s="1" t="s">
        <v>6984</v>
      </c>
      <c r="Q979" s="53"/>
      <c r="S979" s="4" t="s">
        <v>6985</v>
      </c>
      <c r="T979" s="1" t="s">
        <v>6832</v>
      </c>
      <c r="U979" s="1" t="s">
        <v>6986</v>
      </c>
      <c r="V979" s="1" t="s">
        <v>6834</v>
      </c>
      <c r="W979" s="1" t="s">
        <v>6924</v>
      </c>
      <c r="X979" s="1">
        <v>1963</v>
      </c>
      <c r="Y979" s="1" t="s">
        <v>6987</v>
      </c>
      <c r="Z979" s="1" t="s">
        <v>6838</v>
      </c>
      <c r="AA979" s="1" t="s">
        <v>38</v>
      </c>
      <c r="AB979" s="1" t="s">
        <v>38</v>
      </c>
    </row>
    <row r="980" spans="1:28" ht="52.8" x14ac:dyDescent="0.25">
      <c r="A980" s="1">
        <v>1094</v>
      </c>
      <c r="C980" s="1" t="s">
        <v>2283</v>
      </c>
      <c r="D980" s="51" t="s">
        <v>11723</v>
      </c>
      <c r="E980" s="16">
        <v>2017</v>
      </c>
      <c r="F980" s="16" t="s">
        <v>6988</v>
      </c>
      <c r="G980" s="16" t="s">
        <v>62</v>
      </c>
      <c r="H980" s="16" t="s">
        <v>6989</v>
      </c>
      <c r="I980" s="52" t="s">
        <v>6990</v>
      </c>
      <c r="J980" s="53"/>
      <c r="K980" s="53"/>
      <c r="L980" s="1" t="s">
        <v>6991</v>
      </c>
      <c r="M980" s="1" t="s">
        <v>104</v>
      </c>
      <c r="N980" s="2" t="s">
        <v>6992</v>
      </c>
      <c r="O980" s="2" t="s">
        <v>6993</v>
      </c>
      <c r="P980" s="1" t="s">
        <v>6994</v>
      </c>
      <c r="Q980" s="50" t="s">
        <v>11722</v>
      </c>
      <c r="T980" s="1" t="s">
        <v>6995</v>
      </c>
      <c r="U980" s="1" t="s">
        <v>2249</v>
      </c>
      <c r="V980" s="1" t="s">
        <v>6996</v>
      </c>
      <c r="W980" s="1" t="s">
        <v>5839</v>
      </c>
      <c r="X980" s="1">
        <v>1964</v>
      </c>
      <c r="Y980" s="1" t="s">
        <v>6909</v>
      </c>
      <c r="Z980" s="1" t="s">
        <v>5841</v>
      </c>
      <c r="AA980" s="1" t="s">
        <v>38</v>
      </c>
      <c r="AB980" s="1" t="s">
        <v>38</v>
      </c>
    </row>
    <row r="981" spans="1:28" ht="105.6" x14ac:dyDescent="0.25">
      <c r="A981" s="1">
        <v>1095</v>
      </c>
      <c r="C981" s="1" t="s">
        <v>2283</v>
      </c>
      <c r="D981" s="50" t="s">
        <v>11689</v>
      </c>
      <c r="E981" s="16">
        <v>2017</v>
      </c>
      <c r="F981" s="16" t="s">
        <v>6997</v>
      </c>
      <c r="G981" s="16" t="s">
        <v>62</v>
      </c>
      <c r="H981" s="17" t="s">
        <v>999</v>
      </c>
      <c r="I981" s="53" t="s">
        <v>6998</v>
      </c>
      <c r="J981" s="53"/>
      <c r="K981" s="53"/>
      <c r="L981" s="1" t="s">
        <v>495</v>
      </c>
      <c r="M981" s="1" t="s">
        <v>32</v>
      </c>
      <c r="N981" s="4" t="s">
        <v>6999</v>
      </c>
      <c r="O981" s="2" t="s">
        <v>7000</v>
      </c>
      <c r="Q981" s="53"/>
      <c r="R981" s="1" t="s">
        <v>7001</v>
      </c>
      <c r="T981" s="1" t="s">
        <v>6792</v>
      </c>
      <c r="U981" s="1" t="s">
        <v>6793</v>
      </c>
      <c r="V981" s="1" t="s">
        <v>6794</v>
      </c>
      <c r="W981" s="1" t="s">
        <v>6795</v>
      </c>
      <c r="X981" s="1">
        <v>1975</v>
      </c>
      <c r="Y981" s="1" t="s">
        <v>6796</v>
      </c>
      <c r="Z981" s="1">
        <v>41774554822</v>
      </c>
      <c r="AA981" s="1" t="s">
        <v>38</v>
      </c>
      <c r="AB981" s="1" t="s">
        <v>38</v>
      </c>
    </row>
    <row r="982" spans="1:28" x14ac:dyDescent="0.25">
      <c r="A982" s="1">
        <v>1096</v>
      </c>
      <c r="C982" s="1" t="s">
        <v>2283</v>
      </c>
      <c r="D982" s="51" t="s">
        <v>11723</v>
      </c>
      <c r="E982" s="16">
        <v>2018</v>
      </c>
      <c r="F982" s="16" t="s">
        <v>7002</v>
      </c>
      <c r="G982" s="16" t="s">
        <v>62</v>
      </c>
      <c r="H982" s="16" t="s">
        <v>7003</v>
      </c>
      <c r="I982" s="52" t="s">
        <v>7004</v>
      </c>
      <c r="J982" s="53"/>
      <c r="K982" s="53" t="s">
        <v>313</v>
      </c>
      <c r="L982" s="1" t="s">
        <v>7005</v>
      </c>
      <c r="M982" s="1" t="s">
        <v>104</v>
      </c>
      <c r="N982" s="2" t="s">
        <v>7006</v>
      </c>
      <c r="O982" s="2" t="s">
        <v>7007</v>
      </c>
      <c r="P982" s="1" t="s">
        <v>7008</v>
      </c>
      <c r="Q982" s="50" t="s">
        <v>11722</v>
      </c>
      <c r="S982" s="1" t="s">
        <v>7009</v>
      </c>
      <c r="T982" s="1" t="s">
        <v>5837</v>
      </c>
      <c r="U982" s="1" t="s">
        <v>2249</v>
      </c>
      <c r="V982" s="1" t="s">
        <v>6996</v>
      </c>
      <c r="W982" s="1" t="s">
        <v>5839</v>
      </c>
      <c r="X982" s="1">
        <v>1964</v>
      </c>
      <c r="Y982" s="1" t="s">
        <v>6909</v>
      </c>
      <c r="Z982" s="1" t="s">
        <v>5841</v>
      </c>
      <c r="AA982" s="1" t="s">
        <v>38</v>
      </c>
      <c r="AB982" s="1" t="s">
        <v>38</v>
      </c>
    </row>
    <row r="983" spans="1:28" ht="52.8" x14ac:dyDescent="0.25">
      <c r="A983" s="1">
        <v>1097</v>
      </c>
      <c r="C983" s="1" t="s">
        <v>2283</v>
      </c>
      <c r="D983" s="50" t="s">
        <v>11725</v>
      </c>
      <c r="E983" s="16">
        <v>1999</v>
      </c>
      <c r="F983" s="16" t="s">
        <v>7010</v>
      </c>
      <c r="G983" s="16" t="s">
        <v>44</v>
      </c>
      <c r="H983" s="16" t="s">
        <v>7011</v>
      </c>
      <c r="I983" s="50" t="s">
        <v>11725</v>
      </c>
      <c r="J983" s="53"/>
      <c r="K983" s="53"/>
      <c r="L983" s="1" t="s">
        <v>7012</v>
      </c>
      <c r="M983" s="1" t="s">
        <v>49</v>
      </c>
      <c r="N983" s="2" t="s">
        <v>7013</v>
      </c>
      <c r="P983" s="1" t="s">
        <v>1100</v>
      </c>
      <c r="Q983" s="52" t="s">
        <v>11724</v>
      </c>
      <c r="S983" s="1" t="s">
        <v>7014</v>
      </c>
      <c r="T983" s="1" t="s">
        <v>7015</v>
      </c>
      <c r="U983" s="1" t="s">
        <v>7016</v>
      </c>
      <c r="V983" s="1" t="s">
        <v>7017</v>
      </c>
      <c r="W983" s="1" t="s">
        <v>7018</v>
      </c>
      <c r="X983" s="1">
        <v>1956</v>
      </c>
      <c r="Y983" s="1" t="s">
        <v>7019</v>
      </c>
      <c r="Z983" s="1" t="s">
        <v>7020</v>
      </c>
    </row>
    <row r="984" spans="1:28" ht="52.8" x14ac:dyDescent="0.25">
      <c r="A984" s="1">
        <v>1098</v>
      </c>
      <c r="C984" s="1" t="s">
        <v>2283</v>
      </c>
      <c r="D984" s="50" t="s">
        <v>11726</v>
      </c>
      <c r="E984" s="16">
        <v>2018</v>
      </c>
      <c r="F984" s="16" t="s">
        <v>7021</v>
      </c>
      <c r="G984" s="16" t="s">
        <v>62</v>
      </c>
      <c r="H984" s="17" t="s">
        <v>821</v>
      </c>
      <c r="I984" s="53" t="s">
        <v>7022</v>
      </c>
      <c r="J984" s="53" t="s">
        <v>7023</v>
      </c>
      <c r="K984" s="53"/>
      <c r="L984" s="1" t="s">
        <v>7024</v>
      </c>
      <c r="M984" s="1" t="s">
        <v>104</v>
      </c>
      <c r="N984" s="4" t="s">
        <v>7025</v>
      </c>
      <c r="Q984" s="52" t="s">
        <v>11727</v>
      </c>
      <c r="S984" s="4" t="s">
        <v>7026</v>
      </c>
      <c r="T984" s="1" t="s">
        <v>7027</v>
      </c>
      <c r="U984" s="1" t="s">
        <v>7028</v>
      </c>
      <c r="V984" s="1" t="s">
        <v>7029</v>
      </c>
      <c r="W984" s="1" t="s">
        <v>7030</v>
      </c>
      <c r="X984" s="1">
        <v>1974</v>
      </c>
      <c r="Y984" s="4" t="s">
        <v>7031</v>
      </c>
      <c r="Z984" s="1">
        <v>763085900</v>
      </c>
      <c r="AA984" s="1" t="s">
        <v>38</v>
      </c>
      <c r="AB984" s="1" t="s">
        <v>38</v>
      </c>
    </row>
    <row r="985" spans="1:28" ht="52.8" x14ac:dyDescent="0.25">
      <c r="A985" s="1">
        <v>1099</v>
      </c>
      <c r="C985" s="1" t="s">
        <v>2283</v>
      </c>
      <c r="D985" s="50" t="s">
        <v>11689</v>
      </c>
      <c r="E985" s="16">
        <v>2016</v>
      </c>
      <c r="F985" s="16" t="s">
        <v>7032</v>
      </c>
      <c r="G985" s="16" t="s">
        <v>62</v>
      </c>
      <c r="H985" s="16" t="s">
        <v>7033</v>
      </c>
      <c r="I985" s="52" t="s">
        <v>7034</v>
      </c>
      <c r="J985" s="53"/>
      <c r="K985" s="53" t="s">
        <v>11379</v>
      </c>
      <c r="L985" s="1" t="s">
        <v>7035</v>
      </c>
      <c r="M985" s="1" t="s">
        <v>32</v>
      </c>
      <c r="N985" s="4" t="s">
        <v>7036</v>
      </c>
      <c r="O985" s="4" t="s">
        <v>7037</v>
      </c>
      <c r="Q985" s="53"/>
      <c r="R985" s="1">
        <v>5</v>
      </c>
      <c r="S985" s="1" t="s">
        <v>7038</v>
      </c>
      <c r="T985" s="1" t="s">
        <v>6792</v>
      </c>
      <c r="U985" s="1" t="s">
        <v>6793</v>
      </c>
      <c r="V985" s="1" t="s">
        <v>7039</v>
      </c>
      <c r="W985" s="1" t="s">
        <v>6795</v>
      </c>
      <c r="X985" s="1">
        <v>1975</v>
      </c>
      <c r="Y985" s="1" t="s">
        <v>6796</v>
      </c>
      <c r="Z985" s="1">
        <v>41774554822</v>
      </c>
      <c r="AA985" s="1" t="s">
        <v>38</v>
      </c>
      <c r="AB985" s="1" t="s">
        <v>38</v>
      </c>
    </row>
    <row r="986" spans="1:28" ht="92.4" x14ac:dyDescent="0.25">
      <c r="A986" s="1">
        <v>1100</v>
      </c>
      <c r="C986" s="1" t="s">
        <v>2283</v>
      </c>
      <c r="D986" s="51" t="s">
        <v>11723</v>
      </c>
      <c r="E986" s="16">
        <v>2019</v>
      </c>
      <c r="F986" s="16" t="s">
        <v>7040</v>
      </c>
      <c r="G986" s="16" t="s">
        <v>62</v>
      </c>
      <c r="H986" s="16" t="s">
        <v>6989</v>
      </c>
      <c r="I986" s="52" t="s">
        <v>7041</v>
      </c>
      <c r="J986" s="53"/>
      <c r="K986" s="53"/>
      <c r="L986" s="1" t="s">
        <v>7042</v>
      </c>
      <c r="M986" s="1" t="s">
        <v>104</v>
      </c>
      <c r="N986" s="4" t="s">
        <v>7043</v>
      </c>
      <c r="O986" s="2" t="s">
        <v>7044</v>
      </c>
      <c r="P986" s="1" t="s">
        <v>6994</v>
      </c>
      <c r="Q986" s="50" t="s">
        <v>11556</v>
      </c>
      <c r="S986" s="1" t="s">
        <v>7045</v>
      </c>
      <c r="T986" s="1" t="s">
        <v>5837</v>
      </c>
      <c r="U986" s="1" t="s">
        <v>2249</v>
      </c>
      <c r="V986" s="1" t="s">
        <v>6996</v>
      </c>
      <c r="W986" s="1" t="s">
        <v>5839</v>
      </c>
      <c r="X986" s="1">
        <v>1964</v>
      </c>
      <c r="Y986" s="1" t="s">
        <v>6909</v>
      </c>
      <c r="Z986" s="1" t="s">
        <v>5841</v>
      </c>
      <c r="AA986" s="1" t="s">
        <v>38</v>
      </c>
      <c r="AB986" s="1" t="s">
        <v>38</v>
      </c>
    </row>
    <row r="987" spans="1:28" ht="105.6" x14ac:dyDescent="0.25">
      <c r="A987" s="1">
        <v>1101</v>
      </c>
      <c r="C987" s="1" t="s">
        <v>2283</v>
      </c>
      <c r="D987" s="52" t="s">
        <v>11729</v>
      </c>
      <c r="E987" s="16">
        <v>1994</v>
      </c>
      <c r="F987" s="16" t="s">
        <v>7046</v>
      </c>
      <c r="G987" s="16" t="s">
        <v>62</v>
      </c>
      <c r="H987" s="16" t="s">
        <v>6226</v>
      </c>
      <c r="I987" s="55" t="s">
        <v>11733</v>
      </c>
      <c r="J987" s="53" t="s">
        <v>2562</v>
      </c>
      <c r="K987" s="52" t="s">
        <v>11734</v>
      </c>
      <c r="L987" s="1" t="s">
        <v>7047</v>
      </c>
      <c r="M987" s="1" t="s">
        <v>149</v>
      </c>
      <c r="N987" s="2" t="s">
        <v>7048</v>
      </c>
      <c r="O987" s="4" t="s">
        <v>7049</v>
      </c>
      <c r="P987" s="1" t="s">
        <v>7050</v>
      </c>
      <c r="Q987" s="53"/>
      <c r="S987" s="1" t="s">
        <v>7051</v>
      </c>
      <c r="T987" s="1" t="s">
        <v>6832</v>
      </c>
      <c r="U987" s="1" t="s">
        <v>6833</v>
      </c>
      <c r="V987" s="1" t="s">
        <v>6834</v>
      </c>
      <c r="W987" s="1" t="s">
        <v>6924</v>
      </c>
      <c r="X987" s="1">
        <v>1963</v>
      </c>
      <c r="Y987" s="1" t="s">
        <v>6987</v>
      </c>
      <c r="Z987" s="1" t="s">
        <v>6838</v>
      </c>
      <c r="AA987" s="1" t="s">
        <v>38</v>
      </c>
      <c r="AB987" s="1" t="s">
        <v>38</v>
      </c>
    </row>
    <row r="988" spans="1:28" ht="79.2" x14ac:dyDescent="0.25">
      <c r="A988" s="1">
        <v>1102</v>
      </c>
      <c r="C988" s="1" t="s">
        <v>2283</v>
      </c>
      <c r="D988" s="50" t="s">
        <v>11689</v>
      </c>
      <c r="E988" s="16">
        <v>2020</v>
      </c>
      <c r="F988" s="16" t="s">
        <v>7052</v>
      </c>
      <c r="G988" s="16" t="s">
        <v>62</v>
      </c>
      <c r="H988" s="17" t="s">
        <v>7053</v>
      </c>
      <c r="I988" s="50" t="s">
        <v>11715</v>
      </c>
      <c r="J988" s="52" t="s">
        <v>7055</v>
      </c>
      <c r="K988" s="53" t="s">
        <v>11728</v>
      </c>
      <c r="L988" s="1" t="s">
        <v>7056</v>
      </c>
      <c r="M988" s="1" t="s">
        <v>32</v>
      </c>
      <c r="N988" s="4" t="s">
        <v>7057</v>
      </c>
      <c r="O988" s="4" t="s">
        <v>7058</v>
      </c>
      <c r="Q988" s="53"/>
      <c r="R988" s="4" t="s">
        <v>7059</v>
      </c>
      <c r="T988" s="1" t="s">
        <v>6792</v>
      </c>
      <c r="U988" s="1" t="s">
        <v>6793</v>
      </c>
      <c r="V988" s="1" t="s">
        <v>6794</v>
      </c>
      <c r="W988" s="1" t="s">
        <v>6795</v>
      </c>
      <c r="X988" s="1">
        <v>1975</v>
      </c>
      <c r="Y988" s="1" t="s">
        <v>6796</v>
      </c>
      <c r="Z988" s="1">
        <v>41774554822</v>
      </c>
      <c r="AA988" s="1" t="s">
        <v>38</v>
      </c>
      <c r="AB988" s="1" t="s">
        <v>38</v>
      </c>
    </row>
    <row r="989" spans="1:28" ht="79.2" x14ac:dyDescent="0.25">
      <c r="A989" s="1">
        <v>1103</v>
      </c>
      <c r="C989" s="1" t="s">
        <v>2283</v>
      </c>
      <c r="D989" s="53" t="s">
        <v>7060</v>
      </c>
      <c r="E989" s="16">
        <v>2000</v>
      </c>
      <c r="F989" s="16" t="s">
        <v>7061</v>
      </c>
      <c r="G989" s="16" t="s">
        <v>62</v>
      </c>
      <c r="H989" s="16" t="s">
        <v>7062</v>
      </c>
      <c r="I989" s="53" t="s">
        <v>7063</v>
      </c>
      <c r="J989" s="53"/>
      <c r="K989" s="53"/>
      <c r="L989" s="1" t="s">
        <v>7064</v>
      </c>
      <c r="M989" s="1" t="s">
        <v>49</v>
      </c>
      <c r="N989" s="4" t="s">
        <v>7065</v>
      </c>
      <c r="P989" s="1" t="s">
        <v>1100</v>
      </c>
      <c r="Q989" s="52" t="s">
        <v>7066</v>
      </c>
      <c r="R989" s="1" t="s">
        <v>7067</v>
      </c>
      <c r="S989" s="4" t="s">
        <v>7068</v>
      </c>
      <c r="T989" s="1" t="s">
        <v>7015</v>
      </c>
      <c r="U989" s="1" t="s">
        <v>7016</v>
      </c>
      <c r="V989" s="1" t="s">
        <v>7017</v>
      </c>
      <c r="W989" s="1" t="s">
        <v>7018</v>
      </c>
      <c r="X989" s="1">
        <v>1956</v>
      </c>
      <c r="Y989" s="1" t="s">
        <v>7019</v>
      </c>
      <c r="Z989" s="1" t="s">
        <v>7020</v>
      </c>
    </row>
    <row r="990" spans="1:28" ht="39.6" x14ac:dyDescent="0.25">
      <c r="A990" s="1">
        <v>1104</v>
      </c>
      <c r="C990" s="1" t="s">
        <v>2283</v>
      </c>
      <c r="D990" s="50" t="s">
        <v>11735</v>
      </c>
      <c r="E990" s="16">
        <v>2014</v>
      </c>
      <c r="F990" s="16" t="s">
        <v>7069</v>
      </c>
      <c r="G990" s="16" t="s">
        <v>62</v>
      </c>
      <c r="H990" s="16" t="s">
        <v>7070</v>
      </c>
      <c r="I990" s="53" t="s">
        <v>7071</v>
      </c>
      <c r="J990" s="53"/>
      <c r="K990" s="52" t="s">
        <v>7072</v>
      </c>
      <c r="L990" s="1" t="s">
        <v>7073</v>
      </c>
      <c r="M990" s="1" t="s">
        <v>66</v>
      </c>
      <c r="N990" s="2" t="s">
        <v>7074</v>
      </c>
      <c r="O990" s="4" t="s">
        <v>7075</v>
      </c>
      <c r="P990" s="1" t="s">
        <v>7076</v>
      </c>
      <c r="Q990" s="50" t="s">
        <v>11736</v>
      </c>
      <c r="T990" s="1" t="s">
        <v>7077</v>
      </c>
      <c r="U990" s="1" t="s">
        <v>7078</v>
      </c>
      <c r="V990" s="1" t="s">
        <v>7079</v>
      </c>
      <c r="W990" s="1" t="s">
        <v>7080</v>
      </c>
      <c r="X990" s="1">
        <v>1967</v>
      </c>
      <c r="Y990" s="4" t="s">
        <v>7081</v>
      </c>
      <c r="Z990" s="1" t="s">
        <v>7082</v>
      </c>
      <c r="AA990" s="1" t="s">
        <v>38</v>
      </c>
      <c r="AB990" s="1" t="s">
        <v>38</v>
      </c>
    </row>
    <row r="991" spans="1:28" ht="52.8" x14ac:dyDescent="0.25">
      <c r="A991" s="1">
        <v>1105</v>
      </c>
      <c r="C991" s="1" t="s">
        <v>2283</v>
      </c>
      <c r="D991" s="50" t="s">
        <v>11725</v>
      </c>
      <c r="E991" s="16">
        <v>2001</v>
      </c>
      <c r="F991" s="16" t="s">
        <v>7083</v>
      </c>
      <c r="G991" s="16" t="s">
        <v>44</v>
      </c>
      <c r="H991" s="16" t="s">
        <v>7084</v>
      </c>
      <c r="I991" s="53" t="s">
        <v>11737</v>
      </c>
      <c r="J991" s="53"/>
      <c r="K991" s="53"/>
      <c r="L991" s="1" t="s">
        <v>7085</v>
      </c>
      <c r="M991" s="1" t="s">
        <v>49</v>
      </c>
      <c r="N991" s="2" t="s">
        <v>7086</v>
      </c>
      <c r="P991" s="1" t="s">
        <v>1351</v>
      </c>
      <c r="Q991" s="50" t="s">
        <v>11738</v>
      </c>
      <c r="S991" s="4" t="s">
        <v>7087</v>
      </c>
      <c r="T991" s="1" t="s">
        <v>7015</v>
      </c>
      <c r="U991" s="1" t="s">
        <v>7016</v>
      </c>
      <c r="V991" s="1" t="s">
        <v>7017</v>
      </c>
      <c r="W991" s="1" t="s">
        <v>7018</v>
      </c>
      <c r="X991" s="1">
        <v>1956</v>
      </c>
      <c r="Y991" s="1" t="s">
        <v>7019</v>
      </c>
      <c r="Z991" s="1" t="s">
        <v>7020</v>
      </c>
    </row>
    <row r="992" spans="1:28" ht="52.8" x14ac:dyDescent="0.25">
      <c r="A992" s="1">
        <v>1106</v>
      </c>
      <c r="C992" s="1" t="s">
        <v>2283</v>
      </c>
      <c r="D992" s="52" t="s">
        <v>7088</v>
      </c>
      <c r="E992" s="16">
        <v>2020</v>
      </c>
      <c r="F992" s="16" t="s">
        <v>7089</v>
      </c>
      <c r="G992" s="16" t="s">
        <v>62</v>
      </c>
      <c r="H992" s="17" t="s">
        <v>7090</v>
      </c>
      <c r="I992" s="53" t="s">
        <v>7091</v>
      </c>
      <c r="J992" s="53" t="s">
        <v>7092</v>
      </c>
      <c r="K992" s="52" t="s">
        <v>7093</v>
      </c>
      <c r="L992" s="1" t="s">
        <v>7094</v>
      </c>
      <c r="M992" s="1" t="s">
        <v>32</v>
      </c>
      <c r="N992" s="2" t="s">
        <v>7095</v>
      </c>
      <c r="O992" s="4" t="s">
        <v>7096</v>
      </c>
      <c r="Q992" s="52" t="s">
        <v>7097</v>
      </c>
      <c r="R992" s="1" t="s">
        <v>7098</v>
      </c>
      <c r="S992" s="4" t="s">
        <v>7099</v>
      </c>
      <c r="T992" s="1" t="s">
        <v>6792</v>
      </c>
      <c r="U992" s="1" t="s">
        <v>6793</v>
      </c>
      <c r="V992" s="1" t="s">
        <v>7100</v>
      </c>
      <c r="W992" s="1" t="s">
        <v>6795</v>
      </c>
      <c r="X992" s="1">
        <v>1975</v>
      </c>
      <c r="Y992" s="1" t="s">
        <v>6796</v>
      </c>
      <c r="Z992" s="1">
        <v>41774554822</v>
      </c>
      <c r="AA992" s="1" t="s">
        <v>38</v>
      </c>
      <c r="AB992" s="1" t="s">
        <v>38</v>
      </c>
    </row>
    <row r="993" spans="1:28" ht="79.2" x14ac:dyDescent="0.25">
      <c r="A993" s="1">
        <v>1107</v>
      </c>
      <c r="C993" s="1" t="s">
        <v>2283</v>
      </c>
      <c r="D993" s="53" t="s">
        <v>7101</v>
      </c>
      <c r="E993" s="16">
        <v>2006</v>
      </c>
      <c r="F993" s="16" t="s">
        <v>7102</v>
      </c>
      <c r="G993" s="16" t="s">
        <v>62</v>
      </c>
      <c r="H993" s="17" t="s">
        <v>7103</v>
      </c>
      <c r="I993" s="52" t="s">
        <v>7104</v>
      </c>
      <c r="J993" s="53"/>
      <c r="K993" s="53"/>
      <c r="L993" s="1" t="s">
        <v>7105</v>
      </c>
      <c r="M993" s="1" t="s">
        <v>49</v>
      </c>
      <c r="N993" s="2" t="s">
        <v>7106</v>
      </c>
      <c r="O993" s="2" t="s">
        <v>7107</v>
      </c>
      <c r="P993" s="1" t="s">
        <v>6959</v>
      </c>
      <c r="Q993" s="50" t="s">
        <v>11717</v>
      </c>
      <c r="T993" s="1" t="s">
        <v>6960</v>
      </c>
      <c r="U993" s="1" t="s">
        <v>6961</v>
      </c>
      <c r="W993" s="1" t="s">
        <v>6962</v>
      </c>
      <c r="X993" s="1">
        <v>1966</v>
      </c>
      <c r="Y993" s="1" t="s">
        <v>7108</v>
      </c>
      <c r="Z993" s="1" t="s">
        <v>6964</v>
      </c>
      <c r="AA993" s="1" t="s">
        <v>38</v>
      </c>
      <c r="AB993" s="1" t="s">
        <v>38</v>
      </c>
    </row>
    <row r="994" spans="1:28" ht="39.6" x14ac:dyDescent="0.25">
      <c r="A994" s="1">
        <v>1108</v>
      </c>
      <c r="C994" s="1" t="s">
        <v>2283</v>
      </c>
      <c r="D994" s="53" t="s">
        <v>7109</v>
      </c>
      <c r="E994" s="16">
        <v>2010</v>
      </c>
      <c r="F994" s="16" t="s">
        <v>7110</v>
      </c>
      <c r="G994" s="16" t="s">
        <v>62</v>
      </c>
      <c r="H994" s="16" t="s">
        <v>7111</v>
      </c>
      <c r="I994" s="50" t="s">
        <v>11725</v>
      </c>
      <c r="J994" s="53" t="s">
        <v>7112</v>
      </c>
      <c r="K994" s="53" t="s">
        <v>1119</v>
      </c>
      <c r="L994" s="1" t="s">
        <v>7113</v>
      </c>
      <c r="M994" s="1" t="s">
        <v>49</v>
      </c>
      <c r="N994" s="4" t="s">
        <v>7114</v>
      </c>
      <c r="P994" s="1" t="s">
        <v>1351</v>
      </c>
      <c r="Q994" s="53" t="s">
        <v>11724</v>
      </c>
      <c r="S994" s="1" t="s">
        <v>7115</v>
      </c>
      <c r="T994" s="1" t="s">
        <v>7015</v>
      </c>
      <c r="U994" s="1" t="s">
        <v>7016</v>
      </c>
      <c r="V994" s="1" t="s">
        <v>7017</v>
      </c>
      <c r="W994" s="1" t="s">
        <v>7018</v>
      </c>
      <c r="X994" s="1">
        <v>1956</v>
      </c>
      <c r="Y994" s="1" t="s">
        <v>7019</v>
      </c>
      <c r="Z994" s="1" t="s">
        <v>7020</v>
      </c>
    </row>
    <row r="995" spans="1:28" ht="39.6" x14ac:dyDescent="0.25">
      <c r="A995" s="1">
        <v>1109</v>
      </c>
      <c r="C995" s="1" t="s">
        <v>2283</v>
      </c>
      <c r="D995" s="56" t="s">
        <v>11437</v>
      </c>
      <c r="E995" s="16">
        <v>2019</v>
      </c>
      <c r="F995" s="16" t="s">
        <v>7116</v>
      </c>
      <c r="G995" s="16" t="s">
        <v>62</v>
      </c>
      <c r="H995" s="16" t="s">
        <v>6488</v>
      </c>
      <c r="I995" s="52" t="s">
        <v>7117</v>
      </c>
      <c r="J995" s="52" t="s">
        <v>7118</v>
      </c>
      <c r="K995" s="53" t="s">
        <v>11739</v>
      </c>
      <c r="L995" s="1" t="s">
        <v>7119</v>
      </c>
      <c r="M995" s="1" t="s">
        <v>32</v>
      </c>
      <c r="N995" s="2" t="s">
        <v>7120</v>
      </c>
      <c r="P995" s="1" t="s">
        <v>5114</v>
      </c>
      <c r="Q995" s="53" t="s">
        <v>11740</v>
      </c>
      <c r="T995" s="1" t="s">
        <v>5116</v>
      </c>
      <c r="U995" s="1" t="s">
        <v>5117</v>
      </c>
      <c r="V995" s="1" t="s">
        <v>5118</v>
      </c>
      <c r="W995" s="1" t="s">
        <v>5119</v>
      </c>
      <c r="X995" s="1">
        <v>1975</v>
      </c>
      <c r="Y995" s="1" t="s">
        <v>5120</v>
      </c>
      <c r="Z995" s="1">
        <v>787312161</v>
      </c>
      <c r="AA995" s="1" t="s">
        <v>38</v>
      </c>
      <c r="AB995" s="1" t="s">
        <v>38</v>
      </c>
    </row>
    <row r="996" spans="1:28" ht="66" x14ac:dyDescent="0.25">
      <c r="A996" s="1">
        <v>1110</v>
      </c>
      <c r="C996" s="1" t="s">
        <v>2283</v>
      </c>
      <c r="D996" s="53" t="s">
        <v>10550</v>
      </c>
      <c r="E996" s="16">
        <v>2006</v>
      </c>
      <c r="F996" s="16" t="s">
        <v>7121</v>
      </c>
      <c r="G996" s="16" t="s">
        <v>62</v>
      </c>
      <c r="H996" s="17" t="s">
        <v>7122</v>
      </c>
      <c r="I996" s="52" t="s">
        <v>7123</v>
      </c>
      <c r="J996" s="52" t="s">
        <v>7124</v>
      </c>
      <c r="K996" s="53"/>
      <c r="L996" s="1" t="s">
        <v>446</v>
      </c>
      <c r="M996" s="1" t="s">
        <v>104</v>
      </c>
      <c r="N996" s="2" t="s">
        <v>7125</v>
      </c>
      <c r="P996" s="1" t="s">
        <v>7126</v>
      </c>
      <c r="Q996" s="53" t="s">
        <v>11741</v>
      </c>
      <c r="T996" s="1" t="s">
        <v>1261</v>
      </c>
      <c r="U996" s="1" t="s">
        <v>1262</v>
      </c>
      <c r="V996" s="1" t="s">
        <v>7127</v>
      </c>
      <c r="W996" s="1" t="s">
        <v>1264</v>
      </c>
      <c r="X996" s="1">
        <v>2006</v>
      </c>
      <c r="Y996" s="1" t="s">
        <v>1265</v>
      </c>
      <c r="Z996" s="1" t="s">
        <v>1266</v>
      </c>
      <c r="AA996" s="1" t="s">
        <v>38</v>
      </c>
      <c r="AB996" s="1" t="s">
        <v>38</v>
      </c>
    </row>
    <row r="997" spans="1:28" ht="171.6" x14ac:dyDescent="0.25">
      <c r="A997" s="1">
        <v>1111</v>
      </c>
      <c r="C997" s="1" t="s">
        <v>2283</v>
      </c>
      <c r="D997" s="53" t="s">
        <v>11742</v>
      </c>
      <c r="E997" s="16">
        <v>1997</v>
      </c>
      <c r="F997" s="16" t="s">
        <v>7128</v>
      </c>
      <c r="G997" s="16" t="s">
        <v>62</v>
      </c>
      <c r="H997" s="17" t="s">
        <v>4370</v>
      </c>
      <c r="I997" s="53" t="s">
        <v>11743</v>
      </c>
      <c r="J997" s="53" t="s">
        <v>7129</v>
      </c>
      <c r="K997" s="53" t="s">
        <v>7130</v>
      </c>
      <c r="L997" s="1" t="s">
        <v>7131</v>
      </c>
      <c r="M997" s="1" t="s">
        <v>149</v>
      </c>
      <c r="N997" s="2" t="s">
        <v>7132</v>
      </c>
      <c r="P997" s="1" t="s">
        <v>7133</v>
      </c>
      <c r="Q997" s="53"/>
      <c r="S997" s="4" t="s">
        <v>7134</v>
      </c>
      <c r="T997" s="1" t="s">
        <v>6832</v>
      </c>
      <c r="U997" s="1" t="s">
        <v>6986</v>
      </c>
      <c r="V997" s="1" t="s">
        <v>6834</v>
      </c>
      <c r="W997" s="1" t="s">
        <v>6924</v>
      </c>
      <c r="X997" s="1">
        <v>1963</v>
      </c>
      <c r="Y997" s="1" t="s">
        <v>6987</v>
      </c>
      <c r="Z997" s="1" t="s">
        <v>6838</v>
      </c>
      <c r="AA997" s="1" t="s">
        <v>38</v>
      </c>
      <c r="AB997" s="1" t="s">
        <v>38</v>
      </c>
    </row>
    <row r="998" spans="1:28" ht="39.6" x14ac:dyDescent="0.25">
      <c r="A998" s="1">
        <v>1112</v>
      </c>
      <c r="C998" s="1" t="s">
        <v>2283</v>
      </c>
      <c r="D998" s="50" t="s">
        <v>11725</v>
      </c>
      <c r="E998" s="16">
        <v>2015</v>
      </c>
      <c r="F998" s="16" t="s">
        <v>7135</v>
      </c>
      <c r="G998" s="16" t="s">
        <v>62</v>
      </c>
      <c r="H998" s="16" t="s">
        <v>7136</v>
      </c>
      <c r="I998" s="50" t="s">
        <v>11725</v>
      </c>
      <c r="J998" s="53"/>
      <c r="K998" s="53" t="s">
        <v>7137</v>
      </c>
      <c r="L998" s="1" t="s">
        <v>4342</v>
      </c>
      <c r="M998" s="1" t="s">
        <v>104</v>
      </c>
      <c r="N998" s="2" t="s">
        <v>7138</v>
      </c>
      <c r="P998" s="1" t="s">
        <v>1351</v>
      </c>
      <c r="Q998" s="52" t="s">
        <v>7139</v>
      </c>
      <c r="S998" s="4" t="s">
        <v>7140</v>
      </c>
      <c r="T998" s="1" t="s">
        <v>7015</v>
      </c>
      <c r="U998" s="1" t="s">
        <v>7016</v>
      </c>
      <c r="V998" s="1" t="s">
        <v>7017</v>
      </c>
      <c r="W998" s="1" t="s">
        <v>7018</v>
      </c>
      <c r="X998" s="1">
        <v>1956</v>
      </c>
      <c r="Y998" s="1" t="s">
        <v>7019</v>
      </c>
      <c r="Z998" s="1" t="s">
        <v>7020</v>
      </c>
    </row>
    <row r="999" spans="1:28" ht="79.2" x14ac:dyDescent="0.25">
      <c r="A999" s="1">
        <v>1113</v>
      </c>
      <c r="C999" s="1" t="s">
        <v>2283</v>
      </c>
      <c r="D999" s="50" t="s">
        <v>11437</v>
      </c>
      <c r="E999" s="16">
        <v>2008</v>
      </c>
      <c r="F999" s="16" t="s">
        <v>7141</v>
      </c>
      <c r="G999" s="16" t="s">
        <v>44</v>
      </c>
      <c r="H999" s="16" t="s">
        <v>2423</v>
      </c>
      <c r="I999" s="50" t="s">
        <v>11437</v>
      </c>
      <c r="J999" s="53" t="s">
        <v>7142</v>
      </c>
      <c r="K999" s="53" t="s">
        <v>11744</v>
      </c>
      <c r="L999" s="1" t="s">
        <v>283</v>
      </c>
      <c r="M999" s="1" t="s">
        <v>49</v>
      </c>
      <c r="N999" s="4" t="s">
        <v>7143</v>
      </c>
      <c r="O999" s="2" t="s">
        <v>7144</v>
      </c>
      <c r="P999" s="1" t="s">
        <v>5114</v>
      </c>
      <c r="Q999" s="53" t="s">
        <v>11745</v>
      </c>
      <c r="R999" s="1" t="s">
        <v>402</v>
      </c>
      <c r="T999" s="1" t="s">
        <v>5116</v>
      </c>
      <c r="U999" s="1" t="s">
        <v>5117</v>
      </c>
      <c r="V999" s="1" t="s">
        <v>5118</v>
      </c>
      <c r="W999" s="1" t="s">
        <v>5119</v>
      </c>
      <c r="X999" s="1">
        <v>1975</v>
      </c>
      <c r="Y999" s="1" t="s">
        <v>5120</v>
      </c>
      <c r="Z999" s="1">
        <v>787312161</v>
      </c>
      <c r="AA999" s="1" t="s">
        <v>38</v>
      </c>
      <c r="AB999" s="1" t="s">
        <v>38</v>
      </c>
    </row>
    <row r="1000" spans="1:28" ht="52.8" x14ac:dyDescent="0.25">
      <c r="A1000" s="1">
        <v>1114</v>
      </c>
      <c r="C1000" s="1" t="s">
        <v>2283</v>
      </c>
      <c r="D1000" s="53" t="s">
        <v>11742</v>
      </c>
      <c r="E1000" s="16">
        <v>2012</v>
      </c>
      <c r="F1000" s="16" t="s">
        <v>7145</v>
      </c>
      <c r="G1000" s="16" t="s">
        <v>62</v>
      </c>
      <c r="H1000" s="17" t="s">
        <v>1647</v>
      </c>
      <c r="I1000" s="53" t="s">
        <v>11742</v>
      </c>
      <c r="J1000" s="53" t="s">
        <v>7146</v>
      </c>
      <c r="K1000" s="53" t="s">
        <v>11749</v>
      </c>
      <c r="L1000" s="1" t="s">
        <v>7147</v>
      </c>
      <c r="M1000" s="1" t="s">
        <v>149</v>
      </c>
      <c r="N1000" s="2" t="s">
        <v>7148</v>
      </c>
      <c r="P1000" s="1" t="s">
        <v>7149</v>
      </c>
      <c r="Q1000" s="53"/>
      <c r="S1000" s="1" t="s">
        <v>7150</v>
      </c>
      <c r="T1000" s="1" t="s">
        <v>6832</v>
      </c>
      <c r="U1000" s="1" t="s">
        <v>6986</v>
      </c>
      <c r="V1000" s="1" t="s">
        <v>7151</v>
      </c>
      <c r="W1000" s="1" t="s">
        <v>6924</v>
      </c>
      <c r="X1000" s="1">
        <v>1963</v>
      </c>
      <c r="Y1000" s="1" t="s">
        <v>6987</v>
      </c>
      <c r="Z1000" s="1" t="s">
        <v>7152</v>
      </c>
      <c r="AA1000" s="1" t="s">
        <v>38</v>
      </c>
      <c r="AB1000" s="1" t="s">
        <v>38</v>
      </c>
    </row>
    <row r="1001" spans="1:28" ht="250.8" x14ac:dyDescent="0.25">
      <c r="A1001" s="1">
        <v>1115</v>
      </c>
      <c r="C1001" s="1" t="s">
        <v>2283</v>
      </c>
      <c r="D1001" s="53" t="s">
        <v>11742</v>
      </c>
      <c r="E1001" s="16">
        <v>2014</v>
      </c>
      <c r="F1001" s="16" t="s">
        <v>7153</v>
      </c>
      <c r="G1001" s="16" t="s">
        <v>62</v>
      </c>
      <c r="H1001" s="17" t="s">
        <v>595</v>
      </c>
      <c r="I1001" s="53" t="s">
        <v>11742</v>
      </c>
      <c r="J1001" s="53" t="s">
        <v>7154</v>
      </c>
      <c r="K1001" s="52" t="s">
        <v>11750</v>
      </c>
      <c r="L1001" s="1" t="s">
        <v>7154</v>
      </c>
      <c r="M1001" s="1" t="s">
        <v>149</v>
      </c>
      <c r="N1001" s="4" t="s">
        <v>7155</v>
      </c>
      <c r="P1001" s="1" t="s">
        <v>7149</v>
      </c>
      <c r="Q1001" s="53"/>
      <c r="S1001" s="1" t="s">
        <v>7156</v>
      </c>
      <c r="T1001" s="1" t="s">
        <v>6832</v>
      </c>
      <c r="U1001" s="1" t="s">
        <v>6986</v>
      </c>
      <c r="V1001" s="1" t="s">
        <v>6834</v>
      </c>
      <c r="W1001" s="1" t="s">
        <v>6924</v>
      </c>
      <c r="X1001" s="1">
        <v>1963</v>
      </c>
      <c r="Y1001" s="1" t="s">
        <v>6987</v>
      </c>
      <c r="Z1001" s="1" t="s">
        <v>6838</v>
      </c>
      <c r="AA1001" s="1" t="s">
        <v>38</v>
      </c>
      <c r="AB1001" s="1" t="s">
        <v>38</v>
      </c>
    </row>
    <row r="1002" spans="1:28" ht="118.8" x14ac:dyDescent="0.25">
      <c r="A1002" s="1">
        <v>1116</v>
      </c>
      <c r="D1002" s="50" t="s">
        <v>1113</v>
      </c>
      <c r="E1002" s="16">
        <v>2020</v>
      </c>
      <c r="F1002" s="16" t="s">
        <v>7157</v>
      </c>
      <c r="G1002" s="16" t="s">
        <v>62</v>
      </c>
      <c r="H1002" s="16" t="s">
        <v>6041</v>
      </c>
      <c r="I1002" s="53" t="s">
        <v>11752</v>
      </c>
      <c r="J1002" s="53" t="s">
        <v>7158</v>
      </c>
      <c r="K1002" s="53" t="s">
        <v>7158</v>
      </c>
      <c r="L1002" s="1" t="s">
        <v>7159</v>
      </c>
      <c r="M1002" s="1" t="s">
        <v>104</v>
      </c>
      <c r="N1002" s="4" t="s">
        <v>7160</v>
      </c>
      <c r="P1002" s="1" t="s">
        <v>5993</v>
      </c>
      <c r="Q1002" s="51" t="s">
        <v>11751</v>
      </c>
      <c r="R1002" s="4" t="s">
        <v>7161</v>
      </c>
      <c r="S1002" s="1" t="s">
        <v>7162</v>
      </c>
      <c r="T1002" s="1" t="s">
        <v>5933</v>
      </c>
      <c r="U1002" s="1" t="s">
        <v>1723</v>
      </c>
      <c r="V1002" s="1" t="s">
        <v>5934</v>
      </c>
      <c r="W1002" s="1" t="s">
        <v>5935</v>
      </c>
      <c r="X1002" s="1">
        <v>1973</v>
      </c>
      <c r="Y1002" s="1" t="s">
        <v>7163</v>
      </c>
      <c r="Z1002" s="1">
        <v>763177297</v>
      </c>
      <c r="AA1002" s="1" t="s">
        <v>38</v>
      </c>
      <c r="AB1002" s="1" t="s">
        <v>38</v>
      </c>
    </row>
    <row r="1003" spans="1:28" x14ac:dyDescent="0.25">
      <c r="A1003" s="1">
        <v>1117</v>
      </c>
      <c r="D1003" s="53" t="s">
        <v>7101</v>
      </c>
      <c r="E1003" s="16" t="s">
        <v>7164</v>
      </c>
      <c r="F1003" s="16" t="s">
        <v>7165</v>
      </c>
      <c r="G1003" s="16" t="s">
        <v>62</v>
      </c>
      <c r="H1003" s="17" t="s">
        <v>7166</v>
      </c>
      <c r="I1003" s="53" t="s">
        <v>11753</v>
      </c>
      <c r="J1003" s="53"/>
      <c r="K1003" s="53"/>
      <c r="L1003" s="1" t="s">
        <v>7167</v>
      </c>
      <c r="M1003" s="1" t="s">
        <v>49</v>
      </c>
      <c r="N1003" s="2" t="s">
        <v>7168</v>
      </c>
      <c r="P1003" s="1" t="s">
        <v>6959</v>
      </c>
      <c r="Q1003" s="50" t="s">
        <v>11717</v>
      </c>
      <c r="T1003" s="1" t="s">
        <v>6960</v>
      </c>
      <c r="U1003" s="1" t="s">
        <v>6961</v>
      </c>
      <c r="W1003" s="1" t="s">
        <v>6962</v>
      </c>
      <c r="X1003" s="1">
        <v>1966</v>
      </c>
      <c r="Y1003" s="1" t="s">
        <v>7169</v>
      </c>
      <c r="Z1003" s="1" t="s">
        <v>6964</v>
      </c>
      <c r="AA1003" s="1" t="s">
        <v>38</v>
      </c>
      <c r="AB1003" s="1" t="s">
        <v>38</v>
      </c>
    </row>
    <row r="1004" spans="1:28" ht="52.8" x14ac:dyDescent="0.25">
      <c r="A1004" s="1">
        <v>1118</v>
      </c>
      <c r="D1004" s="53" t="s">
        <v>11742</v>
      </c>
      <c r="E1004" s="16">
        <v>2015</v>
      </c>
      <c r="F1004" s="16" t="s">
        <v>7170</v>
      </c>
      <c r="G1004" s="16" t="s">
        <v>62</v>
      </c>
      <c r="H1004" s="16" t="s">
        <v>7171</v>
      </c>
      <c r="I1004" s="53" t="s">
        <v>11754</v>
      </c>
      <c r="J1004" s="53" t="s">
        <v>7172</v>
      </c>
      <c r="K1004" s="53" t="s">
        <v>11755</v>
      </c>
      <c r="L1004" s="1" t="s">
        <v>7173</v>
      </c>
      <c r="M1004" s="1" t="s">
        <v>149</v>
      </c>
      <c r="N1004" s="2" t="s">
        <v>7174</v>
      </c>
      <c r="P1004" s="1" t="s">
        <v>7175</v>
      </c>
      <c r="Q1004" s="50" t="s">
        <v>11755</v>
      </c>
      <c r="T1004" s="1" t="s">
        <v>6832</v>
      </c>
      <c r="U1004" s="1" t="s">
        <v>6986</v>
      </c>
      <c r="V1004" s="1" t="s">
        <v>6834</v>
      </c>
      <c r="W1004" s="1" t="s">
        <v>6924</v>
      </c>
      <c r="X1004" s="1">
        <v>1963</v>
      </c>
      <c r="Y1004" s="1" t="s">
        <v>6987</v>
      </c>
      <c r="Z1004" s="1" t="s">
        <v>7152</v>
      </c>
      <c r="AA1004" s="1" t="s">
        <v>38</v>
      </c>
      <c r="AB1004" s="1" t="s">
        <v>38</v>
      </c>
    </row>
    <row r="1005" spans="1:28" x14ac:dyDescent="0.25">
      <c r="A1005" s="1">
        <v>1119</v>
      </c>
      <c r="D1005" s="53" t="s">
        <v>11742</v>
      </c>
      <c r="E1005" s="16">
        <v>2020</v>
      </c>
      <c r="F1005" s="16" t="s">
        <v>7176</v>
      </c>
      <c r="G1005" s="16" t="s">
        <v>62</v>
      </c>
      <c r="H1005" s="17" t="s">
        <v>6562</v>
      </c>
      <c r="I1005" s="53" t="s">
        <v>11742</v>
      </c>
      <c r="J1005" s="53" t="s">
        <v>7177</v>
      </c>
      <c r="K1005" s="53" t="s">
        <v>7177</v>
      </c>
      <c r="L1005" s="1" t="s">
        <v>7178</v>
      </c>
      <c r="M1005" s="1" t="s">
        <v>149</v>
      </c>
      <c r="N1005" s="2" t="s">
        <v>7176</v>
      </c>
      <c r="P1005" s="1" t="s">
        <v>7149</v>
      </c>
      <c r="Q1005" s="53" t="s">
        <v>11757</v>
      </c>
      <c r="S1005" s="1" t="s">
        <v>7179</v>
      </c>
      <c r="T1005" s="1" t="s">
        <v>6832</v>
      </c>
      <c r="U1005" s="1" t="s">
        <v>6833</v>
      </c>
      <c r="V1005" s="1" t="s">
        <v>6834</v>
      </c>
      <c r="W1005" s="1" t="s">
        <v>6924</v>
      </c>
      <c r="X1005" s="1">
        <v>1963</v>
      </c>
      <c r="Y1005" s="1" t="s">
        <v>6987</v>
      </c>
      <c r="Z1005" s="1" t="s">
        <v>6838</v>
      </c>
      <c r="AA1005" s="1" t="s">
        <v>38</v>
      </c>
      <c r="AB1005" s="1" t="s">
        <v>38</v>
      </c>
    </row>
    <row r="1006" spans="1:28" ht="132" x14ac:dyDescent="0.25">
      <c r="A1006" s="1">
        <v>1120</v>
      </c>
      <c r="D1006" s="52" t="s">
        <v>7180</v>
      </c>
      <c r="E1006" s="16">
        <v>2021</v>
      </c>
      <c r="F1006" s="16" t="s">
        <v>7181</v>
      </c>
      <c r="G1006" s="16" t="s">
        <v>44</v>
      </c>
      <c r="H1006" s="16" t="s">
        <v>7182</v>
      </c>
      <c r="I1006" s="52" t="s">
        <v>7180</v>
      </c>
      <c r="J1006" s="52" t="s">
        <v>7183</v>
      </c>
      <c r="K1006" s="52" t="s">
        <v>7183</v>
      </c>
      <c r="L1006" s="1" t="s">
        <v>7184</v>
      </c>
      <c r="M1006" s="1" t="s">
        <v>104</v>
      </c>
      <c r="N1006" s="4" t="s">
        <v>7185</v>
      </c>
      <c r="P1006" s="1" t="s">
        <v>5993</v>
      </c>
      <c r="Q1006" s="52" t="s">
        <v>7186</v>
      </c>
      <c r="R1006" s="1" t="s">
        <v>7187</v>
      </c>
      <c r="T1006" s="1" t="s">
        <v>5933</v>
      </c>
      <c r="U1006" s="1" t="s">
        <v>1723</v>
      </c>
      <c r="V1006" s="1" t="s">
        <v>5934</v>
      </c>
      <c r="W1006" s="1" t="s">
        <v>5935</v>
      </c>
      <c r="X1006" s="1">
        <v>1973</v>
      </c>
      <c r="Y1006" s="1" t="s">
        <v>7188</v>
      </c>
      <c r="Z1006" s="1">
        <v>763177297</v>
      </c>
      <c r="AA1006" s="1" t="s">
        <v>38</v>
      </c>
      <c r="AB1006" s="1" t="s">
        <v>38</v>
      </c>
    </row>
    <row r="1007" spans="1:28" ht="79.2" x14ac:dyDescent="0.25">
      <c r="A1007" s="1">
        <v>1121</v>
      </c>
      <c r="D1007" s="53" t="s">
        <v>11758</v>
      </c>
      <c r="E1007" s="16">
        <v>2004</v>
      </c>
      <c r="F1007" s="16" t="s">
        <v>7189</v>
      </c>
      <c r="G1007" s="16" t="s">
        <v>62</v>
      </c>
      <c r="H1007" s="17" t="s">
        <v>7190</v>
      </c>
      <c r="I1007" s="52" t="s">
        <v>7191</v>
      </c>
      <c r="J1007" s="53"/>
      <c r="K1007" s="53"/>
      <c r="L1007" s="1" t="s">
        <v>7192</v>
      </c>
      <c r="M1007" s="1" t="s">
        <v>49</v>
      </c>
      <c r="N1007" s="2" t="s">
        <v>7193</v>
      </c>
      <c r="P1007" s="1" t="s">
        <v>6959</v>
      </c>
      <c r="Q1007" s="50" t="s">
        <v>11717</v>
      </c>
      <c r="T1007" s="1" t="s">
        <v>6960</v>
      </c>
      <c r="U1007" s="1" t="s">
        <v>6961</v>
      </c>
      <c r="W1007" s="1" t="s">
        <v>6962</v>
      </c>
      <c r="X1007" s="1">
        <v>1966</v>
      </c>
      <c r="Y1007" s="1" t="s">
        <v>6963</v>
      </c>
      <c r="Z1007" s="1" t="s">
        <v>6964</v>
      </c>
      <c r="AA1007" s="1" t="s">
        <v>38</v>
      </c>
      <c r="AB1007" s="1" t="s">
        <v>38</v>
      </c>
    </row>
    <row r="1008" spans="1:28" ht="369.6" x14ac:dyDescent="0.25">
      <c r="A1008" s="1">
        <v>1123</v>
      </c>
      <c r="D1008" s="50" t="s">
        <v>11437</v>
      </c>
      <c r="E1008" s="16">
        <v>2010</v>
      </c>
      <c r="F1008" s="16" t="s">
        <v>7194</v>
      </c>
      <c r="G1008" s="16" t="s">
        <v>62</v>
      </c>
      <c r="H1008" s="17" t="s">
        <v>7195</v>
      </c>
      <c r="I1008" s="53" t="s">
        <v>7196</v>
      </c>
      <c r="J1008" s="52" t="s">
        <v>7197</v>
      </c>
      <c r="K1008" s="53" t="s">
        <v>7198</v>
      </c>
      <c r="L1008" s="1" t="s">
        <v>7199</v>
      </c>
      <c r="M1008" s="1" t="s">
        <v>49</v>
      </c>
      <c r="N1008" s="4" t="s">
        <v>7200</v>
      </c>
      <c r="O1008" s="2" t="s">
        <v>7201</v>
      </c>
      <c r="P1008" s="1" t="s">
        <v>5114</v>
      </c>
      <c r="Q1008" s="50" t="s">
        <v>10997</v>
      </c>
      <c r="R1008" s="1" t="s">
        <v>157</v>
      </c>
      <c r="S1008" s="1" t="s">
        <v>7202</v>
      </c>
      <c r="T1008" s="1" t="s">
        <v>5116</v>
      </c>
      <c r="U1008" s="1" t="s">
        <v>5117</v>
      </c>
      <c r="V1008" s="1" t="s">
        <v>5118</v>
      </c>
      <c r="W1008" s="1" t="s">
        <v>5119</v>
      </c>
      <c r="X1008" s="1">
        <v>1975</v>
      </c>
      <c r="Y1008" s="1" t="s">
        <v>5120</v>
      </c>
      <c r="Z1008" s="1">
        <v>787312161</v>
      </c>
      <c r="AA1008" s="1" t="s">
        <v>38</v>
      </c>
      <c r="AB1008" s="1" t="s">
        <v>38</v>
      </c>
    </row>
    <row r="1009" spans="1:28" ht="39.6" x14ac:dyDescent="0.25">
      <c r="A1009" s="1">
        <v>1124</v>
      </c>
      <c r="D1009" s="53" t="s">
        <v>7203</v>
      </c>
      <c r="E1009" s="16">
        <v>2007</v>
      </c>
      <c r="F1009" s="16" t="s">
        <v>7204</v>
      </c>
      <c r="G1009" s="16" t="s">
        <v>62</v>
      </c>
      <c r="H1009" s="17" t="s">
        <v>7205</v>
      </c>
      <c r="I1009" s="52" t="s">
        <v>7206</v>
      </c>
      <c r="J1009" s="53"/>
      <c r="K1009" s="53"/>
      <c r="L1009" s="1" t="s">
        <v>7207</v>
      </c>
      <c r="M1009" s="1" t="s">
        <v>49</v>
      </c>
      <c r="N1009" s="2" t="s">
        <v>7208</v>
      </c>
      <c r="P1009" s="1" t="s">
        <v>7209</v>
      </c>
      <c r="Q1009" s="50" t="s">
        <v>11717</v>
      </c>
      <c r="T1009" s="1" t="s">
        <v>6960</v>
      </c>
      <c r="U1009" s="1" t="s">
        <v>6961</v>
      </c>
      <c r="W1009" s="1" t="s">
        <v>6962</v>
      </c>
      <c r="X1009" s="1">
        <v>1966</v>
      </c>
      <c r="Y1009" s="1" t="s">
        <v>6963</v>
      </c>
      <c r="Z1009" s="1" t="s">
        <v>6964</v>
      </c>
      <c r="AA1009" s="1" t="s">
        <v>38</v>
      </c>
      <c r="AB1009" s="1" t="s">
        <v>38</v>
      </c>
    </row>
    <row r="1010" spans="1:28" ht="303.60000000000002" x14ac:dyDescent="0.25">
      <c r="A1010" s="1">
        <v>1125</v>
      </c>
      <c r="D1010" s="50" t="s">
        <v>11437</v>
      </c>
      <c r="E1010" s="16">
        <v>2009</v>
      </c>
      <c r="F1010" s="16" t="s">
        <v>7210</v>
      </c>
      <c r="G1010" s="16" t="s">
        <v>62</v>
      </c>
      <c r="H1010" s="16" t="s">
        <v>4802</v>
      </c>
      <c r="I1010" s="52" t="s">
        <v>7211</v>
      </c>
      <c r="J1010" s="53" t="s">
        <v>11759</v>
      </c>
      <c r="K1010" s="53" t="s">
        <v>11760</v>
      </c>
      <c r="L1010" s="1" t="s">
        <v>5364</v>
      </c>
      <c r="M1010" s="1" t="s">
        <v>32</v>
      </c>
      <c r="N1010" s="4" t="s">
        <v>7212</v>
      </c>
      <c r="O1010" s="2" t="s">
        <v>7213</v>
      </c>
      <c r="P1010" s="1" t="s">
        <v>5114</v>
      </c>
      <c r="Q1010" s="52" t="s">
        <v>11761</v>
      </c>
      <c r="R1010" s="1" t="s">
        <v>2005</v>
      </c>
      <c r="S1010" s="1" t="s">
        <v>7214</v>
      </c>
      <c r="T1010" s="1" t="s">
        <v>5116</v>
      </c>
      <c r="U1010" s="1" t="s">
        <v>5117</v>
      </c>
      <c r="V1010" s="1" t="s">
        <v>5118</v>
      </c>
      <c r="W1010" s="1" t="s">
        <v>5119</v>
      </c>
      <c r="X1010" s="1">
        <v>1975</v>
      </c>
      <c r="Y1010" s="1" t="s">
        <v>5120</v>
      </c>
      <c r="Z1010" s="1">
        <v>787312161</v>
      </c>
      <c r="AA1010" s="1" t="s">
        <v>38</v>
      </c>
      <c r="AB1010" s="1" t="s">
        <v>38</v>
      </c>
    </row>
    <row r="1011" spans="1:28" ht="66" x14ac:dyDescent="0.25">
      <c r="A1011" s="1">
        <v>1126</v>
      </c>
      <c r="D1011" s="52" t="s">
        <v>7215</v>
      </c>
      <c r="E1011" s="16">
        <v>2015</v>
      </c>
      <c r="F1011" s="16" t="s">
        <v>7216</v>
      </c>
      <c r="G1011" s="16" t="s">
        <v>62</v>
      </c>
      <c r="H1011" s="17" t="s">
        <v>7217</v>
      </c>
      <c r="I1011" s="52" t="s">
        <v>7218</v>
      </c>
      <c r="J1011" s="53" t="s">
        <v>7219</v>
      </c>
      <c r="K1011" s="53"/>
      <c r="L1011" s="1" t="s">
        <v>7220</v>
      </c>
      <c r="M1011" s="1" t="s">
        <v>49</v>
      </c>
      <c r="N1011" s="4" t="s">
        <v>7221</v>
      </c>
      <c r="P1011" s="1" t="s">
        <v>6959</v>
      </c>
      <c r="Q1011" s="50" t="s">
        <v>11717</v>
      </c>
      <c r="T1011" s="1" t="s">
        <v>6960</v>
      </c>
      <c r="U1011" s="1" t="s">
        <v>6961</v>
      </c>
      <c r="W1011" s="1" t="s">
        <v>6962</v>
      </c>
      <c r="X1011" s="1">
        <v>1966</v>
      </c>
      <c r="Y1011" s="1" t="s">
        <v>6963</v>
      </c>
      <c r="Z1011" s="1" t="s">
        <v>6964</v>
      </c>
      <c r="AA1011" s="1" t="s">
        <v>38</v>
      </c>
      <c r="AB1011" s="1" t="s">
        <v>38</v>
      </c>
    </row>
    <row r="1012" spans="1:28" x14ac:dyDescent="0.25">
      <c r="A1012" s="1">
        <v>1127</v>
      </c>
      <c r="D1012" s="53" t="s">
        <v>7222</v>
      </c>
      <c r="E1012" s="16">
        <v>2005</v>
      </c>
      <c r="F1012" s="16" t="s">
        <v>7223</v>
      </c>
      <c r="G1012" s="16" t="s">
        <v>44</v>
      </c>
      <c r="H1012" s="17" t="s">
        <v>7224</v>
      </c>
      <c r="I1012" s="50" t="s">
        <v>11762</v>
      </c>
      <c r="J1012" s="53"/>
      <c r="K1012" s="53"/>
      <c r="L1012" s="1" t="s">
        <v>7225</v>
      </c>
      <c r="M1012" s="1" t="s">
        <v>49</v>
      </c>
      <c r="N1012" s="2" t="s">
        <v>7226</v>
      </c>
      <c r="P1012" s="1" t="s">
        <v>7227</v>
      </c>
      <c r="Q1012" s="50" t="s">
        <v>11717</v>
      </c>
      <c r="T1012" s="1" t="s">
        <v>6960</v>
      </c>
      <c r="U1012" s="1" t="s">
        <v>6961</v>
      </c>
      <c r="W1012" s="1" t="s">
        <v>6962</v>
      </c>
      <c r="X1012" s="1">
        <v>1966</v>
      </c>
      <c r="Y1012" s="1" t="s">
        <v>6963</v>
      </c>
      <c r="Z1012" s="1" t="s">
        <v>6964</v>
      </c>
      <c r="AA1012" s="1" t="s">
        <v>38</v>
      </c>
      <c r="AB1012" s="1" t="s">
        <v>38</v>
      </c>
    </row>
    <row r="1013" spans="1:28" ht="224.4" x14ac:dyDescent="0.25">
      <c r="A1013" s="1">
        <v>1128</v>
      </c>
      <c r="D1013" s="50" t="s">
        <v>11698</v>
      </c>
      <c r="E1013" s="16">
        <v>2019</v>
      </c>
      <c r="F1013" s="16" t="s">
        <v>7228</v>
      </c>
      <c r="G1013" s="16" t="s">
        <v>62</v>
      </c>
      <c r="H1013" s="17" t="s">
        <v>7229</v>
      </c>
      <c r="I1013" s="53" t="s">
        <v>7230</v>
      </c>
      <c r="J1013" s="53"/>
      <c r="K1013" s="53"/>
      <c r="L1013" s="1" t="s">
        <v>7231</v>
      </c>
      <c r="M1013" s="1" t="s">
        <v>104</v>
      </c>
      <c r="N1013" s="4" t="s">
        <v>7232</v>
      </c>
      <c r="P1013" s="1" t="s">
        <v>7233</v>
      </c>
      <c r="Q1013" s="50" t="s">
        <v>11756</v>
      </c>
      <c r="R1013" s="1" t="s">
        <v>7234</v>
      </c>
      <c r="T1013" s="1" t="s">
        <v>6863</v>
      </c>
      <c r="U1013" s="1" t="s">
        <v>6864</v>
      </c>
      <c r="V1013" s="1" t="s">
        <v>6865</v>
      </c>
      <c r="W1013" s="1" t="s">
        <v>6866</v>
      </c>
      <c r="X1013" s="1">
        <v>1983</v>
      </c>
      <c r="Y1013" s="4" t="s">
        <v>7235</v>
      </c>
      <c r="Z1013" s="1" t="s">
        <v>6868</v>
      </c>
      <c r="AA1013" s="1" t="s">
        <v>38</v>
      </c>
      <c r="AB1013" s="1" t="s">
        <v>38</v>
      </c>
    </row>
    <row r="1014" spans="1:28" ht="145.19999999999999" x14ac:dyDescent="0.25">
      <c r="A1014" s="1">
        <v>1129</v>
      </c>
      <c r="D1014" s="50" t="s">
        <v>1810</v>
      </c>
      <c r="E1014" s="16">
        <v>2014</v>
      </c>
      <c r="F1014" s="16" t="s">
        <v>7236</v>
      </c>
      <c r="G1014" s="16" t="s">
        <v>62</v>
      </c>
      <c r="H1014" s="16" t="s">
        <v>7237</v>
      </c>
      <c r="I1014" s="53"/>
      <c r="J1014" s="53" t="s">
        <v>7238</v>
      </c>
      <c r="K1014" s="53" t="s">
        <v>11763</v>
      </c>
      <c r="L1014" s="1" t="s">
        <v>7239</v>
      </c>
      <c r="M1014" s="1" t="s">
        <v>104</v>
      </c>
      <c r="N1014" s="4" t="s">
        <v>7240</v>
      </c>
      <c r="P1014" s="1" t="s">
        <v>115</v>
      </c>
      <c r="Q1014" s="50" t="s">
        <v>11414</v>
      </c>
      <c r="R1014" s="1" t="s">
        <v>149</v>
      </c>
      <c r="T1014" s="1" t="s">
        <v>1819</v>
      </c>
      <c r="U1014" s="1" t="s">
        <v>1820</v>
      </c>
      <c r="V1014" s="1" t="s">
        <v>1821</v>
      </c>
      <c r="W1014" s="1" t="s">
        <v>1822</v>
      </c>
      <c r="X1014" s="1">
        <v>1961</v>
      </c>
      <c r="Y1014" s="4" t="s">
        <v>1823</v>
      </c>
      <c r="Z1014" s="1" t="s">
        <v>1824</v>
      </c>
      <c r="AA1014" s="1" t="s">
        <v>38</v>
      </c>
      <c r="AB1014" s="1" t="s">
        <v>38</v>
      </c>
    </row>
    <row r="1015" spans="1:28" ht="105.6" x14ac:dyDescent="0.25">
      <c r="A1015" s="1">
        <v>1130</v>
      </c>
      <c r="D1015" s="50" t="s">
        <v>11539</v>
      </c>
      <c r="E1015" s="16">
        <v>2016</v>
      </c>
      <c r="F1015" s="16" t="s">
        <v>7241</v>
      </c>
      <c r="G1015" s="16" t="s">
        <v>62</v>
      </c>
      <c r="H1015" s="16">
        <v>120</v>
      </c>
      <c r="I1015" s="50" t="s">
        <v>11539</v>
      </c>
      <c r="J1015" s="53" t="s">
        <v>5698</v>
      </c>
      <c r="K1015" s="53" t="s">
        <v>11539</v>
      </c>
      <c r="L1015" s="1" t="s">
        <v>5700</v>
      </c>
      <c r="M1015" s="1" t="s">
        <v>104</v>
      </c>
      <c r="N1015" s="2" t="s">
        <v>7242</v>
      </c>
      <c r="O1015" s="4" t="s">
        <v>7243</v>
      </c>
      <c r="P1015" s="1" t="s">
        <v>6530</v>
      </c>
      <c r="Q1015" s="50" t="s">
        <v>11539</v>
      </c>
      <c r="R1015" s="1" t="s">
        <v>7244</v>
      </c>
      <c r="T1015" s="1" t="s">
        <v>5539</v>
      </c>
      <c r="U1015" s="1" t="s">
        <v>5706</v>
      </c>
      <c r="V1015" s="1" t="s">
        <v>5707</v>
      </c>
      <c r="W1015" s="1" t="s">
        <v>5708</v>
      </c>
      <c r="X1015" s="1">
        <v>1941</v>
      </c>
      <c r="Y1015" s="4" t="s">
        <v>7245</v>
      </c>
      <c r="Z1015" s="1">
        <v>794327200</v>
      </c>
      <c r="AA1015" s="1" t="s">
        <v>38</v>
      </c>
      <c r="AB1015" s="1" t="s">
        <v>38</v>
      </c>
    </row>
    <row r="1016" spans="1:28" ht="158.4" x14ac:dyDescent="0.25">
      <c r="A1016" s="1">
        <v>1131</v>
      </c>
      <c r="D1016" s="50" t="s">
        <v>11655</v>
      </c>
      <c r="E1016" s="16">
        <v>1999</v>
      </c>
      <c r="F1016" s="16" t="s">
        <v>7246</v>
      </c>
      <c r="G1016" s="16" t="s">
        <v>44</v>
      </c>
      <c r="H1016" s="17" t="s">
        <v>7247</v>
      </c>
      <c r="I1016" s="53"/>
      <c r="J1016" s="53"/>
      <c r="K1016" s="53"/>
      <c r="L1016" s="1" t="s">
        <v>7248</v>
      </c>
      <c r="M1016" s="1" t="s">
        <v>49</v>
      </c>
      <c r="N1016" s="4" t="s">
        <v>7249</v>
      </c>
      <c r="P1016" s="1" t="s">
        <v>303</v>
      </c>
      <c r="Q1016" s="50" t="s">
        <v>11655</v>
      </c>
      <c r="S1016" s="4" t="s">
        <v>7250</v>
      </c>
      <c r="T1016" s="1" t="s">
        <v>6511</v>
      </c>
      <c r="U1016" s="1" t="s">
        <v>6512</v>
      </c>
      <c r="V1016" s="1" t="s">
        <v>6513</v>
      </c>
      <c r="W1016" s="1" t="s">
        <v>6514</v>
      </c>
      <c r="X1016" s="1">
        <v>1966</v>
      </c>
      <c r="Y1016" s="1" t="s">
        <v>6515</v>
      </c>
      <c r="Z1016" s="1" t="s">
        <v>6516</v>
      </c>
      <c r="AA1016" s="1" t="s">
        <v>38</v>
      </c>
      <c r="AB1016" s="1" t="s">
        <v>38</v>
      </c>
    </row>
    <row r="1017" spans="1:28" ht="171.6" x14ac:dyDescent="0.25">
      <c r="A1017" s="1">
        <v>1132</v>
      </c>
      <c r="D1017" s="50" t="s">
        <v>1810</v>
      </c>
      <c r="E1017" s="16">
        <v>2015</v>
      </c>
      <c r="F1017" s="16" t="s">
        <v>7251</v>
      </c>
      <c r="G1017" s="16" t="s">
        <v>62</v>
      </c>
      <c r="H1017" s="16" t="s">
        <v>2763</v>
      </c>
      <c r="I1017" s="52" t="s">
        <v>7252</v>
      </c>
      <c r="J1017" s="52" t="s">
        <v>7253</v>
      </c>
      <c r="K1017" s="53" t="s">
        <v>11764</v>
      </c>
      <c r="L1017" s="1" t="s">
        <v>7254</v>
      </c>
      <c r="M1017" s="1" t="s">
        <v>66</v>
      </c>
      <c r="N1017" s="4" t="s">
        <v>7255</v>
      </c>
      <c r="O1017" s="2" t="s">
        <v>7256</v>
      </c>
      <c r="P1017" s="1" t="s">
        <v>115</v>
      </c>
      <c r="Q1017" s="50" t="s">
        <v>11765</v>
      </c>
      <c r="R1017" s="1" t="s">
        <v>7257</v>
      </c>
      <c r="T1017" s="1" t="s">
        <v>1819</v>
      </c>
      <c r="U1017" s="1" t="s">
        <v>1820</v>
      </c>
      <c r="V1017" s="1" t="s">
        <v>1821</v>
      </c>
      <c r="W1017" s="1" t="s">
        <v>1822</v>
      </c>
      <c r="X1017" s="1">
        <v>1961</v>
      </c>
      <c r="Y1017" s="4" t="s">
        <v>1823</v>
      </c>
      <c r="Z1017" s="1" t="s">
        <v>1824</v>
      </c>
      <c r="AA1017" s="1" t="s">
        <v>38</v>
      </c>
      <c r="AB1017" s="1" t="s">
        <v>38</v>
      </c>
    </row>
    <row r="1018" spans="1:28" ht="105.6" x14ac:dyDescent="0.25">
      <c r="A1018" s="1">
        <v>1134</v>
      </c>
      <c r="D1018" s="50" t="s">
        <v>11539</v>
      </c>
      <c r="E1018" s="16">
        <v>2016</v>
      </c>
      <c r="F1018" s="16" t="s">
        <v>7258</v>
      </c>
      <c r="G1018" s="16" t="s">
        <v>62</v>
      </c>
      <c r="H1018" s="16">
        <v>45</v>
      </c>
      <c r="I1018" s="50" t="s">
        <v>11539</v>
      </c>
      <c r="J1018" s="52" t="s">
        <v>5698</v>
      </c>
      <c r="K1018" s="53" t="s">
        <v>11539</v>
      </c>
      <c r="L1018" s="1" t="s">
        <v>5700</v>
      </c>
      <c r="M1018" s="1" t="s">
        <v>104</v>
      </c>
      <c r="N1018" s="2" t="s">
        <v>7259</v>
      </c>
      <c r="P1018" s="1" t="s">
        <v>6530</v>
      </c>
      <c r="Q1018" s="50" t="s">
        <v>11539</v>
      </c>
      <c r="R1018" s="4" t="s">
        <v>7260</v>
      </c>
      <c r="S1018" s="4" t="s">
        <v>7261</v>
      </c>
      <c r="T1018" s="1" t="s">
        <v>5539</v>
      </c>
      <c r="U1018" s="1" t="s">
        <v>5706</v>
      </c>
      <c r="V1018" s="1" t="s">
        <v>5707</v>
      </c>
      <c r="W1018" s="1" t="s">
        <v>5708</v>
      </c>
      <c r="X1018" s="1">
        <v>1941</v>
      </c>
      <c r="Y1018" s="4" t="s">
        <v>7245</v>
      </c>
      <c r="Z1018" s="1">
        <v>794327200</v>
      </c>
      <c r="AA1018" s="1" t="s">
        <v>38</v>
      </c>
      <c r="AB1018" s="1" t="s">
        <v>38</v>
      </c>
    </row>
    <row r="1019" spans="1:28" ht="184.8" x14ac:dyDescent="0.25">
      <c r="A1019" s="1">
        <v>1135</v>
      </c>
      <c r="D1019" s="50" t="s">
        <v>11766</v>
      </c>
      <c r="E1019" s="16">
        <v>1994</v>
      </c>
      <c r="F1019" s="16" t="s">
        <v>7262</v>
      </c>
      <c r="G1019" s="16" t="s">
        <v>62</v>
      </c>
      <c r="H1019" s="16" t="s">
        <v>7263</v>
      </c>
      <c r="I1019" s="53" t="s">
        <v>11767</v>
      </c>
      <c r="J1019" s="52" t="s">
        <v>7264</v>
      </c>
      <c r="K1019" s="53"/>
      <c r="L1019" s="1" t="s">
        <v>7265</v>
      </c>
      <c r="M1019" s="1" t="s">
        <v>149</v>
      </c>
      <c r="N1019" s="4" t="s">
        <v>7266</v>
      </c>
      <c r="Q1019" s="53"/>
      <c r="R1019" s="1" t="s">
        <v>7267</v>
      </c>
      <c r="S1019" s="4" t="s">
        <v>7268</v>
      </c>
      <c r="T1019" s="1" t="s">
        <v>7269</v>
      </c>
      <c r="U1019" s="1" t="s">
        <v>7270</v>
      </c>
      <c r="V1019" s="1" t="s">
        <v>7271</v>
      </c>
      <c r="W1019" s="1" t="s">
        <v>7272</v>
      </c>
      <c r="X1019" s="1">
        <v>1954</v>
      </c>
      <c r="Y1019" s="4" t="s">
        <v>7273</v>
      </c>
      <c r="Z1019" s="1">
        <v>763314948</v>
      </c>
      <c r="AA1019" s="1" t="s">
        <v>38</v>
      </c>
      <c r="AB1019" s="1" t="s">
        <v>38</v>
      </c>
    </row>
    <row r="1020" spans="1:28" ht="105.6" x14ac:dyDescent="0.25">
      <c r="A1020" s="1">
        <v>1136</v>
      </c>
      <c r="D1020" s="50" t="s">
        <v>11766</v>
      </c>
      <c r="E1020" s="16">
        <v>1994</v>
      </c>
      <c r="F1020" s="16" t="s">
        <v>7274</v>
      </c>
      <c r="G1020" s="16" t="s">
        <v>62</v>
      </c>
      <c r="H1020" s="16" t="s">
        <v>2843</v>
      </c>
      <c r="I1020" s="52" t="s">
        <v>493</v>
      </c>
      <c r="J1020" s="52" t="s">
        <v>7275</v>
      </c>
      <c r="K1020" s="53"/>
      <c r="L1020" s="1" t="s">
        <v>7276</v>
      </c>
      <c r="M1020" s="1" t="s">
        <v>149</v>
      </c>
      <c r="N1020" s="4" t="s">
        <v>7277</v>
      </c>
      <c r="P1020" s="1" t="s">
        <v>3153</v>
      </c>
      <c r="Q1020" s="53"/>
      <c r="T1020" s="1" t="s">
        <v>7269</v>
      </c>
      <c r="U1020" s="1" t="s">
        <v>7270</v>
      </c>
      <c r="V1020" s="1" t="s">
        <v>7271</v>
      </c>
      <c r="W1020" s="1" t="s">
        <v>7272</v>
      </c>
      <c r="X1020" s="1">
        <v>1954</v>
      </c>
      <c r="Y1020" s="4" t="s">
        <v>7273</v>
      </c>
      <c r="Z1020" s="1">
        <v>763314948</v>
      </c>
      <c r="AA1020" s="1" t="s">
        <v>38</v>
      </c>
      <c r="AB1020" s="1" t="s">
        <v>38</v>
      </c>
    </row>
    <row r="1021" spans="1:28" ht="105.6" x14ac:dyDescent="0.25">
      <c r="A1021" s="1">
        <v>1137</v>
      </c>
      <c r="D1021" s="50" t="s">
        <v>1810</v>
      </c>
      <c r="E1021" s="16">
        <v>2013</v>
      </c>
      <c r="F1021" s="16" t="s">
        <v>7278</v>
      </c>
      <c r="G1021" s="16" t="s">
        <v>62</v>
      </c>
      <c r="H1021" s="16" t="s">
        <v>2763</v>
      </c>
      <c r="I1021" s="52" t="s">
        <v>7279</v>
      </c>
      <c r="J1021" s="53" t="s">
        <v>7280</v>
      </c>
      <c r="K1021" s="53" t="s">
        <v>7281</v>
      </c>
      <c r="L1021" s="1" t="s">
        <v>5829</v>
      </c>
      <c r="M1021" s="1" t="s">
        <v>66</v>
      </c>
      <c r="N1021" s="4" t="s">
        <v>7282</v>
      </c>
      <c r="O1021" s="2" t="s">
        <v>7283</v>
      </c>
      <c r="P1021" s="1" t="s">
        <v>115</v>
      </c>
      <c r="Q1021" s="52" t="s">
        <v>7284</v>
      </c>
      <c r="R1021" s="1" t="s">
        <v>7285</v>
      </c>
      <c r="S1021" s="1" t="s">
        <v>7286</v>
      </c>
      <c r="T1021" s="1" t="s">
        <v>7287</v>
      </c>
      <c r="V1021" s="1" t="s">
        <v>1819</v>
      </c>
      <c r="W1021" s="1" t="s">
        <v>1820</v>
      </c>
      <c r="X1021" s="1" t="s">
        <v>1821</v>
      </c>
      <c r="Y1021" s="1" t="s">
        <v>1822</v>
      </c>
      <c r="Z1021" s="1">
        <v>1961</v>
      </c>
      <c r="AA1021" s="4" t="s">
        <v>7288</v>
      </c>
      <c r="AB1021" s="1" t="s">
        <v>1824</v>
      </c>
    </row>
    <row r="1022" spans="1:28" ht="52.8" x14ac:dyDescent="0.25">
      <c r="A1022" s="1">
        <v>1138</v>
      </c>
      <c r="D1022" s="53" t="s">
        <v>11768</v>
      </c>
      <c r="E1022" s="16">
        <v>2009</v>
      </c>
      <c r="F1022" s="16" t="s">
        <v>7289</v>
      </c>
      <c r="G1022" s="16" t="s">
        <v>62</v>
      </c>
      <c r="H1022" s="17" t="s">
        <v>1417</v>
      </c>
      <c r="I1022" s="53" t="s">
        <v>11769</v>
      </c>
      <c r="J1022" s="53"/>
      <c r="K1022" s="53" t="s">
        <v>6558</v>
      </c>
      <c r="L1022" s="1" t="s">
        <v>7290</v>
      </c>
      <c r="M1022" s="1" t="s">
        <v>32</v>
      </c>
      <c r="N1022" s="2" t="s">
        <v>7291</v>
      </c>
      <c r="P1022" s="1" t="s">
        <v>6557</v>
      </c>
      <c r="Q1022" s="50" t="s">
        <v>11770</v>
      </c>
      <c r="R1022" s="1" t="s">
        <v>7292</v>
      </c>
      <c r="T1022" s="1" t="s">
        <v>6558</v>
      </c>
      <c r="U1022" s="1" t="s">
        <v>6558</v>
      </c>
      <c r="V1022" s="1" t="s">
        <v>6559</v>
      </c>
      <c r="W1022" s="1" t="s">
        <v>6560</v>
      </c>
      <c r="X1022" s="1">
        <v>2007</v>
      </c>
      <c r="Y1022" s="4" t="s">
        <v>1671</v>
      </c>
      <c r="Z1022" s="1">
        <v>797170307</v>
      </c>
      <c r="AA1022" s="1" t="s">
        <v>38</v>
      </c>
      <c r="AB1022" s="1" t="s">
        <v>38</v>
      </c>
    </row>
    <row r="1023" spans="1:28" ht="66" x14ac:dyDescent="0.25">
      <c r="A1023" s="1">
        <v>1139</v>
      </c>
      <c r="D1023" s="50" t="s">
        <v>11621</v>
      </c>
      <c r="E1023" s="16">
        <v>2017</v>
      </c>
      <c r="F1023" s="16" t="s">
        <v>7293</v>
      </c>
      <c r="G1023" s="16" t="s">
        <v>62</v>
      </c>
      <c r="H1023" s="17" t="s">
        <v>7294</v>
      </c>
      <c r="I1023" s="53"/>
      <c r="J1023" s="52" t="s">
        <v>7295</v>
      </c>
      <c r="K1023" s="53" t="s">
        <v>1919</v>
      </c>
      <c r="L1023" s="1" t="s">
        <v>7296</v>
      </c>
      <c r="M1023" s="1" t="s">
        <v>49</v>
      </c>
      <c r="N1023" s="2" t="s">
        <v>7297</v>
      </c>
      <c r="P1023" s="1" t="s">
        <v>5191</v>
      </c>
      <c r="Q1023" s="53" t="s">
        <v>11771</v>
      </c>
      <c r="R1023" s="1" t="s">
        <v>546</v>
      </c>
      <c r="T1023" s="1" t="s">
        <v>7298</v>
      </c>
      <c r="U1023" s="1" t="s">
        <v>7299</v>
      </c>
      <c r="V1023" s="1" t="s">
        <v>7300</v>
      </c>
      <c r="W1023" s="1" t="s">
        <v>7301</v>
      </c>
      <c r="X1023" s="1">
        <v>1969</v>
      </c>
      <c r="Y1023" s="1" t="s">
        <v>7302</v>
      </c>
      <c r="Z1023" s="1">
        <v>797795988</v>
      </c>
      <c r="AA1023" s="1" t="s">
        <v>38</v>
      </c>
      <c r="AB1023" s="1" t="s">
        <v>38</v>
      </c>
    </row>
    <row r="1024" spans="1:28" ht="105.6" x14ac:dyDescent="0.25">
      <c r="A1024" s="1">
        <v>1140</v>
      </c>
      <c r="D1024" s="50" t="s">
        <v>11539</v>
      </c>
      <c r="E1024" s="16">
        <v>2019</v>
      </c>
      <c r="F1024" s="16" t="s">
        <v>7303</v>
      </c>
      <c r="G1024" s="16" t="s">
        <v>62</v>
      </c>
      <c r="H1024" s="16">
        <v>95</v>
      </c>
      <c r="I1024" s="50" t="s">
        <v>11539</v>
      </c>
      <c r="J1024" s="53" t="s">
        <v>7304</v>
      </c>
      <c r="K1024" s="53" t="s">
        <v>5699</v>
      </c>
      <c r="L1024" s="1" t="s">
        <v>7305</v>
      </c>
      <c r="M1024" s="1" t="s">
        <v>104</v>
      </c>
      <c r="N1024" s="2" t="s">
        <v>7306</v>
      </c>
      <c r="O1024" s="4" t="s">
        <v>7307</v>
      </c>
      <c r="P1024" s="1" t="s">
        <v>6530</v>
      </c>
      <c r="Q1024" s="50" t="s">
        <v>11539</v>
      </c>
      <c r="R1024" s="4" t="s">
        <v>7308</v>
      </c>
      <c r="S1024" s="4" t="s">
        <v>7309</v>
      </c>
      <c r="T1024" s="1" t="s">
        <v>5539</v>
      </c>
      <c r="U1024" s="1" t="s">
        <v>5706</v>
      </c>
      <c r="V1024" s="1" t="s">
        <v>5707</v>
      </c>
      <c r="W1024" s="1" t="s">
        <v>5708</v>
      </c>
      <c r="X1024" s="1">
        <v>1941</v>
      </c>
      <c r="Y1024" s="4" t="s">
        <v>7245</v>
      </c>
      <c r="Z1024" s="1">
        <v>794327200</v>
      </c>
      <c r="AA1024" s="1" t="s">
        <v>38</v>
      </c>
      <c r="AB1024" s="1" t="s">
        <v>38</v>
      </c>
    </row>
    <row r="1025" spans="1:28" ht="66" x14ac:dyDescent="0.25">
      <c r="A1025" s="1">
        <v>1141</v>
      </c>
      <c r="D1025" s="50" t="s">
        <v>11621</v>
      </c>
      <c r="E1025" s="16">
        <v>2020</v>
      </c>
      <c r="F1025" s="16" t="s">
        <v>7310</v>
      </c>
      <c r="G1025" s="16" t="s">
        <v>62</v>
      </c>
      <c r="H1025" s="17" t="s">
        <v>3385</v>
      </c>
      <c r="I1025" s="53"/>
      <c r="J1025" s="52" t="s">
        <v>7311</v>
      </c>
      <c r="K1025" s="53" t="s">
        <v>7312</v>
      </c>
      <c r="L1025" s="1" t="s">
        <v>7313</v>
      </c>
      <c r="M1025" s="1" t="s">
        <v>49</v>
      </c>
      <c r="N1025" s="2" t="s">
        <v>7314</v>
      </c>
      <c r="P1025" s="1" t="s">
        <v>5191</v>
      </c>
      <c r="Q1025" s="53" t="s">
        <v>11772</v>
      </c>
      <c r="R1025" s="1" t="s">
        <v>546</v>
      </c>
      <c r="T1025" s="1" t="s">
        <v>7298</v>
      </c>
      <c r="U1025" s="1" t="s">
        <v>7299</v>
      </c>
      <c r="V1025" s="1" t="s">
        <v>7300</v>
      </c>
      <c r="W1025" s="1" t="s">
        <v>7301</v>
      </c>
      <c r="X1025" s="1">
        <v>1969</v>
      </c>
      <c r="Y1025" s="1" t="s">
        <v>7302</v>
      </c>
      <c r="Z1025" s="1">
        <v>797795988</v>
      </c>
      <c r="AA1025" s="1" t="s">
        <v>38</v>
      </c>
      <c r="AB1025" s="1" t="s">
        <v>38</v>
      </c>
    </row>
    <row r="1026" spans="1:28" ht="184.8" x14ac:dyDescent="0.25">
      <c r="A1026" s="1">
        <v>1142</v>
      </c>
      <c r="D1026" s="52" t="s">
        <v>7315</v>
      </c>
      <c r="E1026" s="16">
        <v>2020</v>
      </c>
      <c r="F1026" s="16" t="s">
        <v>7316</v>
      </c>
      <c r="G1026" s="16" t="s">
        <v>62</v>
      </c>
      <c r="H1026" s="16" t="s">
        <v>1571</v>
      </c>
      <c r="I1026" s="52" t="s">
        <v>7317</v>
      </c>
      <c r="J1026" s="52" t="s">
        <v>7318</v>
      </c>
      <c r="K1026" s="52" t="s">
        <v>7319</v>
      </c>
      <c r="L1026" s="1" t="s">
        <v>7320</v>
      </c>
      <c r="M1026" s="1" t="s">
        <v>32</v>
      </c>
      <c r="N1026" s="4" t="s">
        <v>7321</v>
      </c>
      <c r="P1026" s="1" t="s">
        <v>7322</v>
      </c>
      <c r="Q1026" s="50" t="s">
        <v>11343</v>
      </c>
      <c r="R1026" s="1" t="s">
        <v>7323</v>
      </c>
      <c r="T1026" s="1" t="s">
        <v>6558</v>
      </c>
      <c r="U1026" s="1" t="s">
        <v>6558</v>
      </c>
      <c r="V1026" s="1" t="s">
        <v>6559</v>
      </c>
      <c r="W1026" s="1" t="s">
        <v>6560</v>
      </c>
      <c r="X1026" s="1">
        <v>2007</v>
      </c>
      <c r="Y1026" s="4" t="s">
        <v>1671</v>
      </c>
      <c r="Z1026" s="1" t="s">
        <v>7324</v>
      </c>
      <c r="AA1026" s="1" t="s">
        <v>38</v>
      </c>
      <c r="AB1026" s="1" t="s">
        <v>38</v>
      </c>
    </row>
    <row r="1027" spans="1:28" ht="39.6" x14ac:dyDescent="0.25">
      <c r="A1027" s="1">
        <v>1143</v>
      </c>
      <c r="D1027" s="53" t="s">
        <v>7325</v>
      </c>
      <c r="E1027" s="16">
        <v>1993</v>
      </c>
      <c r="F1027" s="16" t="s">
        <v>7326</v>
      </c>
      <c r="G1027" s="16" t="s">
        <v>44</v>
      </c>
      <c r="I1027" s="53" t="s">
        <v>7325</v>
      </c>
      <c r="J1027" s="53"/>
      <c r="K1027" s="53"/>
      <c r="L1027" s="1" t="s">
        <v>7327</v>
      </c>
      <c r="M1027" s="1" t="s">
        <v>66</v>
      </c>
      <c r="N1027" s="2" t="s">
        <v>7328</v>
      </c>
      <c r="P1027" s="1" t="s">
        <v>4394</v>
      </c>
      <c r="Q1027" s="53" t="s">
        <v>11773</v>
      </c>
      <c r="R1027" s="1" t="s">
        <v>7329</v>
      </c>
      <c r="S1027" s="1" t="s">
        <v>7330</v>
      </c>
      <c r="T1027" s="1" t="s">
        <v>4396</v>
      </c>
      <c r="U1027" s="1" t="s">
        <v>4397</v>
      </c>
      <c r="V1027" s="1" t="s">
        <v>4398</v>
      </c>
      <c r="W1027" s="1" t="s">
        <v>4399</v>
      </c>
      <c r="X1027" s="1">
        <v>1954</v>
      </c>
      <c r="Y1027" s="1" t="s">
        <v>4409</v>
      </c>
      <c r="Z1027" s="1" t="s">
        <v>4401</v>
      </c>
      <c r="AA1027" s="1" t="s">
        <v>38</v>
      </c>
      <c r="AB1027" s="1" t="s">
        <v>38</v>
      </c>
    </row>
    <row r="1028" spans="1:28" ht="66" x14ac:dyDescent="0.25">
      <c r="A1028" s="1">
        <v>1144</v>
      </c>
      <c r="D1028" s="53" t="s">
        <v>7331</v>
      </c>
      <c r="E1028" s="16">
        <v>2009</v>
      </c>
      <c r="F1028" s="16" t="s">
        <v>7332</v>
      </c>
      <c r="G1028" s="16" t="s">
        <v>62</v>
      </c>
      <c r="H1028" s="16" t="s">
        <v>7333</v>
      </c>
      <c r="I1028" s="53" t="s">
        <v>11774</v>
      </c>
      <c r="J1028" s="52" t="s">
        <v>7334</v>
      </c>
      <c r="K1028" s="53" t="s">
        <v>11775</v>
      </c>
      <c r="L1028" s="1" t="s">
        <v>7335</v>
      </c>
      <c r="M1028" s="1" t="s">
        <v>66</v>
      </c>
      <c r="N1028" s="2" t="s">
        <v>7336</v>
      </c>
      <c r="P1028" s="1" t="s">
        <v>7337</v>
      </c>
      <c r="Q1028" s="50" t="s">
        <v>11776</v>
      </c>
      <c r="T1028" s="1" t="s">
        <v>7077</v>
      </c>
      <c r="U1028" s="1" t="s">
        <v>7078</v>
      </c>
      <c r="V1028" s="1" t="s">
        <v>7079</v>
      </c>
      <c r="W1028" s="1" t="s">
        <v>7080</v>
      </c>
      <c r="X1028" s="1">
        <v>1967</v>
      </c>
      <c r="Y1028" s="4" t="s">
        <v>7338</v>
      </c>
      <c r="Z1028" s="1" t="s">
        <v>7339</v>
      </c>
      <c r="AA1028" s="1" t="s">
        <v>38</v>
      </c>
      <c r="AB1028" s="1" t="s">
        <v>38</v>
      </c>
    </row>
    <row r="1029" spans="1:28" ht="26.4" x14ac:dyDescent="0.25">
      <c r="A1029" s="1">
        <v>1145</v>
      </c>
      <c r="D1029" s="50" t="s">
        <v>7325</v>
      </c>
      <c r="E1029" s="16">
        <v>1997</v>
      </c>
      <c r="F1029" s="16" t="s">
        <v>7340</v>
      </c>
      <c r="G1029" s="16" t="s">
        <v>62</v>
      </c>
      <c r="H1029" s="16" t="s">
        <v>7341</v>
      </c>
      <c r="I1029" s="53" t="s">
        <v>7325</v>
      </c>
      <c r="J1029" s="53"/>
      <c r="K1029" s="52" t="s">
        <v>7342</v>
      </c>
      <c r="L1029" s="1" t="s">
        <v>7343</v>
      </c>
      <c r="M1029" s="1" t="s">
        <v>32</v>
      </c>
      <c r="N1029" s="2" t="s">
        <v>7344</v>
      </c>
      <c r="P1029" s="1" t="s">
        <v>4394</v>
      </c>
      <c r="Q1029" s="52" t="s">
        <v>1835</v>
      </c>
      <c r="S1029" s="1" t="s">
        <v>7345</v>
      </c>
      <c r="T1029" s="1" t="s">
        <v>4396</v>
      </c>
      <c r="U1029" s="1" t="s">
        <v>4397</v>
      </c>
      <c r="V1029" s="1" t="s">
        <v>4398</v>
      </c>
      <c r="W1029" s="1" t="s">
        <v>4399</v>
      </c>
      <c r="X1029" s="1">
        <v>1954</v>
      </c>
      <c r="Y1029" s="1" t="s">
        <v>4409</v>
      </c>
      <c r="Z1029" s="1" t="s">
        <v>4401</v>
      </c>
      <c r="AA1029" s="1" t="s">
        <v>38</v>
      </c>
      <c r="AB1029" s="1" t="s">
        <v>38</v>
      </c>
    </row>
    <row r="1030" spans="1:28" ht="66" x14ac:dyDescent="0.25">
      <c r="A1030" s="1">
        <v>1146</v>
      </c>
      <c r="D1030" s="50" t="s">
        <v>11621</v>
      </c>
      <c r="E1030" s="16">
        <v>2012</v>
      </c>
      <c r="F1030" s="16" t="s">
        <v>7346</v>
      </c>
      <c r="G1030" s="16" t="s">
        <v>62</v>
      </c>
      <c r="H1030" s="17" t="s">
        <v>3765</v>
      </c>
      <c r="I1030" s="53"/>
      <c r="J1030" s="52" t="s">
        <v>7347</v>
      </c>
      <c r="K1030" s="53" t="s">
        <v>11777</v>
      </c>
      <c r="L1030" s="1" t="s">
        <v>7296</v>
      </c>
      <c r="M1030" s="1" t="s">
        <v>49</v>
      </c>
      <c r="N1030" s="2" t="s">
        <v>7348</v>
      </c>
      <c r="P1030" s="1" t="s">
        <v>5191</v>
      </c>
      <c r="Q1030" s="52" t="s">
        <v>11778</v>
      </c>
      <c r="R1030" s="1" t="s">
        <v>546</v>
      </c>
      <c r="T1030" s="1" t="s">
        <v>7298</v>
      </c>
      <c r="U1030" s="1" t="s">
        <v>7299</v>
      </c>
      <c r="V1030" s="1" t="s">
        <v>7300</v>
      </c>
      <c r="W1030" s="1" t="s">
        <v>7301</v>
      </c>
      <c r="X1030" s="1">
        <v>1969</v>
      </c>
      <c r="Y1030" s="1" t="s">
        <v>7302</v>
      </c>
      <c r="Z1030" s="1">
        <v>797795988</v>
      </c>
      <c r="AA1030" s="1" t="s">
        <v>38</v>
      </c>
      <c r="AB1030" s="1" t="s">
        <v>38</v>
      </c>
    </row>
    <row r="1031" spans="1:28" ht="26.4" x14ac:dyDescent="0.25">
      <c r="A1031" s="1">
        <v>1147</v>
      </c>
      <c r="D1031" s="50" t="s">
        <v>7325</v>
      </c>
      <c r="E1031" s="16">
        <v>1999</v>
      </c>
      <c r="F1031" s="16" t="s">
        <v>7349</v>
      </c>
      <c r="G1031" s="16" t="s">
        <v>62</v>
      </c>
      <c r="H1031" s="16" t="s">
        <v>7350</v>
      </c>
      <c r="I1031" s="53" t="s">
        <v>7325</v>
      </c>
      <c r="J1031" s="52" t="s">
        <v>7351</v>
      </c>
      <c r="K1031" s="52" t="s">
        <v>7352</v>
      </c>
      <c r="L1031" s="1" t="s">
        <v>7353</v>
      </c>
      <c r="M1031" s="1" t="s">
        <v>66</v>
      </c>
      <c r="N1031" s="2" t="s">
        <v>7354</v>
      </c>
      <c r="P1031" s="1" t="s">
        <v>4394</v>
      </c>
      <c r="Q1031" s="50" t="s">
        <v>11779</v>
      </c>
      <c r="R1031" s="1" t="s">
        <v>7329</v>
      </c>
      <c r="S1031" s="1" t="s">
        <v>7355</v>
      </c>
      <c r="T1031" s="1" t="s">
        <v>4396</v>
      </c>
      <c r="U1031" s="1" t="s">
        <v>4397</v>
      </c>
      <c r="V1031" s="1" t="s">
        <v>4398</v>
      </c>
      <c r="W1031" s="1" t="s">
        <v>4399</v>
      </c>
      <c r="X1031" s="1">
        <v>1954</v>
      </c>
      <c r="Y1031" s="1" t="s">
        <v>4409</v>
      </c>
      <c r="Z1031" s="1" t="s">
        <v>4401</v>
      </c>
      <c r="AA1031" s="1" t="s">
        <v>38</v>
      </c>
      <c r="AB1031" s="1" t="s">
        <v>38</v>
      </c>
    </row>
    <row r="1032" spans="1:28" ht="158.4" x14ac:dyDescent="0.25">
      <c r="A1032" s="1">
        <v>1148</v>
      </c>
      <c r="D1032" s="53" t="s">
        <v>7356</v>
      </c>
      <c r="E1032" s="16" t="s">
        <v>7357</v>
      </c>
      <c r="F1032" s="16" t="s">
        <v>7358</v>
      </c>
      <c r="G1032" s="16" t="s">
        <v>62</v>
      </c>
      <c r="H1032" s="16" t="s">
        <v>7359</v>
      </c>
      <c r="I1032" s="53" t="s">
        <v>7356</v>
      </c>
      <c r="J1032" s="53"/>
      <c r="K1032" s="53" t="s">
        <v>7356</v>
      </c>
      <c r="L1032" s="1" t="s">
        <v>495</v>
      </c>
      <c r="M1032" s="1" t="s">
        <v>32</v>
      </c>
      <c r="N1032" s="4" t="s">
        <v>7360</v>
      </c>
      <c r="P1032" s="1" t="s">
        <v>6557</v>
      </c>
      <c r="Q1032" s="53" t="s">
        <v>11780</v>
      </c>
      <c r="R1032" s="1" t="s">
        <v>7361</v>
      </c>
      <c r="S1032" s="4" t="s">
        <v>7362</v>
      </c>
      <c r="T1032" s="1" t="s">
        <v>6558</v>
      </c>
      <c r="U1032" s="1" t="s">
        <v>6558</v>
      </c>
      <c r="V1032" s="1" t="s">
        <v>6559</v>
      </c>
      <c r="W1032" s="1" t="s">
        <v>6560</v>
      </c>
      <c r="X1032" s="1">
        <v>2007</v>
      </c>
      <c r="Y1032" s="4" t="s">
        <v>1671</v>
      </c>
      <c r="Z1032" s="1" t="s">
        <v>7363</v>
      </c>
      <c r="AA1032" s="1" t="s">
        <v>38</v>
      </c>
      <c r="AB1032" s="1" t="s">
        <v>38</v>
      </c>
    </row>
    <row r="1033" spans="1:28" ht="66" x14ac:dyDescent="0.25">
      <c r="A1033" s="1">
        <v>1149</v>
      </c>
      <c r="D1033" s="53" t="s">
        <v>7364</v>
      </c>
      <c r="E1033" s="16" t="s">
        <v>7365</v>
      </c>
      <c r="F1033" s="16" t="s">
        <v>7366</v>
      </c>
      <c r="G1033" s="16" t="s">
        <v>62</v>
      </c>
      <c r="H1033" s="16" t="s">
        <v>7367</v>
      </c>
      <c r="I1033" s="52" t="s">
        <v>11781</v>
      </c>
      <c r="J1033" s="52" t="s">
        <v>7368</v>
      </c>
      <c r="K1033" s="52" t="s">
        <v>398</v>
      </c>
      <c r="L1033" s="1" t="s">
        <v>7369</v>
      </c>
      <c r="M1033" s="1" t="s">
        <v>66</v>
      </c>
      <c r="N1033" s="4" t="s">
        <v>7370</v>
      </c>
      <c r="O1033" s="2" t="s">
        <v>7371</v>
      </c>
      <c r="P1033" s="1" t="s">
        <v>7372</v>
      </c>
      <c r="Q1033" s="52" t="s">
        <v>11782</v>
      </c>
      <c r="R1033" s="1" t="s">
        <v>7329</v>
      </c>
      <c r="T1033" s="1" t="s">
        <v>4396</v>
      </c>
      <c r="U1033" s="1" t="s">
        <v>4397</v>
      </c>
      <c r="V1033" s="1" t="s">
        <v>4398</v>
      </c>
      <c r="W1033" s="1" t="s">
        <v>4399</v>
      </c>
      <c r="X1033" s="1">
        <v>1954</v>
      </c>
      <c r="Y1033" s="1" t="s">
        <v>4409</v>
      </c>
      <c r="Z1033" s="1" t="s">
        <v>4401</v>
      </c>
      <c r="AA1033" s="1" t="s">
        <v>38</v>
      </c>
      <c r="AB1033" s="1" t="s">
        <v>38</v>
      </c>
    </row>
    <row r="1034" spans="1:28" x14ac:dyDescent="0.25">
      <c r="A1034" s="1">
        <v>1150</v>
      </c>
      <c r="D1034" s="53" t="s">
        <v>7373</v>
      </c>
      <c r="E1034" s="16">
        <v>2007</v>
      </c>
      <c r="F1034" s="16" t="s">
        <v>7374</v>
      </c>
      <c r="G1034" s="16" t="s">
        <v>44</v>
      </c>
      <c r="H1034" s="17" t="s">
        <v>2100</v>
      </c>
      <c r="I1034" s="53"/>
      <c r="J1034" s="53"/>
      <c r="K1034" s="53"/>
      <c r="L1034" s="1" t="s">
        <v>7375</v>
      </c>
      <c r="M1034" s="1" t="s">
        <v>32</v>
      </c>
      <c r="N1034" s="2" t="s">
        <v>7376</v>
      </c>
      <c r="P1034" s="1" t="s">
        <v>7377</v>
      </c>
      <c r="Q1034" s="50" t="s">
        <v>11783</v>
      </c>
      <c r="T1034" s="1" t="s">
        <v>7378</v>
      </c>
      <c r="U1034" s="1" t="s">
        <v>7379</v>
      </c>
      <c r="V1034" s="1" t="s">
        <v>7380</v>
      </c>
      <c r="W1034" s="1" t="s">
        <v>7381</v>
      </c>
      <c r="X1034" s="1">
        <v>1980</v>
      </c>
      <c r="Y1034" s="1" t="s">
        <v>7382</v>
      </c>
      <c r="Z1034" s="1">
        <v>763240244</v>
      </c>
      <c r="AA1034" s="1" t="s">
        <v>38</v>
      </c>
      <c r="AB1034" s="1" t="s">
        <v>38</v>
      </c>
    </row>
    <row r="1035" spans="1:28" ht="105" customHeight="1" x14ac:dyDescent="0.25">
      <c r="A1035" s="1">
        <v>1151</v>
      </c>
      <c r="C1035" s="1" t="s">
        <v>2283</v>
      </c>
      <c r="D1035" s="53" t="s">
        <v>6586</v>
      </c>
      <c r="E1035" s="16">
        <v>2016</v>
      </c>
      <c r="F1035" s="16" t="s">
        <v>7383</v>
      </c>
      <c r="G1035" s="16" t="s">
        <v>44</v>
      </c>
      <c r="H1035" s="16" t="s">
        <v>7384</v>
      </c>
      <c r="I1035" s="53" t="s">
        <v>7385</v>
      </c>
      <c r="J1035" s="52" t="s">
        <v>7386</v>
      </c>
      <c r="K1035" s="53" t="s">
        <v>11784</v>
      </c>
      <c r="L1035" s="1" t="s">
        <v>7387</v>
      </c>
      <c r="M1035" s="1" t="s">
        <v>104</v>
      </c>
      <c r="N1035" s="4" t="s">
        <v>7388</v>
      </c>
      <c r="P1035" s="1" t="s">
        <v>7389</v>
      </c>
      <c r="Q1035" s="53" t="s">
        <v>11785</v>
      </c>
      <c r="R1035" s="4" t="s">
        <v>7390</v>
      </c>
      <c r="S1035" s="1" t="s">
        <v>7391</v>
      </c>
      <c r="T1035" s="1" t="s">
        <v>7392</v>
      </c>
      <c r="U1035" s="1" t="s">
        <v>6886</v>
      </c>
      <c r="V1035" s="1" t="s">
        <v>7393</v>
      </c>
      <c r="W1035" s="1" t="s">
        <v>7394</v>
      </c>
      <c r="X1035" s="1">
        <v>1978</v>
      </c>
      <c r="Y1035" s="4" t="s">
        <v>6597</v>
      </c>
      <c r="Z1035" s="1" t="s">
        <v>7395</v>
      </c>
      <c r="AA1035" s="1" t="s">
        <v>38</v>
      </c>
      <c r="AB1035" s="1" t="s">
        <v>38</v>
      </c>
    </row>
    <row r="1036" spans="1:28" ht="105.6" x14ac:dyDescent="0.25">
      <c r="A1036" s="1">
        <v>1152</v>
      </c>
      <c r="C1036" s="1" t="s">
        <v>2283</v>
      </c>
      <c r="D1036" s="53" t="s">
        <v>6586</v>
      </c>
      <c r="E1036" s="16">
        <v>2017</v>
      </c>
      <c r="F1036" s="16" t="s">
        <v>7396</v>
      </c>
      <c r="G1036" s="16" t="s">
        <v>44</v>
      </c>
      <c r="H1036" s="16" t="s">
        <v>7397</v>
      </c>
      <c r="I1036" s="50" t="s">
        <v>11787</v>
      </c>
      <c r="J1036" s="52" t="s">
        <v>7398</v>
      </c>
      <c r="K1036" s="53" t="s">
        <v>11786</v>
      </c>
      <c r="L1036" s="1" t="s">
        <v>7399</v>
      </c>
      <c r="M1036" s="1" t="s">
        <v>104</v>
      </c>
      <c r="N1036" s="4" t="s">
        <v>7400</v>
      </c>
      <c r="P1036" s="1" t="s">
        <v>6592</v>
      </c>
      <c r="Q1036" s="50" t="s">
        <v>11663</v>
      </c>
      <c r="R1036" s="4" t="s">
        <v>7401</v>
      </c>
      <c r="T1036" s="1" t="s">
        <v>6595</v>
      </c>
      <c r="U1036" s="1" t="s">
        <v>392</v>
      </c>
      <c r="W1036" s="1" t="s">
        <v>6596</v>
      </c>
      <c r="X1036" s="1">
        <v>1976</v>
      </c>
      <c r="Y1036" s="4" t="s">
        <v>6597</v>
      </c>
      <c r="Z1036" s="1" t="s">
        <v>6598</v>
      </c>
      <c r="AA1036" s="1" t="s">
        <v>38</v>
      </c>
      <c r="AB1036" s="1" t="s">
        <v>38</v>
      </c>
    </row>
    <row r="1037" spans="1:28" x14ac:dyDescent="0.25">
      <c r="A1037" s="1">
        <v>1153</v>
      </c>
      <c r="C1037" s="1" t="s">
        <v>2283</v>
      </c>
      <c r="D1037" s="53" t="s">
        <v>11788</v>
      </c>
      <c r="E1037" s="16">
        <v>2014</v>
      </c>
      <c r="F1037" s="16" t="s">
        <v>7402</v>
      </c>
      <c r="G1037" s="16" t="s">
        <v>62</v>
      </c>
      <c r="H1037" s="17" t="s">
        <v>1647</v>
      </c>
      <c r="I1037" s="53" t="s">
        <v>11788</v>
      </c>
      <c r="J1037" s="53"/>
      <c r="K1037" s="53"/>
      <c r="L1037" s="1" t="s">
        <v>7403</v>
      </c>
      <c r="M1037" s="1" t="s">
        <v>104</v>
      </c>
      <c r="P1037" s="1" t="s">
        <v>7377</v>
      </c>
      <c r="Q1037" s="53"/>
      <c r="T1037" s="1" t="s">
        <v>7378</v>
      </c>
      <c r="U1037" s="1" t="s">
        <v>7379</v>
      </c>
      <c r="V1037" s="1" t="s">
        <v>7380</v>
      </c>
      <c r="W1037" s="1" t="s">
        <v>7381</v>
      </c>
      <c r="X1037" s="1">
        <v>1980</v>
      </c>
      <c r="Y1037" s="1" t="s">
        <v>7382</v>
      </c>
      <c r="Z1037" s="1">
        <v>763240244</v>
      </c>
      <c r="AA1037" s="1" t="s">
        <v>38</v>
      </c>
      <c r="AB1037" s="1" t="s">
        <v>38</v>
      </c>
    </row>
    <row r="1038" spans="1:28" x14ac:dyDescent="0.25">
      <c r="A1038" s="1">
        <v>1154</v>
      </c>
      <c r="D1038" s="53" t="s">
        <v>7404</v>
      </c>
      <c r="E1038" s="16">
        <v>2011</v>
      </c>
      <c r="F1038" s="16" t="s">
        <v>7405</v>
      </c>
      <c r="G1038" s="16" t="s">
        <v>62</v>
      </c>
      <c r="H1038" s="16" t="s">
        <v>3669</v>
      </c>
      <c r="I1038" s="53"/>
      <c r="J1038" s="53"/>
      <c r="K1038" s="53"/>
      <c r="L1038" s="1" t="s">
        <v>7406</v>
      </c>
      <c r="M1038" s="1" t="s">
        <v>32</v>
      </c>
      <c r="Q1038" s="53"/>
      <c r="T1038" s="1" t="s">
        <v>7378</v>
      </c>
      <c r="U1038" s="1" t="s">
        <v>7379</v>
      </c>
      <c r="V1038" s="1" t="s">
        <v>7380</v>
      </c>
      <c r="W1038" s="1" t="s">
        <v>7381</v>
      </c>
      <c r="X1038" s="1">
        <v>1980</v>
      </c>
      <c r="Y1038" s="1" t="s">
        <v>7382</v>
      </c>
      <c r="Z1038" s="1">
        <v>763240244</v>
      </c>
      <c r="AA1038" s="1" t="s">
        <v>38</v>
      </c>
      <c r="AB1038" s="1" t="s">
        <v>38</v>
      </c>
    </row>
    <row r="1039" spans="1:28" x14ac:dyDescent="0.25">
      <c r="A1039" s="1">
        <v>1155</v>
      </c>
      <c r="D1039" s="53" t="s">
        <v>11789</v>
      </c>
      <c r="E1039" s="16">
        <v>2011</v>
      </c>
      <c r="F1039" s="16" t="s">
        <v>7407</v>
      </c>
      <c r="G1039" s="16" t="s">
        <v>44</v>
      </c>
      <c r="H1039" s="17" t="s">
        <v>7408</v>
      </c>
      <c r="I1039" s="50" t="s">
        <v>11791</v>
      </c>
      <c r="J1039" s="53"/>
      <c r="K1039" s="53"/>
      <c r="L1039" s="1" t="s">
        <v>7409</v>
      </c>
      <c r="M1039" s="1" t="s">
        <v>104</v>
      </c>
      <c r="Q1039" s="50" t="s">
        <v>11790</v>
      </c>
      <c r="T1039" s="1" t="s">
        <v>7378</v>
      </c>
      <c r="U1039" s="1" t="s">
        <v>7379</v>
      </c>
      <c r="V1039" s="1" t="s">
        <v>7380</v>
      </c>
      <c r="W1039" s="1" t="s">
        <v>7381</v>
      </c>
      <c r="X1039" s="1">
        <v>1980</v>
      </c>
      <c r="Y1039" s="1" t="s">
        <v>7382</v>
      </c>
      <c r="Z1039" s="1">
        <v>763240244</v>
      </c>
      <c r="AA1039" s="1" t="s">
        <v>38</v>
      </c>
      <c r="AB1039" s="1" t="s">
        <v>38</v>
      </c>
    </row>
    <row r="1040" spans="1:28" ht="105.6" x14ac:dyDescent="0.25">
      <c r="A1040" s="1">
        <v>1156</v>
      </c>
      <c r="C1040" s="1" t="s">
        <v>2283</v>
      </c>
      <c r="D1040" s="50" t="s">
        <v>11787</v>
      </c>
      <c r="E1040" s="16">
        <v>2019</v>
      </c>
      <c r="F1040" s="16" t="s">
        <v>7410</v>
      </c>
      <c r="G1040" s="16" t="s">
        <v>62</v>
      </c>
      <c r="H1040" s="16" t="s">
        <v>7411</v>
      </c>
      <c r="I1040" s="50" t="s">
        <v>11793</v>
      </c>
      <c r="J1040" s="53" t="s">
        <v>7412</v>
      </c>
      <c r="K1040" s="53" t="s">
        <v>11794</v>
      </c>
      <c r="L1040" s="1" t="s">
        <v>7413</v>
      </c>
      <c r="M1040" s="1" t="s">
        <v>104</v>
      </c>
      <c r="N1040" s="4" t="s">
        <v>7414</v>
      </c>
      <c r="P1040" s="1" t="s">
        <v>7415</v>
      </c>
      <c r="Q1040" s="50" t="s">
        <v>11663</v>
      </c>
      <c r="R1040" s="4" t="s">
        <v>7416</v>
      </c>
      <c r="T1040" s="1" t="s">
        <v>7392</v>
      </c>
      <c r="U1040" s="1" t="s">
        <v>6886</v>
      </c>
      <c r="V1040" s="1" t="s">
        <v>7393</v>
      </c>
      <c r="W1040" s="1" t="s">
        <v>7394</v>
      </c>
      <c r="X1040" s="1">
        <v>1978</v>
      </c>
      <c r="Y1040" s="4" t="s">
        <v>7417</v>
      </c>
      <c r="Z1040" s="1" t="s">
        <v>7418</v>
      </c>
      <c r="AA1040" s="1" t="s">
        <v>38</v>
      </c>
      <c r="AB1040" s="1" t="s">
        <v>38</v>
      </c>
    </row>
    <row r="1041" spans="1:28" ht="118.8" x14ac:dyDescent="0.25">
      <c r="A1041" s="1">
        <v>1157</v>
      </c>
      <c r="C1041" s="1" t="s">
        <v>2283</v>
      </c>
      <c r="D1041" s="50" t="s">
        <v>11787</v>
      </c>
      <c r="E1041" s="16">
        <v>2015</v>
      </c>
      <c r="F1041" s="16" t="s">
        <v>7419</v>
      </c>
      <c r="G1041" s="16" t="s">
        <v>44</v>
      </c>
      <c r="H1041" s="16" t="s">
        <v>7420</v>
      </c>
      <c r="I1041" s="53" t="s">
        <v>11795</v>
      </c>
      <c r="J1041" s="53" t="s">
        <v>7421</v>
      </c>
      <c r="K1041" s="53" t="s">
        <v>11796</v>
      </c>
      <c r="L1041" s="1" t="s">
        <v>3972</v>
      </c>
      <c r="M1041" s="1" t="s">
        <v>104</v>
      </c>
      <c r="N1041" s="4" t="s">
        <v>7422</v>
      </c>
      <c r="O1041" s="2" t="s">
        <v>7423</v>
      </c>
      <c r="P1041" s="1" t="s">
        <v>7424</v>
      </c>
      <c r="Q1041" s="50" t="s">
        <v>11663</v>
      </c>
      <c r="R1041" s="4" t="s">
        <v>7425</v>
      </c>
      <c r="S1041" s="1" t="s">
        <v>7426</v>
      </c>
      <c r="T1041" s="1" t="s">
        <v>7392</v>
      </c>
      <c r="U1041" s="1" t="s">
        <v>6886</v>
      </c>
      <c r="V1041" s="1" t="s">
        <v>7393</v>
      </c>
      <c r="W1041" s="1" t="s">
        <v>7394</v>
      </c>
      <c r="X1041" s="1">
        <v>1978</v>
      </c>
      <c r="Y1041" s="4" t="s">
        <v>6597</v>
      </c>
      <c r="Z1041" s="1" t="s">
        <v>7418</v>
      </c>
      <c r="AA1041" s="1" t="s">
        <v>38</v>
      </c>
      <c r="AB1041" s="1" t="s">
        <v>38</v>
      </c>
    </row>
    <row r="1042" spans="1:28" ht="145.19999999999999" x14ac:dyDescent="0.25">
      <c r="A1042" s="1">
        <v>1158</v>
      </c>
      <c r="C1042" s="1" t="s">
        <v>2283</v>
      </c>
      <c r="D1042" s="50" t="s">
        <v>11787</v>
      </c>
      <c r="E1042" s="16">
        <v>2014</v>
      </c>
      <c r="F1042" s="16" t="s">
        <v>7427</v>
      </c>
      <c r="G1042" s="16" t="s">
        <v>62</v>
      </c>
      <c r="H1042" s="17" t="s">
        <v>7428</v>
      </c>
      <c r="I1042" s="50" t="s">
        <v>11787</v>
      </c>
      <c r="J1042" s="53" t="s">
        <v>6536</v>
      </c>
      <c r="K1042" s="53" t="s">
        <v>46</v>
      </c>
      <c r="L1042" s="1" t="s">
        <v>7429</v>
      </c>
      <c r="M1042" s="1" t="s">
        <v>104</v>
      </c>
      <c r="N1042" s="2" t="s">
        <v>7430</v>
      </c>
      <c r="P1042" s="1" t="s">
        <v>7424</v>
      </c>
      <c r="Q1042" s="50" t="s">
        <v>11410</v>
      </c>
      <c r="R1042" s="4" t="s">
        <v>7431</v>
      </c>
      <c r="T1042" s="1" t="s">
        <v>7392</v>
      </c>
      <c r="U1042" s="1" t="s">
        <v>6886</v>
      </c>
      <c r="V1042" s="1" t="s">
        <v>7393</v>
      </c>
      <c r="W1042" s="1" t="s">
        <v>7394</v>
      </c>
      <c r="X1042" s="1">
        <v>1978</v>
      </c>
      <c r="Y1042" s="4" t="s">
        <v>6597</v>
      </c>
      <c r="Z1042" s="1" t="s">
        <v>7418</v>
      </c>
      <c r="AA1042" s="1" t="s">
        <v>38</v>
      </c>
      <c r="AB1042" s="1" t="s">
        <v>38</v>
      </c>
    </row>
    <row r="1043" spans="1:28" s="13" customFormat="1" ht="79.2" x14ac:dyDescent="0.25">
      <c r="A1043" s="13">
        <v>1160</v>
      </c>
      <c r="C1043" s="13" t="s">
        <v>2283</v>
      </c>
      <c r="D1043" s="50" t="s">
        <v>11362</v>
      </c>
      <c r="E1043" s="16">
        <v>2015</v>
      </c>
      <c r="F1043" s="16" t="s">
        <v>7432</v>
      </c>
      <c r="G1043" s="16" t="s">
        <v>62</v>
      </c>
      <c r="H1043" s="16" t="s">
        <v>7433</v>
      </c>
      <c r="I1043" s="50" t="s">
        <v>11362</v>
      </c>
      <c r="J1043" s="53" t="s">
        <v>7434</v>
      </c>
      <c r="K1043" s="53" t="s">
        <v>1348</v>
      </c>
      <c r="L1043" s="13" t="s">
        <v>7435</v>
      </c>
      <c r="M1043" s="13" t="s">
        <v>66</v>
      </c>
      <c r="N1043" s="14" t="s">
        <v>7436</v>
      </c>
      <c r="O1043" s="15"/>
      <c r="P1043" s="13" t="s">
        <v>303</v>
      </c>
      <c r="Q1043" s="50" t="s">
        <v>11797</v>
      </c>
      <c r="S1043" s="14" t="s">
        <v>7437</v>
      </c>
      <c r="T1043" s="13" t="s">
        <v>2707</v>
      </c>
      <c r="U1043" s="13" t="s">
        <v>2708</v>
      </c>
      <c r="V1043" s="13" t="s">
        <v>7438</v>
      </c>
      <c r="W1043" s="13" t="s">
        <v>2710</v>
      </c>
      <c r="X1043" s="13">
        <v>1972</v>
      </c>
      <c r="Y1043" s="14" t="s">
        <v>2711</v>
      </c>
      <c r="Z1043" s="13">
        <v>788855204</v>
      </c>
      <c r="AA1043" s="13" t="s">
        <v>38</v>
      </c>
      <c r="AB1043" s="13" t="s">
        <v>38</v>
      </c>
    </row>
    <row r="1044" spans="1:28" x14ac:dyDescent="0.25">
      <c r="A1044" s="1">
        <v>1161</v>
      </c>
      <c r="C1044" s="1" t="s">
        <v>2283</v>
      </c>
      <c r="D1044" s="53" t="s">
        <v>11792</v>
      </c>
      <c r="E1044" s="16" t="s">
        <v>7439</v>
      </c>
      <c r="F1044" s="16" t="s">
        <v>7440</v>
      </c>
      <c r="G1044" s="16" t="s">
        <v>62</v>
      </c>
      <c r="I1044" s="52" t="s">
        <v>7441</v>
      </c>
      <c r="J1044" s="53"/>
      <c r="K1044" s="53"/>
      <c r="L1044" s="1" t="s">
        <v>7442</v>
      </c>
      <c r="M1044" s="1" t="s">
        <v>149</v>
      </c>
      <c r="P1044" s="1" t="s">
        <v>7443</v>
      </c>
      <c r="Q1044" s="51" t="s">
        <v>11798</v>
      </c>
      <c r="T1044" s="1" t="s">
        <v>7444</v>
      </c>
      <c r="U1044" s="1" t="s">
        <v>7445</v>
      </c>
      <c r="V1044" s="1" t="s">
        <v>7446</v>
      </c>
      <c r="W1044" s="1" t="s">
        <v>7447</v>
      </c>
      <c r="X1044" s="1">
        <v>1982</v>
      </c>
      <c r="Y1044" s="1" t="s">
        <v>7448</v>
      </c>
      <c r="Z1044" s="1">
        <v>41765187588</v>
      </c>
      <c r="AA1044" s="1" t="s">
        <v>38</v>
      </c>
      <c r="AB1044" s="1" t="s">
        <v>38</v>
      </c>
    </row>
    <row r="1045" spans="1:28" ht="26.4" x14ac:dyDescent="0.25">
      <c r="A1045" s="1">
        <v>1162</v>
      </c>
      <c r="C1045" s="1" t="s">
        <v>2283</v>
      </c>
      <c r="D1045" s="53" t="s">
        <v>11799</v>
      </c>
      <c r="E1045" s="16" t="s">
        <v>7449</v>
      </c>
      <c r="F1045" s="16" t="s">
        <v>7450</v>
      </c>
      <c r="G1045" s="16" t="s">
        <v>44</v>
      </c>
      <c r="I1045" s="53" t="s">
        <v>11799</v>
      </c>
      <c r="J1045" s="53"/>
      <c r="K1045" s="52" t="s">
        <v>7451</v>
      </c>
      <c r="L1045" s="1" t="s">
        <v>495</v>
      </c>
      <c r="M1045" s="1" t="s">
        <v>104</v>
      </c>
      <c r="N1045" s="2" t="s">
        <v>7452</v>
      </c>
      <c r="O1045" s="4" t="s">
        <v>7453</v>
      </c>
      <c r="P1045" s="1" t="s">
        <v>6582</v>
      </c>
      <c r="Q1045" s="53" t="s">
        <v>11805</v>
      </c>
      <c r="S1045" s="1" t="s">
        <v>7454</v>
      </c>
      <c r="T1045" s="1" t="s">
        <v>4850</v>
      </c>
      <c r="U1045" s="1" t="s">
        <v>4851</v>
      </c>
      <c r="V1045" s="1" t="s">
        <v>4843</v>
      </c>
      <c r="W1045" s="1" t="s">
        <v>4852</v>
      </c>
      <c r="X1045" s="1">
        <v>1951</v>
      </c>
      <c r="Y1045" s="4" t="s">
        <v>4853</v>
      </c>
      <c r="Z1045" s="1" t="s">
        <v>4854</v>
      </c>
      <c r="AA1045" s="1" t="s">
        <v>38</v>
      </c>
      <c r="AB1045" s="1" t="s">
        <v>38</v>
      </c>
    </row>
    <row r="1046" spans="1:28" ht="26.4" x14ac:dyDescent="0.25">
      <c r="A1046" s="1">
        <v>1165</v>
      </c>
      <c r="C1046" s="1" t="s">
        <v>2283</v>
      </c>
      <c r="D1046" s="50" t="s">
        <v>11799</v>
      </c>
      <c r="E1046" s="16">
        <v>2001</v>
      </c>
      <c r="F1046" s="16" t="s">
        <v>7455</v>
      </c>
      <c r="G1046" s="16" t="s">
        <v>62</v>
      </c>
      <c r="H1046" s="16" t="s">
        <v>973</v>
      </c>
      <c r="I1046" s="53" t="s">
        <v>11799</v>
      </c>
      <c r="J1046" s="53"/>
      <c r="K1046" s="57" t="s">
        <v>11801</v>
      </c>
      <c r="L1046" s="1" t="s">
        <v>495</v>
      </c>
      <c r="M1046" s="1" t="s">
        <v>104</v>
      </c>
      <c r="N1046" s="2" t="s">
        <v>7456</v>
      </c>
      <c r="O1046" s="4" t="s">
        <v>7457</v>
      </c>
      <c r="P1046" s="1" t="s">
        <v>6582</v>
      </c>
      <c r="Q1046" s="53" t="s">
        <v>11800</v>
      </c>
      <c r="T1046" s="1" t="s">
        <v>4850</v>
      </c>
      <c r="U1046" s="1" t="s">
        <v>6585</v>
      </c>
      <c r="V1046" s="1" t="s">
        <v>4843</v>
      </c>
      <c r="W1046" s="1" t="s">
        <v>4852</v>
      </c>
      <c r="X1046" s="1">
        <v>1951</v>
      </c>
      <c r="Y1046" s="4" t="s">
        <v>4853</v>
      </c>
      <c r="Z1046" s="1" t="s">
        <v>4854</v>
      </c>
      <c r="AA1046" s="1" t="s">
        <v>38</v>
      </c>
      <c r="AB1046" s="1" t="s">
        <v>38</v>
      </c>
    </row>
    <row r="1047" spans="1:28" ht="224.4" x14ac:dyDescent="0.25">
      <c r="A1047" s="1">
        <v>1166</v>
      </c>
      <c r="C1047" s="1" t="s">
        <v>2283</v>
      </c>
      <c r="D1047" s="50" t="s">
        <v>11802</v>
      </c>
      <c r="E1047" s="16">
        <v>2019</v>
      </c>
      <c r="F1047" s="16" t="s">
        <v>7458</v>
      </c>
      <c r="G1047" s="16" t="s">
        <v>62</v>
      </c>
      <c r="H1047" s="16" t="s">
        <v>7459</v>
      </c>
      <c r="I1047" s="53" t="s">
        <v>7460</v>
      </c>
      <c r="J1047" s="53" t="s">
        <v>7461</v>
      </c>
      <c r="K1047" s="53" t="s">
        <v>11806</v>
      </c>
      <c r="L1047" s="1" t="s">
        <v>7462</v>
      </c>
      <c r="M1047" s="1" t="s">
        <v>32</v>
      </c>
      <c r="N1047" s="4" t="s">
        <v>7463</v>
      </c>
      <c r="P1047" s="1" t="s">
        <v>7464</v>
      </c>
      <c r="Q1047" s="50" t="s">
        <v>11807</v>
      </c>
      <c r="S1047" s="1" t="s">
        <v>7465</v>
      </c>
      <c r="T1047" s="1" t="s">
        <v>7466</v>
      </c>
      <c r="U1047" s="1" t="s">
        <v>7467</v>
      </c>
      <c r="V1047" s="1" t="s">
        <v>7468</v>
      </c>
      <c r="W1047" s="1" t="s">
        <v>7469</v>
      </c>
      <c r="X1047" s="1">
        <v>1990</v>
      </c>
      <c r="Y1047" s="1" t="s">
        <v>7470</v>
      </c>
      <c r="Z1047" s="1">
        <v>762251664</v>
      </c>
      <c r="AA1047" s="1" t="s">
        <v>38</v>
      </c>
      <c r="AB1047" s="1" t="s">
        <v>38</v>
      </c>
    </row>
    <row r="1048" spans="1:28" ht="409.6" x14ac:dyDescent="0.25">
      <c r="A1048" s="1">
        <v>1167</v>
      </c>
      <c r="C1048" s="1" t="s">
        <v>2283</v>
      </c>
      <c r="D1048" s="50" t="s">
        <v>11802</v>
      </c>
      <c r="E1048" s="16">
        <v>2021</v>
      </c>
      <c r="F1048" s="16" t="s">
        <v>7471</v>
      </c>
      <c r="G1048" s="16" t="s">
        <v>44</v>
      </c>
      <c r="H1048" s="16" t="s">
        <v>1160</v>
      </c>
      <c r="I1048" s="52" t="s">
        <v>7472</v>
      </c>
      <c r="J1048" s="53" t="s">
        <v>7473</v>
      </c>
      <c r="K1048" s="53"/>
      <c r="L1048" s="1" t="s">
        <v>2832</v>
      </c>
      <c r="M1048" s="1" t="s">
        <v>104</v>
      </c>
      <c r="N1048" s="4" t="s">
        <v>7474</v>
      </c>
      <c r="P1048" s="1" t="s">
        <v>7464</v>
      </c>
      <c r="Q1048" s="53" t="s">
        <v>11808</v>
      </c>
      <c r="R1048" s="1" t="s">
        <v>7475</v>
      </c>
      <c r="T1048" s="1" t="s">
        <v>7466</v>
      </c>
      <c r="U1048" s="1" t="s">
        <v>7467</v>
      </c>
      <c r="V1048" s="1" t="s">
        <v>7468</v>
      </c>
      <c r="W1048" s="1" t="s">
        <v>7469</v>
      </c>
      <c r="X1048" s="1">
        <v>1990</v>
      </c>
      <c r="Y1048" s="4" t="s">
        <v>7476</v>
      </c>
      <c r="Z1048" s="1">
        <v>41762251664</v>
      </c>
      <c r="AA1048" s="1" t="s">
        <v>38</v>
      </c>
      <c r="AB1048" s="1" t="s">
        <v>38</v>
      </c>
    </row>
    <row r="1049" spans="1:28" ht="330" x14ac:dyDescent="0.25">
      <c r="A1049" s="1">
        <v>1168</v>
      </c>
      <c r="C1049" s="1" t="s">
        <v>2283</v>
      </c>
      <c r="D1049" s="50" t="s">
        <v>11802</v>
      </c>
      <c r="E1049" s="16">
        <v>2021</v>
      </c>
      <c r="F1049" s="16" t="s">
        <v>7477</v>
      </c>
      <c r="G1049" s="16" t="s">
        <v>62</v>
      </c>
      <c r="H1049" s="16" t="s">
        <v>4554</v>
      </c>
      <c r="I1049" s="53" t="s">
        <v>11809</v>
      </c>
      <c r="J1049" s="53"/>
      <c r="K1049" s="53" t="s">
        <v>11810</v>
      </c>
      <c r="L1049" s="1" t="s">
        <v>7478</v>
      </c>
      <c r="M1049" s="1" t="s">
        <v>32</v>
      </c>
      <c r="N1049" s="4" t="s">
        <v>7479</v>
      </c>
      <c r="P1049" s="1" t="s">
        <v>7464</v>
      </c>
      <c r="Q1049" s="53" t="s">
        <v>11811</v>
      </c>
      <c r="S1049" s="1" t="s">
        <v>7480</v>
      </c>
      <c r="T1049" s="1" t="s">
        <v>7466</v>
      </c>
      <c r="U1049" s="1" t="s">
        <v>7467</v>
      </c>
      <c r="V1049" s="1" t="s">
        <v>7468</v>
      </c>
      <c r="W1049" s="1" t="s">
        <v>7469</v>
      </c>
      <c r="X1049" s="1">
        <v>1990</v>
      </c>
      <c r="Y1049" s="4" t="s">
        <v>7481</v>
      </c>
      <c r="Z1049" s="1">
        <v>41762251664</v>
      </c>
      <c r="AA1049" s="1" t="s">
        <v>38</v>
      </c>
      <c r="AB1049" s="1" t="s">
        <v>38</v>
      </c>
    </row>
    <row r="1050" spans="1:28" ht="198" x14ac:dyDescent="0.25">
      <c r="A1050" s="1">
        <v>1169</v>
      </c>
      <c r="C1050" s="1" t="s">
        <v>2283</v>
      </c>
      <c r="D1050" s="53" t="s">
        <v>11803</v>
      </c>
      <c r="E1050" s="16">
        <v>2016</v>
      </c>
      <c r="F1050" s="16" t="s">
        <v>7482</v>
      </c>
      <c r="G1050" s="16" t="s">
        <v>62</v>
      </c>
      <c r="H1050" s="16" t="s">
        <v>4545</v>
      </c>
      <c r="I1050" s="53" t="s">
        <v>11804</v>
      </c>
      <c r="J1050" s="53" t="s">
        <v>7483</v>
      </c>
      <c r="K1050" s="53" t="s">
        <v>11806</v>
      </c>
      <c r="L1050" s="1" t="s">
        <v>7484</v>
      </c>
      <c r="M1050" s="1" t="s">
        <v>32</v>
      </c>
      <c r="N1050" s="4" t="s">
        <v>7485</v>
      </c>
      <c r="P1050" s="1" t="s">
        <v>7464</v>
      </c>
      <c r="Q1050" s="50" t="s">
        <v>11812</v>
      </c>
      <c r="S1050" s="1" t="s">
        <v>7486</v>
      </c>
      <c r="T1050" s="1" t="s">
        <v>7466</v>
      </c>
      <c r="U1050" s="1" t="s">
        <v>7467</v>
      </c>
      <c r="V1050" s="1" t="s">
        <v>7468</v>
      </c>
      <c r="W1050" s="1" t="s">
        <v>7469</v>
      </c>
      <c r="X1050" s="1">
        <v>1990</v>
      </c>
      <c r="Y1050" s="4" t="s">
        <v>7476</v>
      </c>
      <c r="Z1050" s="1" t="s">
        <v>7487</v>
      </c>
      <c r="AA1050" s="1" t="s">
        <v>38</v>
      </c>
      <c r="AB1050" s="1" t="s">
        <v>38</v>
      </c>
    </row>
    <row r="1051" spans="1:28" ht="303.60000000000002" x14ac:dyDescent="0.25">
      <c r="A1051" s="1">
        <v>1170</v>
      </c>
      <c r="C1051" s="1" t="s">
        <v>2283</v>
      </c>
      <c r="D1051" s="53" t="s">
        <v>11804</v>
      </c>
      <c r="E1051" s="16">
        <v>2016</v>
      </c>
      <c r="F1051" s="16" t="s">
        <v>7488</v>
      </c>
      <c r="G1051" s="16" t="s">
        <v>62</v>
      </c>
      <c r="H1051" s="16" t="s">
        <v>7489</v>
      </c>
      <c r="I1051" s="53" t="s">
        <v>11813</v>
      </c>
      <c r="J1051" s="53" t="s">
        <v>7461</v>
      </c>
      <c r="K1051" s="53" t="s">
        <v>11814</v>
      </c>
      <c r="L1051" s="1" t="s">
        <v>4342</v>
      </c>
      <c r="M1051" s="1" t="s">
        <v>32</v>
      </c>
      <c r="N1051" s="4" t="s">
        <v>7490</v>
      </c>
      <c r="P1051" s="1" t="s">
        <v>7464</v>
      </c>
      <c r="Q1051" s="53" t="s">
        <v>11815</v>
      </c>
      <c r="R1051" s="1" t="s">
        <v>4441</v>
      </c>
      <c r="S1051" s="1" t="s">
        <v>7491</v>
      </c>
      <c r="T1051" s="1" t="s">
        <v>7466</v>
      </c>
      <c r="U1051" s="1" t="s">
        <v>7467</v>
      </c>
      <c r="V1051" s="1" t="s">
        <v>7468</v>
      </c>
      <c r="W1051" s="1" t="s">
        <v>7469</v>
      </c>
      <c r="X1051" s="1">
        <v>1990</v>
      </c>
      <c r="Y1051" s="4" t="s">
        <v>7481</v>
      </c>
      <c r="Z1051" s="1" t="s">
        <v>7487</v>
      </c>
      <c r="AA1051" s="1" t="s">
        <v>38</v>
      </c>
      <c r="AB1051" s="1" t="s">
        <v>38</v>
      </c>
    </row>
    <row r="1052" spans="1:28" ht="66" x14ac:dyDescent="0.25">
      <c r="A1052" s="1">
        <v>1171</v>
      </c>
      <c r="C1052" s="1" t="s">
        <v>2283</v>
      </c>
      <c r="D1052" s="53" t="s">
        <v>7492</v>
      </c>
      <c r="E1052" s="16">
        <v>2021</v>
      </c>
      <c r="F1052" s="16" t="s">
        <v>7493</v>
      </c>
      <c r="G1052" s="16" t="s">
        <v>62</v>
      </c>
      <c r="H1052" s="16">
        <v>3.44</v>
      </c>
      <c r="I1052" s="53" t="s">
        <v>11816</v>
      </c>
      <c r="J1052" s="53" t="s">
        <v>7494</v>
      </c>
      <c r="K1052" s="53" t="s">
        <v>11817</v>
      </c>
      <c r="L1052" s="1" t="s">
        <v>7495</v>
      </c>
      <c r="M1052" s="1" t="s">
        <v>104</v>
      </c>
      <c r="N1052" s="4" t="s">
        <v>7496</v>
      </c>
      <c r="P1052" s="1" t="s">
        <v>7497</v>
      </c>
      <c r="Q1052" s="50" t="s">
        <v>11818</v>
      </c>
      <c r="T1052" s="1" t="s">
        <v>7498</v>
      </c>
      <c r="U1052" s="1" t="s">
        <v>7499</v>
      </c>
      <c r="V1052" s="1" t="s">
        <v>7500</v>
      </c>
      <c r="W1052" s="1" t="s">
        <v>7501</v>
      </c>
      <c r="X1052" s="1">
        <v>1992</v>
      </c>
      <c r="Y1052" s="1" t="s">
        <v>7502</v>
      </c>
      <c r="Z1052" s="1">
        <v>795767212</v>
      </c>
      <c r="AA1052" s="1" t="s">
        <v>38</v>
      </c>
      <c r="AB1052" s="1" t="s">
        <v>38</v>
      </c>
    </row>
    <row r="1053" spans="1:28" ht="26.4" x14ac:dyDescent="0.25">
      <c r="A1053" s="1">
        <v>1173</v>
      </c>
      <c r="C1053" s="1" t="s">
        <v>2283</v>
      </c>
      <c r="D1053" s="50" t="s">
        <v>11819</v>
      </c>
      <c r="E1053" s="16">
        <v>1979</v>
      </c>
      <c r="F1053" s="16" t="s">
        <v>7503</v>
      </c>
      <c r="G1053" s="16" t="s">
        <v>62</v>
      </c>
      <c r="I1053" s="53" t="s">
        <v>11820</v>
      </c>
      <c r="J1053" s="53" t="s">
        <v>7504</v>
      </c>
      <c r="K1053" s="53" t="s">
        <v>7505</v>
      </c>
      <c r="L1053" s="1" t="s">
        <v>7506</v>
      </c>
      <c r="M1053" s="1" t="s">
        <v>32</v>
      </c>
      <c r="N1053" s="2" t="s">
        <v>7507</v>
      </c>
      <c r="P1053" s="1" t="s">
        <v>7508</v>
      </c>
      <c r="Q1053" s="53" t="s">
        <v>11821</v>
      </c>
      <c r="R1053" s="1" t="s">
        <v>7509</v>
      </c>
      <c r="T1053" s="1" t="s">
        <v>7510</v>
      </c>
      <c r="U1053" s="1" t="s">
        <v>7511</v>
      </c>
      <c r="W1053" s="1" t="s">
        <v>7512</v>
      </c>
      <c r="X1053" s="1">
        <v>1948</v>
      </c>
      <c r="Y1053" s="4" t="s">
        <v>7513</v>
      </c>
      <c r="Z1053" s="1" t="s">
        <v>7514</v>
      </c>
    </row>
    <row r="1054" spans="1:28" x14ac:dyDescent="0.25">
      <c r="A1054" s="1">
        <v>1174</v>
      </c>
      <c r="C1054" s="1" t="s">
        <v>2283</v>
      </c>
      <c r="D1054" s="53" t="s">
        <v>11822</v>
      </c>
      <c r="E1054" s="16">
        <v>2013</v>
      </c>
      <c r="F1054" s="16" t="s">
        <v>7515</v>
      </c>
      <c r="G1054" s="16" t="s">
        <v>44</v>
      </c>
      <c r="I1054" s="53" t="s">
        <v>11822</v>
      </c>
      <c r="J1054" s="53"/>
      <c r="K1054" s="53"/>
      <c r="L1054" s="1" t="s">
        <v>7516</v>
      </c>
      <c r="M1054" s="1" t="s">
        <v>104</v>
      </c>
      <c r="P1054" s="1" t="s">
        <v>7517</v>
      </c>
      <c r="Q1054" s="51" t="s">
        <v>11823</v>
      </c>
      <c r="T1054" s="1" t="s">
        <v>7518</v>
      </c>
      <c r="U1054" s="1" t="s">
        <v>560</v>
      </c>
      <c r="V1054" s="1" t="s">
        <v>7519</v>
      </c>
      <c r="W1054" s="1" t="s">
        <v>7520</v>
      </c>
      <c r="X1054" s="1">
        <v>1968</v>
      </c>
      <c r="Y1054" s="1" t="s">
        <v>7521</v>
      </c>
      <c r="Z1054" s="1">
        <v>763176201</v>
      </c>
      <c r="AA1054" s="1" t="s">
        <v>38</v>
      </c>
      <c r="AB1054" s="1" t="s">
        <v>38</v>
      </c>
    </row>
    <row r="1055" spans="1:28" ht="39.6" x14ac:dyDescent="0.25">
      <c r="A1055" s="1">
        <v>1175</v>
      </c>
      <c r="C1055" s="1" t="s">
        <v>2283</v>
      </c>
      <c r="D1055" s="55" t="s">
        <v>8119</v>
      </c>
      <c r="E1055" s="16">
        <v>1998</v>
      </c>
      <c r="F1055" s="16" t="s">
        <v>7522</v>
      </c>
      <c r="G1055" s="16" t="s">
        <v>62</v>
      </c>
      <c r="I1055" s="53" t="s">
        <v>8119</v>
      </c>
      <c r="J1055" s="53"/>
      <c r="K1055" s="53"/>
      <c r="L1055" s="1" t="s">
        <v>7523</v>
      </c>
      <c r="M1055" s="1" t="s">
        <v>66</v>
      </c>
      <c r="N1055" s="2" t="s">
        <v>7524</v>
      </c>
      <c r="P1055" s="1" t="s">
        <v>7525</v>
      </c>
      <c r="Q1055" s="53" t="s">
        <v>11824</v>
      </c>
      <c r="S1055" s="1" t="s">
        <v>7526</v>
      </c>
      <c r="T1055" s="1" t="s">
        <v>7527</v>
      </c>
      <c r="U1055" s="1" t="s">
        <v>7528</v>
      </c>
      <c r="V1055" s="1" t="s">
        <v>7529</v>
      </c>
      <c r="W1055" s="1" t="s">
        <v>7530</v>
      </c>
      <c r="X1055" s="1">
        <v>1968</v>
      </c>
      <c r="Y1055" s="1" t="s">
        <v>7531</v>
      </c>
      <c r="Z1055" s="1" t="s">
        <v>7532</v>
      </c>
      <c r="AA1055" s="1" t="s">
        <v>38</v>
      </c>
      <c r="AB1055" s="1" t="s">
        <v>38</v>
      </c>
    </row>
    <row r="1056" spans="1:28" ht="26.4" x14ac:dyDescent="0.25">
      <c r="A1056" s="1">
        <v>1176</v>
      </c>
      <c r="C1056" s="1" t="s">
        <v>2283</v>
      </c>
      <c r="D1056" s="53" t="s">
        <v>11825</v>
      </c>
      <c r="E1056" s="16">
        <v>2014</v>
      </c>
      <c r="F1056" s="16" t="s">
        <v>7533</v>
      </c>
      <c r="G1056" s="16" t="s">
        <v>62</v>
      </c>
      <c r="I1056" s="53" t="s">
        <v>11825</v>
      </c>
      <c r="J1056" s="53"/>
      <c r="K1056" s="53"/>
      <c r="L1056" s="1" t="s">
        <v>495</v>
      </c>
      <c r="M1056" s="1" t="s">
        <v>104</v>
      </c>
      <c r="P1056" s="1" t="s">
        <v>7517</v>
      </c>
      <c r="Q1056" s="50" t="s">
        <v>7534</v>
      </c>
      <c r="R1056" s="1" t="s">
        <v>151</v>
      </c>
      <c r="T1056" s="1" t="s">
        <v>7518</v>
      </c>
      <c r="U1056" s="1" t="s">
        <v>560</v>
      </c>
      <c r="V1056" s="1" t="s">
        <v>7519</v>
      </c>
      <c r="W1056" s="1" t="s">
        <v>7520</v>
      </c>
      <c r="X1056" s="1">
        <v>1968</v>
      </c>
      <c r="Y1056" s="1" t="s">
        <v>7521</v>
      </c>
      <c r="Z1056" s="1">
        <v>763176201</v>
      </c>
      <c r="AA1056" s="1" t="s">
        <v>38</v>
      </c>
      <c r="AB1056" s="1" t="s">
        <v>38</v>
      </c>
    </row>
    <row r="1057" spans="1:28" x14ac:dyDescent="0.25">
      <c r="A1057" s="1">
        <v>1177</v>
      </c>
      <c r="C1057" s="1" t="s">
        <v>2283</v>
      </c>
      <c r="D1057" s="53" t="s">
        <v>11826</v>
      </c>
      <c r="E1057" s="16">
        <v>2016</v>
      </c>
      <c r="F1057" s="16" t="s">
        <v>7535</v>
      </c>
      <c r="G1057" s="16" t="s">
        <v>62</v>
      </c>
      <c r="H1057" s="16" t="s">
        <v>7536</v>
      </c>
      <c r="I1057" s="53" t="s">
        <v>11826</v>
      </c>
      <c r="J1057" s="53"/>
      <c r="K1057" s="53"/>
      <c r="L1057" s="1" t="s">
        <v>495</v>
      </c>
      <c r="M1057" s="1" t="s">
        <v>32</v>
      </c>
      <c r="P1057" s="1" t="s">
        <v>7517</v>
      </c>
      <c r="Q1057" s="50" t="s">
        <v>623</v>
      </c>
      <c r="T1057" s="1" t="s">
        <v>7518</v>
      </c>
      <c r="U1057" s="1" t="s">
        <v>560</v>
      </c>
      <c r="V1057" s="1" t="s">
        <v>7519</v>
      </c>
      <c r="W1057" s="1" t="s">
        <v>7520</v>
      </c>
      <c r="X1057" s="1">
        <v>1968</v>
      </c>
      <c r="Y1057" s="1" t="s">
        <v>7521</v>
      </c>
      <c r="Z1057" s="1">
        <v>763176201</v>
      </c>
      <c r="AA1057" s="1" t="s">
        <v>38</v>
      </c>
      <c r="AB1057" s="1" t="s">
        <v>38</v>
      </c>
    </row>
    <row r="1058" spans="1:28" x14ac:dyDescent="0.25">
      <c r="A1058" s="1">
        <v>1178</v>
      </c>
      <c r="C1058" s="1" t="s">
        <v>2283</v>
      </c>
      <c r="D1058" s="53" t="s">
        <v>11827</v>
      </c>
      <c r="E1058" s="16">
        <v>2018</v>
      </c>
      <c r="F1058" s="16" t="s">
        <v>4293</v>
      </c>
      <c r="G1058" s="16" t="s">
        <v>44</v>
      </c>
      <c r="I1058" s="53" t="s">
        <v>11828</v>
      </c>
      <c r="J1058" s="53"/>
      <c r="K1058" s="53"/>
      <c r="L1058" s="1" t="s">
        <v>495</v>
      </c>
      <c r="M1058" s="1" t="s">
        <v>32</v>
      </c>
      <c r="P1058" s="1" t="s">
        <v>7517</v>
      </c>
      <c r="Q1058" s="50" t="s">
        <v>11829</v>
      </c>
      <c r="T1058" s="1" t="s">
        <v>7518</v>
      </c>
      <c r="U1058" s="1" t="s">
        <v>560</v>
      </c>
      <c r="V1058" s="1" t="s">
        <v>7519</v>
      </c>
      <c r="W1058" s="1" t="s">
        <v>7520</v>
      </c>
      <c r="X1058" s="1">
        <v>1968</v>
      </c>
      <c r="Y1058" s="1" t="s">
        <v>7521</v>
      </c>
      <c r="Z1058" s="1">
        <v>763176201</v>
      </c>
      <c r="AA1058" s="1" t="s">
        <v>38</v>
      </c>
      <c r="AB1058" s="1" t="s">
        <v>38</v>
      </c>
    </row>
    <row r="1059" spans="1:28" x14ac:dyDescent="0.25">
      <c r="A1059" s="1">
        <v>1179</v>
      </c>
      <c r="C1059" s="1" t="s">
        <v>2283</v>
      </c>
      <c r="D1059" s="53" t="s">
        <v>11830</v>
      </c>
      <c r="E1059" s="16">
        <v>2013</v>
      </c>
      <c r="F1059" s="16" t="s">
        <v>7537</v>
      </c>
      <c r="G1059" s="16" t="s">
        <v>62</v>
      </c>
      <c r="H1059" s="16" t="s">
        <v>7538</v>
      </c>
      <c r="I1059" s="53" t="s">
        <v>11830</v>
      </c>
      <c r="J1059" s="53"/>
      <c r="K1059" s="53"/>
      <c r="L1059" s="1" t="s">
        <v>495</v>
      </c>
      <c r="M1059" s="1" t="s">
        <v>32</v>
      </c>
      <c r="P1059" s="1" t="s">
        <v>7517</v>
      </c>
      <c r="Q1059" s="50" t="s">
        <v>11831</v>
      </c>
      <c r="T1059" s="1" t="s">
        <v>7518</v>
      </c>
      <c r="U1059" s="1" t="s">
        <v>560</v>
      </c>
      <c r="V1059" s="1" t="s">
        <v>7519</v>
      </c>
      <c r="W1059" s="1" t="s">
        <v>7520</v>
      </c>
      <c r="X1059" s="1">
        <v>1968</v>
      </c>
      <c r="Y1059" s="1" t="s">
        <v>7521</v>
      </c>
      <c r="Z1059" s="1">
        <v>763176201</v>
      </c>
      <c r="AA1059" s="1" t="s">
        <v>38</v>
      </c>
      <c r="AB1059" s="1" t="s">
        <v>38</v>
      </c>
    </row>
    <row r="1060" spans="1:28" ht="39.6" x14ac:dyDescent="0.25">
      <c r="A1060" s="1">
        <v>1180</v>
      </c>
      <c r="C1060" s="1" t="s">
        <v>2283</v>
      </c>
      <c r="D1060" s="53" t="s">
        <v>11832</v>
      </c>
      <c r="E1060" s="16">
        <v>1994</v>
      </c>
      <c r="F1060" s="16" t="s">
        <v>7539</v>
      </c>
      <c r="G1060" s="16" t="s">
        <v>62</v>
      </c>
      <c r="H1060" s="16" t="s">
        <v>7540</v>
      </c>
      <c r="I1060" s="53" t="s">
        <v>11832</v>
      </c>
      <c r="J1060" s="52" t="s">
        <v>7541</v>
      </c>
      <c r="K1060" s="53"/>
      <c r="L1060" s="1" t="s">
        <v>7542</v>
      </c>
      <c r="M1060" s="1" t="s">
        <v>66</v>
      </c>
      <c r="N1060" s="2" t="s">
        <v>7543</v>
      </c>
      <c r="P1060" s="1" t="s">
        <v>7525</v>
      </c>
      <c r="Q1060" s="53" t="s">
        <v>11833</v>
      </c>
      <c r="S1060" s="4" t="s">
        <v>7544</v>
      </c>
      <c r="T1060" s="1" t="s">
        <v>7527</v>
      </c>
      <c r="U1060" s="1" t="s">
        <v>7528</v>
      </c>
      <c r="V1060" s="1" t="s">
        <v>7529</v>
      </c>
      <c r="W1060" s="1" t="s">
        <v>7530</v>
      </c>
      <c r="X1060" s="1">
        <v>1968</v>
      </c>
      <c r="Y1060" s="1" t="s">
        <v>7531</v>
      </c>
      <c r="Z1060" s="1" t="s">
        <v>7532</v>
      </c>
      <c r="AA1060" s="1" t="s">
        <v>38</v>
      </c>
      <c r="AB1060" s="1" t="s">
        <v>38</v>
      </c>
    </row>
    <row r="1061" spans="1:28" ht="79.2" x14ac:dyDescent="0.25">
      <c r="A1061" s="1">
        <v>1181</v>
      </c>
      <c r="C1061" s="1" t="s">
        <v>2283</v>
      </c>
      <c r="D1061" s="50" t="s">
        <v>11655</v>
      </c>
      <c r="E1061" s="16">
        <v>2000</v>
      </c>
      <c r="F1061" s="16" t="s">
        <v>7545</v>
      </c>
      <c r="G1061" s="16" t="s">
        <v>44</v>
      </c>
      <c r="H1061" s="17" t="s">
        <v>7546</v>
      </c>
      <c r="I1061" s="53"/>
      <c r="J1061" s="53"/>
      <c r="K1061" s="53"/>
      <c r="L1061" s="1" t="s">
        <v>7547</v>
      </c>
      <c r="M1061" s="1" t="s">
        <v>49</v>
      </c>
      <c r="N1061" s="2" t="s">
        <v>7548</v>
      </c>
      <c r="P1061" s="1" t="s">
        <v>303</v>
      </c>
      <c r="Q1061" s="50" t="s">
        <v>11655</v>
      </c>
      <c r="S1061" s="1" t="s">
        <v>7549</v>
      </c>
      <c r="T1061" s="1" t="s">
        <v>6511</v>
      </c>
      <c r="U1061" s="1" t="s">
        <v>6512</v>
      </c>
      <c r="V1061" s="1" t="s">
        <v>6513</v>
      </c>
      <c r="W1061" s="1" t="s">
        <v>6514</v>
      </c>
      <c r="X1061" s="1">
        <v>1966</v>
      </c>
      <c r="Y1061" s="4" t="s">
        <v>7550</v>
      </c>
      <c r="Z1061" s="1" t="s">
        <v>6516</v>
      </c>
      <c r="AA1061" s="1" t="s">
        <v>38</v>
      </c>
      <c r="AB1061" s="1" t="s">
        <v>38</v>
      </c>
    </row>
    <row r="1062" spans="1:28" ht="105.6" x14ac:dyDescent="0.25">
      <c r="A1062" s="1">
        <v>1182</v>
      </c>
      <c r="C1062" s="1" t="s">
        <v>2283</v>
      </c>
      <c r="D1062" s="50" t="s">
        <v>11655</v>
      </c>
      <c r="E1062" s="16">
        <v>2000</v>
      </c>
      <c r="F1062" s="16" t="s">
        <v>7551</v>
      </c>
      <c r="G1062" s="16" t="s">
        <v>44</v>
      </c>
      <c r="H1062" s="17" t="s">
        <v>1489</v>
      </c>
      <c r="I1062" s="52" t="s">
        <v>7552</v>
      </c>
      <c r="J1062" s="52" t="s">
        <v>7553</v>
      </c>
      <c r="K1062" s="53"/>
      <c r="L1062" s="1" t="s">
        <v>7554</v>
      </c>
      <c r="M1062" s="1" t="s">
        <v>49</v>
      </c>
      <c r="N1062" s="4" t="s">
        <v>7555</v>
      </c>
      <c r="O1062" s="2" t="s">
        <v>7556</v>
      </c>
      <c r="P1062" s="1" t="s">
        <v>303</v>
      </c>
      <c r="Q1062" s="50" t="s">
        <v>11655</v>
      </c>
      <c r="S1062" s="4" t="s">
        <v>7557</v>
      </c>
      <c r="T1062" s="1" t="s">
        <v>6511</v>
      </c>
      <c r="U1062" s="1" t="s">
        <v>6512</v>
      </c>
      <c r="V1062" s="1" t="s">
        <v>6513</v>
      </c>
      <c r="W1062" s="1" t="s">
        <v>6514</v>
      </c>
      <c r="X1062" s="1">
        <v>1966</v>
      </c>
      <c r="Y1062" s="1" t="s">
        <v>6515</v>
      </c>
      <c r="Z1062" s="1" t="s">
        <v>6516</v>
      </c>
    </row>
    <row r="1063" spans="1:28" ht="264" x14ac:dyDescent="0.25">
      <c r="A1063" s="1">
        <v>1183</v>
      </c>
      <c r="C1063" s="1" t="s">
        <v>2283</v>
      </c>
      <c r="D1063" s="53" t="s">
        <v>11834</v>
      </c>
      <c r="E1063" s="16">
        <v>2001</v>
      </c>
      <c r="F1063" s="16" t="s">
        <v>7558</v>
      </c>
      <c r="G1063" s="16" t="s">
        <v>62</v>
      </c>
      <c r="H1063" s="16" t="s">
        <v>7559</v>
      </c>
      <c r="I1063" s="53" t="s">
        <v>11835</v>
      </c>
      <c r="J1063" s="53" t="s">
        <v>7560</v>
      </c>
      <c r="K1063" s="53" t="s">
        <v>11320</v>
      </c>
      <c r="L1063" s="1" t="s">
        <v>7561</v>
      </c>
      <c r="M1063" s="1" t="s">
        <v>7562</v>
      </c>
      <c r="N1063" s="4" t="s">
        <v>7563</v>
      </c>
      <c r="O1063" s="2" t="s">
        <v>7564</v>
      </c>
      <c r="P1063" s="1" t="s">
        <v>7565</v>
      </c>
      <c r="Q1063" s="53"/>
      <c r="R1063" s="1" t="s">
        <v>7566</v>
      </c>
      <c r="S1063" s="4" t="s">
        <v>7567</v>
      </c>
      <c r="T1063" s="1" t="s">
        <v>3583</v>
      </c>
      <c r="U1063" s="1" t="s">
        <v>3584</v>
      </c>
      <c r="V1063" s="1" t="s">
        <v>7568</v>
      </c>
      <c r="W1063" s="1" t="s">
        <v>3586</v>
      </c>
      <c r="X1063" s="3" t="s">
        <v>3538</v>
      </c>
      <c r="Y1063" s="4" t="s">
        <v>3539</v>
      </c>
      <c r="Z1063" s="1" t="s">
        <v>3540</v>
      </c>
      <c r="AA1063" s="1" t="s">
        <v>38</v>
      </c>
      <c r="AB1063" s="1" t="s">
        <v>38</v>
      </c>
    </row>
    <row r="1064" spans="1:28" ht="237.6" x14ac:dyDescent="0.25">
      <c r="A1064" s="1">
        <v>1184</v>
      </c>
      <c r="C1064" s="1" t="s">
        <v>2283</v>
      </c>
      <c r="D1064" s="50" t="s">
        <v>11320</v>
      </c>
      <c r="E1064" s="16">
        <v>2009</v>
      </c>
      <c r="F1064" s="16" t="s">
        <v>7569</v>
      </c>
      <c r="G1064" s="16" t="s">
        <v>62</v>
      </c>
      <c r="H1064" s="16" t="s">
        <v>7570</v>
      </c>
      <c r="I1064" s="53" t="s">
        <v>11320</v>
      </c>
      <c r="J1064" s="53" t="s">
        <v>7572</v>
      </c>
      <c r="K1064" s="53" t="s">
        <v>11590</v>
      </c>
      <c r="L1064" s="1" t="s">
        <v>7573</v>
      </c>
      <c r="M1064" s="1" t="s">
        <v>7562</v>
      </c>
      <c r="N1064" s="2" t="s">
        <v>7574</v>
      </c>
      <c r="O1064" s="2" t="s">
        <v>7564</v>
      </c>
      <c r="P1064" s="1" t="s">
        <v>3531</v>
      </c>
      <c r="Q1064" s="50" t="s">
        <v>11320</v>
      </c>
      <c r="S1064" s="4" t="s">
        <v>7575</v>
      </c>
      <c r="T1064" s="1" t="s">
        <v>3583</v>
      </c>
      <c r="U1064" s="1" t="s">
        <v>3584</v>
      </c>
      <c r="V1064" s="1" t="s">
        <v>7576</v>
      </c>
      <c r="W1064" s="1" t="s">
        <v>3586</v>
      </c>
      <c r="X1064" s="3" t="s">
        <v>3538</v>
      </c>
      <c r="Y1064" s="4" t="s">
        <v>3539</v>
      </c>
      <c r="Z1064" s="1" t="s">
        <v>3540</v>
      </c>
    </row>
    <row r="1065" spans="1:28" ht="52.8" x14ac:dyDescent="0.25">
      <c r="A1065" s="1">
        <v>1185</v>
      </c>
      <c r="C1065" s="1" t="s">
        <v>2283</v>
      </c>
      <c r="D1065" s="52" t="s">
        <v>11836</v>
      </c>
      <c r="E1065" s="16">
        <v>2018</v>
      </c>
      <c r="F1065" s="16" t="s">
        <v>7577</v>
      </c>
      <c r="G1065" s="16" t="s">
        <v>62</v>
      </c>
      <c r="H1065" s="17" t="s">
        <v>7578</v>
      </c>
      <c r="I1065" s="52" t="s">
        <v>7579</v>
      </c>
      <c r="J1065" s="53" t="s">
        <v>7580</v>
      </c>
      <c r="K1065" s="53" t="s">
        <v>7581</v>
      </c>
      <c r="L1065" s="1" t="s">
        <v>4426</v>
      </c>
      <c r="M1065" s="1" t="s">
        <v>104</v>
      </c>
      <c r="N1065" s="2" t="s">
        <v>7582</v>
      </c>
      <c r="O1065" s="2" t="s">
        <v>7583</v>
      </c>
      <c r="P1065" s="1" t="s">
        <v>2026</v>
      </c>
      <c r="Q1065" s="53" t="s">
        <v>11837</v>
      </c>
      <c r="R1065" s="1" t="s">
        <v>2719</v>
      </c>
      <c r="S1065" s="4" t="s">
        <v>7584</v>
      </c>
      <c r="T1065" s="1" t="s">
        <v>2029</v>
      </c>
      <c r="U1065" s="1" t="s">
        <v>2030</v>
      </c>
      <c r="V1065" s="1" t="s">
        <v>2031</v>
      </c>
      <c r="W1065" s="1" t="s">
        <v>2032</v>
      </c>
      <c r="X1065" s="1">
        <v>1953</v>
      </c>
      <c r="Y1065" s="4" t="s">
        <v>2033</v>
      </c>
      <c r="Z1065" s="1" t="s">
        <v>2034</v>
      </c>
      <c r="AA1065" s="1" t="s">
        <v>38</v>
      </c>
      <c r="AB1065" s="1" t="s">
        <v>38</v>
      </c>
    </row>
    <row r="1066" spans="1:28" ht="26.4" x14ac:dyDescent="0.25">
      <c r="A1066" s="1">
        <v>1186</v>
      </c>
      <c r="C1066" s="1" t="s">
        <v>2283</v>
      </c>
      <c r="D1066" s="50" t="s">
        <v>11838</v>
      </c>
      <c r="E1066" s="16">
        <v>2013</v>
      </c>
      <c r="F1066" s="16" t="s">
        <v>7585</v>
      </c>
      <c r="G1066" s="16" t="s">
        <v>44</v>
      </c>
      <c r="H1066" s="17" t="s">
        <v>7586</v>
      </c>
      <c r="I1066" s="50" t="s">
        <v>11838</v>
      </c>
      <c r="J1066" s="53"/>
      <c r="K1066" s="53"/>
      <c r="L1066" s="1" t="s">
        <v>7587</v>
      </c>
      <c r="M1066" s="1" t="s">
        <v>104</v>
      </c>
      <c r="N1066" s="2" t="s">
        <v>7588</v>
      </c>
      <c r="P1066" s="1" t="s">
        <v>3153</v>
      </c>
      <c r="Q1066" s="50" t="s">
        <v>11838</v>
      </c>
      <c r="T1066" s="1" t="s">
        <v>7589</v>
      </c>
      <c r="U1066" s="1" t="s">
        <v>7590</v>
      </c>
      <c r="V1066" s="1" t="s">
        <v>7591</v>
      </c>
      <c r="W1066" s="1" t="s">
        <v>7592</v>
      </c>
      <c r="X1066" s="1">
        <v>1983</v>
      </c>
      <c r="Y1066" s="4" t="s">
        <v>7593</v>
      </c>
      <c r="Z1066" s="1">
        <v>786833355</v>
      </c>
      <c r="AA1066" s="1" t="s">
        <v>38</v>
      </c>
      <c r="AB1066" s="1" t="s">
        <v>38</v>
      </c>
    </row>
    <row r="1067" spans="1:28" ht="39.6" x14ac:dyDescent="0.25">
      <c r="A1067" s="1">
        <v>1187</v>
      </c>
      <c r="C1067" s="1" t="s">
        <v>2283</v>
      </c>
      <c r="D1067" s="53" t="s">
        <v>11839</v>
      </c>
      <c r="E1067" s="16">
        <v>1985</v>
      </c>
      <c r="F1067" s="16" t="s">
        <v>7594</v>
      </c>
      <c r="G1067" s="16" t="s">
        <v>62</v>
      </c>
      <c r="H1067" s="17" t="s">
        <v>7595</v>
      </c>
      <c r="I1067" s="53" t="s">
        <v>11839</v>
      </c>
      <c r="J1067" s="53" t="s">
        <v>7596</v>
      </c>
      <c r="K1067" s="53" t="s">
        <v>11840</v>
      </c>
      <c r="L1067" s="1" t="s">
        <v>253</v>
      </c>
      <c r="M1067" s="1" t="s">
        <v>32</v>
      </c>
      <c r="N1067" s="2" t="s">
        <v>7597</v>
      </c>
      <c r="P1067" s="1" t="s">
        <v>7508</v>
      </c>
      <c r="Q1067" s="52" t="s">
        <v>7598</v>
      </c>
      <c r="R1067" s="1" t="s">
        <v>7599</v>
      </c>
      <c r="T1067" s="1" t="s">
        <v>7510</v>
      </c>
      <c r="U1067" s="1" t="s">
        <v>7511</v>
      </c>
      <c r="W1067" s="1" t="s">
        <v>7512</v>
      </c>
      <c r="X1067" s="1">
        <v>1948</v>
      </c>
      <c r="Y1067" s="1" t="s">
        <v>7600</v>
      </c>
      <c r="Z1067" s="1" t="s">
        <v>7601</v>
      </c>
    </row>
    <row r="1068" spans="1:28" ht="105.6" x14ac:dyDescent="0.25">
      <c r="A1068" s="1">
        <v>1188</v>
      </c>
      <c r="C1068" s="1" t="s">
        <v>2283</v>
      </c>
      <c r="D1068" s="50" t="s">
        <v>11838</v>
      </c>
      <c r="E1068" s="16" t="s">
        <v>7602</v>
      </c>
      <c r="F1068" s="16" t="s">
        <v>7603</v>
      </c>
      <c r="G1068" s="16" t="s">
        <v>44</v>
      </c>
      <c r="H1068" s="17" t="s">
        <v>7604</v>
      </c>
      <c r="I1068" s="50" t="s">
        <v>11838</v>
      </c>
      <c r="J1068" s="53"/>
      <c r="K1068" s="53"/>
      <c r="L1068" s="1" t="s">
        <v>7605</v>
      </c>
      <c r="M1068" s="1" t="s">
        <v>104</v>
      </c>
      <c r="N1068" s="4" t="s">
        <v>7606</v>
      </c>
      <c r="P1068" s="1" t="s">
        <v>3153</v>
      </c>
      <c r="Q1068" s="50" t="s">
        <v>11838</v>
      </c>
      <c r="S1068" s="1" t="s">
        <v>7607</v>
      </c>
      <c r="T1068" s="1" t="s">
        <v>7589</v>
      </c>
      <c r="U1068" s="1" t="s">
        <v>7590</v>
      </c>
      <c r="V1068" s="1" t="s">
        <v>7591</v>
      </c>
      <c r="W1068" s="1" t="s">
        <v>7592</v>
      </c>
      <c r="X1068" s="1">
        <v>1983</v>
      </c>
      <c r="Y1068" s="4" t="s">
        <v>7593</v>
      </c>
      <c r="Z1068" s="1">
        <v>786833355</v>
      </c>
      <c r="AA1068" s="1" t="s">
        <v>38</v>
      </c>
      <c r="AB1068" s="1" t="s">
        <v>38</v>
      </c>
    </row>
    <row r="1069" spans="1:28" ht="26.4" x14ac:dyDescent="0.25">
      <c r="A1069" s="1">
        <v>1189</v>
      </c>
      <c r="C1069" s="1" t="s">
        <v>2283</v>
      </c>
      <c r="D1069" s="50" t="s">
        <v>11838</v>
      </c>
      <c r="E1069" s="16">
        <v>2013</v>
      </c>
      <c r="F1069" s="16" t="s">
        <v>7608</v>
      </c>
      <c r="G1069" s="16" t="s">
        <v>44</v>
      </c>
      <c r="H1069" s="17" t="s">
        <v>6850</v>
      </c>
      <c r="I1069" s="53" t="s">
        <v>11841</v>
      </c>
      <c r="J1069" s="53"/>
      <c r="K1069" s="53"/>
      <c r="L1069" s="1" t="s">
        <v>7609</v>
      </c>
      <c r="M1069" s="1" t="s">
        <v>104</v>
      </c>
      <c r="N1069" s="2" t="s">
        <v>7610</v>
      </c>
      <c r="P1069" s="1" t="s">
        <v>3153</v>
      </c>
      <c r="Q1069" s="50" t="s">
        <v>11842</v>
      </c>
      <c r="S1069" s="1" t="s">
        <v>7611</v>
      </c>
      <c r="T1069" s="1" t="s">
        <v>7589</v>
      </c>
      <c r="U1069" s="1" t="s">
        <v>7590</v>
      </c>
      <c r="V1069" s="1" t="s">
        <v>7591</v>
      </c>
      <c r="W1069" s="1" t="s">
        <v>7592</v>
      </c>
      <c r="X1069" s="1">
        <v>1983</v>
      </c>
      <c r="Y1069" s="4" t="s">
        <v>7593</v>
      </c>
      <c r="Z1069" s="1">
        <v>786833355</v>
      </c>
      <c r="AA1069" s="1" t="s">
        <v>38</v>
      </c>
      <c r="AB1069" s="1" t="s">
        <v>38</v>
      </c>
    </row>
    <row r="1070" spans="1:28" ht="79.2" x14ac:dyDescent="0.25">
      <c r="A1070" s="1">
        <v>1190</v>
      </c>
      <c r="C1070" s="1" t="s">
        <v>2283</v>
      </c>
      <c r="D1070" s="50" t="s">
        <v>11458</v>
      </c>
      <c r="E1070" s="16">
        <v>2015</v>
      </c>
      <c r="F1070" s="16" t="s">
        <v>7612</v>
      </c>
      <c r="G1070" s="16" t="s">
        <v>62</v>
      </c>
      <c r="I1070" s="53"/>
      <c r="J1070" s="52" t="s">
        <v>7613</v>
      </c>
      <c r="K1070" s="53" t="s">
        <v>10917</v>
      </c>
      <c r="L1070" s="1" t="s">
        <v>1162</v>
      </c>
      <c r="M1070" s="1" t="s">
        <v>32</v>
      </c>
      <c r="N1070" s="4" t="s">
        <v>7614</v>
      </c>
      <c r="Q1070" s="50" t="s">
        <v>11843</v>
      </c>
      <c r="T1070" s="1" t="s">
        <v>4518</v>
      </c>
      <c r="U1070" s="1" t="s">
        <v>4519</v>
      </c>
      <c r="W1070" s="1" t="s">
        <v>4521</v>
      </c>
      <c r="X1070" s="1">
        <v>1984</v>
      </c>
      <c r="Y1070" s="1" t="s">
        <v>5798</v>
      </c>
      <c r="Z1070" s="1">
        <v>41764773618</v>
      </c>
      <c r="AA1070" s="1" t="s">
        <v>38</v>
      </c>
      <c r="AB1070" s="1" t="s">
        <v>38</v>
      </c>
    </row>
    <row r="1071" spans="1:28" ht="66" x14ac:dyDescent="0.25">
      <c r="A1071" s="1">
        <v>1191</v>
      </c>
      <c r="C1071" s="1" t="s">
        <v>2283</v>
      </c>
      <c r="D1071" s="50" t="s">
        <v>11838</v>
      </c>
      <c r="E1071" s="16">
        <v>2020</v>
      </c>
      <c r="F1071" s="16" t="s">
        <v>7615</v>
      </c>
      <c r="G1071" s="16" t="s">
        <v>44</v>
      </c>
      <c r="H1071" s="17" t="s">
        <v>7616</v>
      </c>
      <c r="I1071" s="53" t="s">
        <v>11845</v>
      </c>
      <c r="J1071" s="53"/>
      <c r="K1071" s="53"/>
      <c r="L1071" s="1" t="s">
        <v>7617</v>
      </c>
      <c r="M1071" s="1" t="s">
        <v>104</v>
      </c>
      <c r="N1071" s="4" t="s">
        <v>7618</v>
      </c>
      <c r="P1071" s="1" t="s">
        <v>3153</v>
      </c>
      <c r="Q1071" s="50" t="s">
        <v>11838</v>
      </c>
      <c r="S1071" s="1" t="s">
        <v>7619</v>
      </c>
      <c r="T1071" s="1" t="s">
        <v>7589</v>
      </c>
      <c r="U1071" s="1" t="s">
        <v>7590</v>
      </c>
      <c r="V1071" s="1" t="s">
        <v>7591</v>
      </c>
      <c r="W1071" s="1" t="s">
        <v>7592</v>
      </c>
      <c r="X1071" s="1">
        <v>1983</v>
      </c>
      <c r="Y1071" s="4" t="s">
        <v>7593</v>
      </c>
      <c r="Z1071" s="1">
        <v>786833355</v>
      </c>
      <c r="AA1071" s="1" t="s">
        <v>38</v>
      </c>
      <c r="AB1071" s="1" t="s">
        <v>38</v>
      </c>
    </row>
    <row r="1072" spans="1:28" ht="66" x14ac:dyDescent="0.25">
      <c r="A1072" s="1">
        <v>1192</v>
      </c>
      <c r="C1072" s="1" t="s">
        <v>2283</v>
      </c>
      <c r="D1072" s="50" t="s">
        <v>11838</v>
      </c>
      <c r="E1072" s="16">
        <v>2016</v>
      </c>
      <c r="F1072" s="16" t="s">
        <v>7620</v>
      </c>
      <c r="G1072" s="16" t="s">
        <v>62</v>
      </c>
      <c r="H1072" s="17" t="s">
        <v>7621</v>
      </c>
      <c r="I1072" s="50" t="s">
        <v>11838</v>
      </c>
      <c r="J1072" s="52" t="s">
        <v>7622</v>
      </c>
      <c r="K1072" s="53"/>
      <c r="L1072" s="1" t="s">
        <v>1162</v>
      </c>
      <c r="M1072" s="1" t="s">
        <v>104</v>
      </c>
      <c r="N1072" s="4" t="s">
        <v>7623</v>
      </c>
      <c r="P1072" s="1" t="s">
        <v>3153</v>
      </c>
      <c r="Q1072" s="50" t="s">
        <v>868</v>
      </c>
      <c r="T1072" s="1" t="s">
        <v>7589</v>
      </c>
      <c r="U1072" s="1" t="s">
        <v>7590</v>
      </c>
      <c r="V1072" s="1" t="s">
        <v>7591</v>
      </c>
      <c r="W1072" s="1" t="s">
        <v>7592</v>
      </c>
      <c r="X1072" s="1">
        <v>1983</v>
      </c>
      <c r="Y1072" s="4" t="s">
        <v>7593</v>
      </c>
      <c r="Z1072" s="1">
        <v>786833355</v>
      </c>
      <c r="AA1072" s="1" t="s">
        <v>38</v>
      </c>
      <c r="AB1072" s="1" t="s">
        <v>38</v>
      </c>
    </row>
    <row r="1073" spans="1:28" ht="66" x14ac:dyDescent="0.25">
      <c r="A1073" s="1">
        <v>1193</v>
      </c>
      <c r="C1073" s="1" t="s">
        <v>2283</v>
      </c>
      <c r="D1073" s="50" t="s">
        <v>11844</v>
      </c>
      <c r="E1073" s="16" t="s">
        <v>7624</v>
      </c>
      <c r="F1073" s="16" t="s">
        <v>7625</v>
      </c>
      <c r="G1073" s="16" t="s">
        <v>62</v>
      </c>
      <c r="H1073" s="16">
        <v>60</v>
      </c>
      <c r="I1073" s="53" t="s">
        <v>11844</v>
      </c>
      <c r="J1073" s="53"/>
      <c r="K1073" s="53"/>
      <c r="L1073" s="1" t="s">
        <v>7626</v>
      </c>
      <c r="M1073" s="1" t="s">
        <v>149</v>
      </c>
      <c r="N1073" s="2" t="s">
        <v>7627</v>
      </c>
      <c r="P1073" s="1" t="s">
        <v>7628</v>
      </c>
      <c r="Q1073" s="53"/>
      <c r="R1073" s="4" t="s">
        <v>7629</v>
      </c>
      <c r="T1073" s="1" t="s">
        <v>7630</v>
      </c>
      <c r="U1073" s="1" t="s">
        <v>7631</v>
      </c>
      <c r="W1073" s="1" t="s">
        <v>7632</v>
      </c>
      <c r="X1073" s="1">
        <v>1948</v>
      </c>
      <c r="Y1073" s="1" t="s">
        <v>7633</v>
      </c>
      <c r="Z1073" s="1" t="s">
        <v>7634</v>
      </c>
    </row>
    <row r="1074" spans="1:28" ht="26.4" x14ac:dyDescent="0.25">
      <c r="A1074" s="1">
        <v>1194</v>
      </c>
      <c r="C1074" s="1" t="s">
        <v>2283</v>
      </c>
      <c r="D1074" s="53" t="s">
        <v>11846</v>
      </c>
      <c r="E1074" s="16">
        <v>1978</v>
      </c>
      <c r="F1074" s="16" t="s">
        <v>7635</v>
      </c>
      <c r="G1074" s="16" t="s">
        <v>62</v>
      </c>
      <c r="H1074" s="16" t="s">
        <v>7636</v>
      </c>
      <c r="I1074" s="52" t="s">
        <v>7637</v>
      </c>
      <c r="J1074" s="53" t="s">
        <v>7638</v>
      </c>
      <c r="K1074" s="52" t="s">
        <v>7639</v>
      </c>
      <c r="L1074" s="1" t="s">
        <v>7640</v>
      </c>
      <c r="M1074" s="1" t="s">
        <v>149</v>
      </c>
      <c r="N1074" s="4" t="s">
        <v>7641</v>
      </c>
      <c r="P1074" s="1" t="s">
        <v>7628</v>
      </c>
      <c r="Q1074" s="53"/>
      <c r="S1074" s="1" t="s">
        <v>7642</v>
      </c>
      <c r="T1074" s="1" t="s">
        <v>7630</v>
      </c>
      <c r="U1074" s="1" t="s">
        <v>7631</v>
      </c>
      <c r="W1074" s="1" t="s">
        <v>7632</v>
      </c>
      <c r="X1074" s="1">
        <v>1948</v>
      </c>
      <c r="Y1074" s="1" t="s">
        <v>7633</v>
      </c>
      <c r="Z1074" s="1" t="s">
        <v>7643</v>
      </c>
    </row>
    <row r="1075" spans="1:28" ht="105.6" x14ac:dyDescent="0.25">
      <c r="A1075" s="1">
        <v>1195</v>
      </c>
      <c r="C1075" s="1" t="s">
        <v>2283</v>
      </c>
      <c r="D1075" s="50" t="s">
        <v>11455</v>
      </c>
      <c r="E1075" s="16">
        <v>2019</v>
      </c>
      <c r="F1075" s="16" t="s">
        <v>7644</v>
      </c>
      <c r="G1075" s="16" t="s">
        <v>44</v>
      </c>
      <c r="H1075" s="16" t="s">
        <v>7645</v>
      </c>
      <c r="I1075" s="53" t="s">
        <v>11847</v>
      </c>
      <c r="J1075" s="53"/>
      <c r="K1075" s="53"/>
      <c r="L1075" s="1" t="s">
        <v>283</v>
      </c>
      <c r="M1075" s="1" t="s">
        <v>104</v>
      </c>
      <c r="N1075" s="4" t="s">
        <v>7646</v>
      </c>
      <c r="P1075" s="1" t="s">
        <v>7647</v>
      </c>
      <c r="Q1075" s="50" t="s">
        <v>11455</v>
      </c>
      <c r="R1075" s="1" t="s">
        <v>7648</v>
      </c>
      <c r="T1075" s="1" t="s">
        <v>7498</v>
      </c>
      <c r="U1075" s="1" t="s">
        <v>7499</v>
      </c>
      <c r="V1075" s="1" t="s">
        <v>7500</v>
      </c>
      <c r="W1075" s="1" t="s">
        <v>7501</v>
      </c>
      <c r="X1075" s="1">
        <v>1992</v>
      </c>
      <c r="Y1075" s="1" t="s">
        <v>7502</v>
      </c>
      <c r="Z1075" s="1">
        <v>795767212</v>
      </c>
      <c r="AA1075" s="1" t="s">
        <v>38</v>
      </c>
      <c r="AB1075" s="1" t="s">
        <v>38</v>
      </c>
    </row>
    <row r="1076" spans="1:28" ht="79.2" x14ac:dyDescent="0.25">
      <c r="A1076" s="1">
        <v>1196</v>
      </c>
      <c r="C1076" s="1" t="s">
        <v>2283</v>
      </c>
      <c r="D1076" s="50" t="s">
        <v>11455</v>
      </c>
      <c r="E1076" s="16">
        <v>2020</v>
      </c>
      <c r="F1076" s="16" t="s">
        <v>7649</v>
      </c>
      <c r="G1076" s="16" t="s">
        <v>44</v>
      </c>
      <c r="H1076" s="16" t="s">
        <v>7650</v>
      </c>
      <c r="I1076" s="50" t="s">
        <v>11455</v>
      </c>
      <c r="J1076" s="53"/>
      <c r="K1076" s="53"/>
      <c r="L1076" s="1" t="s">
        <v>7651</v>
      </c>
      <c r="M1076" s="1" t="s">
        <v>104</v>
      </c>
      <c r="N1076" s="4" t="s">
        <v>7652</v>
      </c>
      <c r="P1076" s="1" t="s">
        <v>7653</v>
      </c>
      <c r="Q1076" s="53" t="s">
        <v>11848</v>
      </c>
      <c r="R1076" s="1" t="s">
        <v>7654</v>
      </c>
      <c r="T1076" s="1" t="s">
        <v>7498</v>
      </c>
      <c r="U1076" s="1" t="s">
        <v>7499</v>
      </c>
      <c r="V1076" s="1" t="s">
        <v>7500</v>
      </c>
      <c r="W1076" s="1" t="s">
        <v>7501</v>
      </c>
      <c r="X1076" s="1">
        <v>1992</v>
      </c>
      <c r="Y1076" s="1" t="s">
        <v>7502</v>
      </c>
      <c r="Z1076" s="1">
        <v>795767212</v>
      </c>
      <c r="AA1076" s="1" t="s">
        <v>38</v>
      </c>
      <c r="AB1076" s="1" t="s">
        <v>38</v>
      </c>
    </row>
    <row r="1077" spans="1:28" ht="52.8" x14ac:dyDescent="0.25">
      <c r="A1077" s="1">
        <v>1199</v>
      </c>
      <c r="C1077" s="1" t="s">
        <v>2283</v>
      </c>
      <c r="D1077" s="53" t="s">
        <v>11849</v>
      </c>
      <c r="E1077" s="16">
        <v>2018</v>
      </c>
      <c r="F1077" s="16" t="s">
        <v>7655</v>
      </c>
      <c r="G1077" s="16" t="s">
        <v>62</v>
      </c>
      <c r="H1077" s="16" t="s">
        <v>2763</v>
      </c>
      <c r="I1077" s="52" t="s">
        <v>7656</v>
      </c>
      <c r="J1077" s="53" t="s">
        <v>7657</v>
      </c>
      <c r="K1077" s="53"/>
      <c r="L1077" s="1" t="s">
        <v>5223</v>
      </c>
      <c r="M1077" s="1" t="s">
        <v>32</v>
      </c>
      <c r="N1077" s="2" t="s">
        <v>7658</v>
      </c>
      <c r="P1077" s="1" t="s">
        <v>303</v>
      </c>
      <c r="Q1077" s="53" t="s">
        <v>11850</v>
      </c>
      <c r="R1077" s="1" t="s">
        <v>4829</v>
      </c>
      <c r="S1077" s="1" t="s">
        <v>7659</v>
      </c>
      <c r="T1077" s="1" t="s">
        <v>7660</v>
      </c>
      <c r="U1077" s="1" t="s">
        <v>7661</v>
      </c>
      <c r="V1077" s="1" t="s">
        <v>7662</v>
      </c>
      <c r="W1077" s="1" t="s">
        <v>7663</v>
      </c>
      <c r="X1077" s="1">
        <v>1979</v>
      </c>
      <c r="Y1077" s="4" t="s">
        <v>7664</v>
      </c>
      <c r="Z1077" s="1">
        <v>774404680</v>
      </c>
      <c r="AA1077" s="1" t="s">
        <v>38</v>
      </c>
      <c r="AB1077" s="1" t="s">
        <v>38</v>
      </c>
    </row>
    <row r="1078" spans="1:28" ht="52.8" x14ac:dyDescent="0.25">
      <c r="A1078" s="1">
        <v>1200</v>
      </c>
      <c r="C1078" s="1" t="s">
        <v>2283</v>
      </c>
      <c r="D1078" s="50" t="s">
        <v>11851</v>
      </c>
      <c r="E1078" s="16">
        <v>2020</v>
      </c>
      <c r="F1078" s="16" t="s">
        <v>7665</v>
      </c>
      <c r="G1078" s="16" t="s">
        <v>62</v>
      </c>
      <c r="I1078" s="56" t="s">
        <v>11851</v>
      </c>
      <c r="J1078" s="53"/>
      <c r="K1078" s="53"/>
      <c r="L1078" s="1" t="s">
        <v>7666</v>
      </c>
      <c r="M1078" s="1" t="s">
        <v>66</v>
      </c>
      <c r="P1078" s="1" t="s">
        <v>7667</v>
      </c>
      <c r="Q1078" s="53"/>
      <c r="T1078" s="1" t="s">
        <v>7668</v>
      </c>
      <c r="U1078" s="1" t="s">
        <v>7669</v>
      </c>
      <c r="V1078" s="1" t="s">
        <v>7670</v>
      </c>
      <c r="W1078" s="1" t="s">
        <v>7671</v>
      </c>
      <c r="X1078" s="1">
        <v>1985</v>
      </c>
      <c r="Y1078" s="4" t="s">
        <v>7672</v>
      </c>
      <c r="Z1078" s="1" t="s">
        <v>7673</v>
      </c>
      <c r="AA1078" s="1" t="s">
        <v>38</v>
      </c>
      <c r="AB1078" s="1" t="s">
        <v>38</v>
      </c>
    </row>
    <row r="1079" spans="1:28" ht="118.8" x14ac:dyDescent="0.25">
      <c r="A1079" s="1">
        <v>1201</v>
      </c>
      <c r="C1079" s="1" t="s">
        <v>2283</v>
      </c>
      <c r="D1079" s="53" t="s">
        <v>11849</v>
      </c>
      <c r="E1079" s="16">
        <v>2017</v>
      </c>
      <c r="F1079" s="16" t="s">
        <v>7674</v>
      </c>
      <c r="G1079" s="16" t="s">
        <v>62</v>
      </c>
      <c r="H1079" s="16" t="s">
        <v>1681</v>
      </c>
      <c r="I1079" s="53" t="s">
        <v>11849</v>
      </c>
      <c r="J1079" s="53" t="s">
        <v>7675</v>
      </c>
      <c r="K1079" s="53" t="s">
        <v>11852</v>
      </c>
      <c r="L1079" s="1" t="s">
        <v>7676</v>
      </c>
      <c r="M1079" s="1" t="s">
        <v>32</v>
      </c>
      <c r="N1079" s="4" t="s">
        <v>7677</v>
      </c>
      <c r="P1079" s="1" t="s">
        <v>5437</v>
      </c>
      <c r="Q1079" s="50" t="s">
        <v>11853</v>
      </c>
      <c r="R1079" s="1" t="s">
        <v>2754</v>
      </c>
      <c r="S1079" s="4" t="s">
        <v>7678</v>
      </c>
      <c r="T1079" s="1" t="s">
        <v>7660</v>
      </c>
      <c r="U1079" s="1" t="s">
        <v>7661</v>
      </c>
      <c r="V1079" s="1" t="s">
        <v>7662</v>
      </c>
      <c r="W1079" s="1" t="s">
        <v>7663</v>
      </c>
      <c r="X1079" s="1">
        <v>1979</v>
      </c>
      <c r="Y1079" s="4" t="s">
        <v>7664</v>
      </c>
      <c r="Z1079" s="1">
        <v>774404680</v>
      </c>
      <c r="AA1079" s="1" t="s">
        <v>38</v>
      </c>
      <c r="AB1079" s="1" t="s">
        <v>38</v>
      </c>
    </row>
    <row r="1080" spans="1:28" ht="52.8" x14ac:dyDescent="0.25">
      <c r="A1080" s="1">
        <v>1202</v>
      </c>
      <c r="C1080" s="1" t="s">
        <v>2283</v>
      </c>
      <c r="D1080" s="53" t="s">
        <v>11849</v>
      </c>
      <c r="E1080" s="16">
        <v>2018</v>
      </c>
      <c r="F1080" s="16" t="s">
        <v>7679</v>
      </c>
      <c r="G1080" s="16" t="s">
        <v>62</v>
      </c>
      <c r="H1080" s="17" t="s">
        <v>7680</v>
      </c>
      <c r="I1080" s="53" t="s">
        <v>11849</v>
      </c>
      <c r="J1080" s="52" t="s">
        <v>7681</v>
      </c>
      <c r="K1080" s="53" t="s">
        <v>11854</v>
      </c>
      <c r="L1080" s="1" t="s">
        <v>7682</v>
      </c>
      <c r="M1080" s="1" t="s">
        <v>104</v>
      </c>
      <c r="N1080" s="4" t="s">
        <v>7683</v>
      </c>
      <c r="P1080" s="1" t="s">
        <v>303</v>
      </c>
      <c r="Q1080" s="50" t="s">
        <v>11689</v>
      </c>
      <c r="S1080" s="1" t="s">
        <v>7684</v>
      </c>
      <c r="T1080" s="1" t="s">
        <v>7660</v>
      </c>
      <c r="U1080" s="1" t="s">
        <v>7661</v>
      </c>
      <c r="V1080" s="1" t="s">
        <v>7662</v>
      </c>
      <c r="W1080" s="1" t="s">
        <v>7663</v>
      </c>
      <c r="X1080" s="1">
        <v>1979</v>
      </c>
      <c r="Y1080" s="4" t="s">
        <v>7685</v>
      </c>
      <c r="Z1080" s="1">
        <v>774404680</v>
      </c>
      <c r="AA1080" s="1" t="s">
        <v>38</v>
      </c>
      <c r="AB1080" s="1" t="s">
        <v>38</v>
      </c>
    </row>
    <row r="1081" spans="1:28" ht="52.8" x14ac:dyDescent="0.25">
      <c r="A1081" s="1">
        <v>1203</v>
      </c>
      <c r="C1081" s="1" t="s">
        <v>2283</v>
      </c>
      <c r="D1081" s="52" t="s">
        <v>7686</v>
      </c>
      <c r="E1081" s="16">
        <v>1995</v>
      </c>
      <c r="F1081" s="16" t="s">
        <v>7687</v>
      </c>
      <c r="G1081" s="16" t="s">
        <v>62</v>
      </c>
      <c r="I1081" s="53" t="s">
        <v>11855</v>
      </c>
      <c r="J1081" s="53"/>
      <c r="K1081" s="52" t="s">
        <v>7688</v>
      </c>
      <c r="L1081" s="1" t="s">
        <v>7689</v>
      </c>
      <c r="M1081" s="1" t="s">
        <v>32</v>
      </c>
      <c r="N1081" s="4" t="s">
        <v>7690</v>
      </c>
      <c r="O1081" s="4" t="s">
        <v>7691</v>
      </c>
      <c r="P1081" s="1" t="s">
        <v>7692</v>
      </c>
      <c r="Q1081" s="53" t="s">
        <v>2274</v>
      </c>
      <c r="R1081" s="1" t="s">
        <v>7693</v>
      </c>
      <c r="S1081" s="4" t="s">
        <v>7694</v>
      </c>
      <c r="T1081" s="1" t="s">
        <v>7695</v>
      </c>
      <c r="U1081" s="1" t="s">
        <v>6512</v>
      </c>
      <c r="V1081" s="1" t="s">
        <v>7696</v>
      </c>
      <c r="W1081" s="1" t="s">
        <v>7697</v>
      </c>
      <c r="X1081" s="1">
        <v>1967</v>
      </c>
      <c r="Y1081" s="4" t="s">
        <v>7698</v>
      </c>
      <c r="Z1081" s="1">
        <v>774706858</v>
      </c>
      <c r="AA1081" s="1" t="s">
        <v>38</v>
      </c>
      <c r="AB1081" s="1" t="s">
        <v>38</v>
      </c>
    </row>
    <row r="1082" spans="1:28" ht="158.4" x14ac:dyDescent="0.25">
      <c r="A1082" s="1">
        <v>1204</v>
      </c>
      <c r="C1082" s="1" t="s">
        <v>2283</v>
      </c>
      <c r="D1082" s="50" t="s">
        <v>11320</v>
      </c>
      <c r="E1082" s="16">
        <v>2009</v>
      </c>
      <c r="F1082" s="16" t="s">
        <v>7699</v>
      </c>
      <c r="G1082" s="16" t="s">
        <v>62</v>
      </c>
      <c r="H1082" s="16" t="s">
        <v>7700</v>
      </c>
      <c r="I1082" s="50" t="s">
        <v>11320</v>
      </c>
      <c r="J1082" s="53" t="s">
        <v>7701</v>
      </c>
      <c r="K1082" s="53" t="s">
        <v>11856</v>
      </c>
      <c r="L1082" s="1" t="s">
        <v>7702</v>
      </c>
      <c r="M1082" s="1" t="s">
        <v>7562</v>
      </c>
      <c r="N1082" s="4" t="s">
        <v>7703</v>
      </c>
      <c r="O1082" s="2" t="s">
        <v>7704</v>
      </c>
      <c r="P1082" s="1" t="s">
        <v>7705</v>
      </c>
      <c r="Q1082" s="50" t="s">
        <v>11857</v>
      </c>
      <c r="S1082" s="4" t="s">
        <v>7706</v>
      </c>
      <c r="T1082" s="1" t="s">
        <v>3535</v>
      </c>
      <c r="U1082" s="1" t="s">
        <v>1367</v>
      </c>
      <c r="V1082" s="1" t="s">
        <v>3536</v>
      </c>
      <c r="W1082" s="1" t="s">
        <v>3537</v>
      </c>
      <c r="X1082" s="3" t="s">
        <v>3538</v>
      </c>
      <c r="Y1082" s="1" t="s">
        <v>7707</v>
      </c>
      <c r="Z1082" s="1" t="s">
        <v>3540</v>
      </c>
      <c r="AA1082" s="1" t="s">
        <v>38</v>
      </c>
      <c r="AB1082" s="1" t="s">
        <v>38</v>
      </c>
    </row>
    <row r="1083" spans="1:28" ht="52.8" x14ac:dyDescent="0.25">
      <c r="A1083" s="1">
        <v>1209</v>
      </c>
      <c r="C1083" s="1" t="s">
        <v>2283</v>
      </c>
      <c r="D1083" s="50" t="s">
        <v>11858</v>
      </c>
      <c r="E1083" s="16">
        <v>2021</v>
      </c>
      <c r="F1083" s="16" t="s">
        <v>7708</v>
      </c>
      <c r="G1083" s="16" t="s">
        <v>62</v>
      </c>
      <c r="H1083" s="16" t="s">
        <v>7709</v>
      </c>
      <c r="I1083" s="53" t="s">
        <v>11859</v>
      </c>
      <c r="J1083" s="53" t="s">
        <v>7710</v>
      </c>
      <c r="K1083" s="53"/>
      <c r="L1083" s="1" t="s">
        <v>6991</v>
      </c>
      <c r="M1083" s="1" t="s">
        <v>32</v>
      </c>
      <c r="N1083" s="2" t="s">
        <v>7711</v>
      </c>
      <c r="P1083" s="1" t="s">
        <v>1651</v>
      </c>
      <c r="Q1083" s="50" t="s">
        <v>11860</v>
      </c>
      <c r="T1083" s="1" t="s">
        <v>4280</v>
      </c>
      <c r="U1083" s="1" t="s">
        <v>4281</v>
      </c>
      <c r="V1083" s="1" t="s">
        <v>4282</v>
      </c>
      <c r="W1083" s="1" t="s">
        <v>4283</v>
      </c>
      <c r="X1083" s="1">
        <v>1981</v>
      </c>
      <c r="Y1083" s="4" t="s">
        <v>4284</v>
      </c>
      <c r="Z1083" s="1">
        <v>797696606</v>
      </c>
      <c r="AA1083" s="1" t="s">
        <v>38</v>
      </c>
      <c r="AB1083" s="1" t="s">
        <v>38</v>
      </c>
    </row>
    <row r="1084" spans="1:28" ht="66" x14ac:dyDescent="0.25">
      <c r="A1084" s="1">
        <v>1210</v>
      </c>
      <c r="C1084" s="1" t="s">
        <v>2283</v>
      </c>
      <c r="D1084" s="50" t="s">
        <v>11858</v>
      </c>
      <c r="E1084" s="16">
        <v>2021</v>
      </c>
      <c r="F1084" s="16" t="s">
        <v>7712</v>
      </c>
      <c r="G1084" s="16" t="s">
        <v>62</v>
      </c>
      <c r="H1084" s="16" t="s">
        <v>1167</v>
      </c>
      <c r="I1084" s="53" t="s">
        <v>11861</v>
      </c>
      <c r="J1084" s="53" t="s">
        <v>7713</v>
      </c>
      <c r="K1084" s="53" t="s">
        <v>11862</v>
      </c>
      <c r="L1084" s="1" t="s">
        <v>2508</v>
      </c>
      <c r="M1084" s="1" t="s">
        <v>32</v>
      </c>
      <c r="N1084" s="2" t="s">
        <v>7714</v>
      </c>
      <c r="P1084" s="1" t="s">
        <v>1651</v>
      </c>
      <c r="Q1084" s="50" t="s">
        <v>11863</v>
      </c>
      <c r="T1084" s="1" t="s">
        <v>4280</v>
      </c>
      <c r="U1084" s="1" t="s">
        <v>4281</v>
      </c>
      <c r="V1084" s="1" t="s">
        <v>4282</v>
      </c>
      <c r="W1084" s="1" t="s">
        <v>4283</v>
      </c>
      <c r="X1084" s="1">
        <v>1981</v>
      </c>
      <c r="Y1084" s="4" t="s">
        <v>4284</v>
      </c>
      <c r="Z1084" s="1">
        <v>797696606</v>
      </c>
      <c r="AA1084" s="1" t="s">
        <v>38</v>
      </c>
      <c r="AB1084" s="1" t="s">
        <v>38</v>
      </c>
    </row>
    <row r="1085" spans="1:28" ht="105.6" x14ac:dyDescent="0.25">
      <c r="A1085" s="1">
        <v>1211</v>
      </c>
      <c r="C1085" s="1" t="s">
        <v>2283</v>
      </c>
      <c r="D1085" s="50" t="s">
        <v>11858</v>
      </c>
      <c r="E1085" s="16">
        <v>2016</v>
      </c>
      <c r="F1085" s="16" t="s">
        <v>7715</v>
      </c>
      <c r="G1085" s="16" t="s">
        <v>62</v>
      </c>
      <c r="H1085" s="16" t="s">
        <v>4905</v>
      </c>
      <c r="I1085" s="53" t="s">
        <v>11858</v>
      </c>
      <c r="J1085" s="53"/>
      <c r="K1085" s="53"/>
      <c r="L1085" s="1" t="s">
        <v>7716</v>
      </c>
      <c r="M1085" s="1" t="s">
        <v>32</v>
      </c>
      <c r="N1085" s="4" t="s">
        <v>7717</v>
      </c>
      <c r="P1085" s="1" t="s">
        <v>1651</v>
      </c>
      <c r="Q1085" s="50" t="s">
        <v>11864</v>
      </c>
      <c r="T1085" s="1" t="s">
        <v>4280</v>
      </c>
      <c r="U1085" s="1" t="s">
        <v>4281</v>
      </c>
      <c r="V1085" s="1" t="s">
        <v>4282</v>
      </c>
      <c r="W1085" s="1" t="s">
        <v>4283</v>
      </c>
      <c r="X1085" s="1">
        <v>1981</v>
      </c>
      <c r="Y1085" s="4" t="s">
        <v>4284</v>
      </c>
      <c r="Z1085" s="1">
        <v>797696606</v>
      </c>
      <c r="AA1085" s="1" t="s">
        <v>38</v>
      </c>
      <c r="AB1085" s="1" t="s">
        <v>38</v>
      </c>
    </row>
    <row r="1086" spans="1:28" ht="132" x14ac:dyDescent="0.25">
      <c r="A1086" s="1">
        <v>1212</v>
      </c>
      <c r="C1086" s="1" t="s">
        <v>2283</v>
      </c>
      <c r="D1086" s="50" t="s">
        <v>11320</v>
      </c>
      <c r="E1086" s="16">
        <v>2001</v>
      </c>
      <c r="F1086" s="16" t="s">
        <v>7718</v>
      </c>
      <c r="G1086" s="16" t="s">
        <v>62</v>
      </c>
      <c r="I1086" s="50" t="s">
        <v>11320</v>
      </c>
      <c r="J1086" s="53" t="s">
        <v>7719</v>
      </c>
      <c r="K1086" s="53" t="s">
        <v>11865</v>
      </c>
      <c r="L1086" s="1" t="s">
        <v>7720</v>
      </c>
      <c r="M1086" s="1" t="s">
        <v>7562</v>
      </c>
      <c r="N1086" s="2" t="s">
        <v>7721</v>
      </c>
      <c r="O1086" s="2" t="s">
        <v>7722</v>
      </c>
      <c r="P1086" s="1" t="s">
        <v>3531</v>
      </c>
      <c r="Q1086" s="53" t="s">
        <v>11866</v>
      </c>
      <c r="R1086" s="4" t="s">
        <v>7723</v>
      </c>
      <c r="T1086" s="1" t="s">
        <v>3583</v>
      </c>
      <c r="U1086" s="1" t="s">
        <v>3584</v>
      </c>
      <c r="V1086" s="1" t="s">
        <v>7724</v>
      </c>
      <c r="W1086" s="1" t="s">
        <v>3586</v>
      </c>
      <c r="X1086" s="3" t="s">
        <v>3538</v>
      </c>
      <c r="Y1086" s="4" t="s">
        <v>3587</v>
      </c>
      <c r="Z1086" s="1" t="s">
        <v>3540</v>
      </c>
      <c r="AA1086" s="1" t="s">
        <v>38</v>
      </c>
      <c r="AB1086" s="1" t="s">
        <v>38</v>
      </c>
    </row>
    <row r="1087" spans="1:28" ht="118.8" x14ac:dyDescent="0.25">
      <c r="A1087" s="1">
        <v>1213</v>
      </c>
      <c r="C1087" s="1" t="s">
        <v>2283</v>
      </c>
      <c r="D1087" s="53" t="s">
        <v>11867</v>
      </c>
      <c r="E1087" s="16">
        <v>2021</v>
      </c>
      <c r="F1087" s="16" t="s">
        <v>7725</v>
      </c>
      <c r="G1087" s="16" t="s">
        <v>62</v>
      </c>
      <c r="H1087" s="16" t="s">
        <v>7726</v>
      </c>
      <c r="I1087" s="53" t="s">
        <v>10578</v>
      </c>
      <c r="J1087" s="53" t="s">
        <v>7727</v>
      </c>
      <c r="K1087" s="53" t="s">
        <v>11868</v>
      </c>
      <c r="L1087" s="1" t="s">
        <v>7728</v>
      </c>
      <c r="M1087" s="1" t="s">
        <v>66</v>
      </c>
      <c r="N1087" s="4" t="s">
        <v>7729</v>
      </c>
      <c r="P1087" s="1" t="s">
        <v>303</v>
      </c>
      <c r="Q1087" s="50" t="s">
        <v>11868</v>
      </c>
      <c r="T1087" s="1" t="s">
        <v>3642</v>
      </c>
      <c r="U1087" s="1" t="s">
        <v>3643</v>
      </c>
      <c r="V1087" s="1" t="s">
        <v>7730</v>
      </c>
      <c r="W1087" s="1" t="s">
        <v>3645</v>
      </c>
      <c r="X1087" s="1">
        <v>1958</v>
      </c>
      <c r="Y1087" s="1" t="s">
        <v>7731</v>
      </c>
      <c r="Z1087" s="1" t="s">
        <v>3707</v>
      </c>
    </row>
    <row r="1088" spans="1:28" ht="409.6" x14ac:dyDescent="0.25">
      <c r="A1088" s="1">
        <v>1214</v>
      </c>
      <c r="C1088" s="1" t="s">
        <v>2283</v>
      </c>
      <c r="D1088" s="50" t="s">
        <v>11869</v>
      </c>
      <c r="E1088" s="16">
        <v>2016</v>
      </c>
      <c r="F1088" s="16" t="s">
        <v>7732</v>
      </c>
      <c r="G1088" s="16" t="s">
        <v>62</v>
      </c>
      <c r="H1088" s="16" t="s">
        <v>7733</v>
      </c>
      <c r="I1088" s="50" t="s">
        <v>11869</v>
      </c>
      <c r="J1088" s="53" t="s">
        <v>7734</v>
      </c>
      <c r="K1088" s="53" t="s">
        <v>11870</v>
      </c>
      <c r="L1088" s="1" t="s">
        <v>7735</v>
      </c>
      <c r="M1088" s="1" t="s">
        <v>32</v>
      </c>
      <c r="N1088" s="4" t="s">
        <v>7736</v>
      </c>
      <c r="O1088" s="4" t="s">
        <v>7737</v>
      </c>
      <c r="P1088" s="1" t="s">
        <v>3153</v>
      </c>
      <c r="Q1088" s="53" t="s">
        <v>11871</v>
      </c>
      <c r="S1088" s="4" t="s">
        <v>7738</v>
      </c>
      <c r="T1088" s="1" t="s">
        <v>7739</v>
      </c>
      <c r="U1088" s="1" t="s">
        <v>7740</v>
      </c>
      <c r="V1088" s="1" t="s">
        <v>7741</v>
      </c>
      <c r="W1088" s="1" t="s">
        <v>7742</v>
      </c>
      <c r="X1088" s="1">
        <v>1956</v>
      </c>
      <c r="Y1088" s="4" t="s">
        <v>7743</v>
      </c>
      <c r="Z1088" s="1" t="s">
        <v>7744</v>
      </c>
      <c r="AA1088" s="1" t="s">
        <v>38</v>
      </c>
      <c r="AB1088" s="1" t="s">
        <v>38</v>
      </c>
    </row>
    <row r="1089" spans="1:28" ht="184.8" x14ac:dyDescent="0.25">
      <c r="A1089" s="1">
        <v>1215</v>
      </c>
      <c r="C1089" s="1" t="s">
        <v>2283</v>
      </c>
      <c r="D1089" s="50" t="s">
        <v>1504</v>
      </c>
      <c r="E1089" s="16">
        <v>1998</v>
      </c>
      <c r="F1089" s="16" t="s">
        <v>7745</v>
      </c>
      <c r="G1089" s="16" t="s">
        <v>44</v>
      </c>
      <c r="H1089" s="17" t="s">
        <v>7746</v>
      </c>
      <c r="I1089" s="50" t="s">
        <v>1504</v>
      </c>
      <c r="J1089" s="52" t="s">
        <v>872</v>
      </c>
      <c r="K1089" s="53"/>
      <c r="L1089" s="1" t="s">
        <v>7747</v>
      </c>
      <c r="M1089" s="1" t="s">
        <v>49</v>
      </c>
      <c r="N1089" s="2" t="s">
        <v>7748</v>
      </c>
      <c r="P1089" s="1" t="s">
        <v>1511</v>
      </c>
      <c r="Q1089" s="50" t="s">
        <v>1504</v>
      </c>
      <c r="S1089" s="1" t="s">
        <v>7749</v>
      </c>
      <c r="T1089" s="1" t="s">
        <v>1513</v>
      </c>
      <c r="U1089" s="1" t="s">
        <v>1514</v>
      </c>
      <c r="V1089" s="1" t="s">
        <v>1515</v>
      </c>
      <c r="W1089" s="1" t="s">
        <v>1516</v>
      </c>
      <c r="X1089" s="1">
        <v>1960</v>
      </c>
      <c r="Y1089" s="1" t="s">
        <v>3391</v>
      </c>
      <c r="Z1089" s="1" t="s">
        <v>1518</v>
      </c>
      <c r="AA1089" s="1" t="s">
        <v>38</v>
      </c>
      <c r="AB1089" s="1" t="s">
        <v>38</v>
      </c>
    </row>
    <row r="1090" spans="1:28" ht="224.4" x14ac:dyDescent="0.25">
      <c r="A1090" s="1">
        <v>1216</v>
      </c>
      <c r="D1090" s="52" t="s">
        <v>7750</v>
      </c>
      <c r="E1090" s="16">
        <v>2018</v>
      </c>
      <c r="F1090" s="16" t="s">
        <v>7751</v>
      </c>
      <c r="G1090" s="16" t="s">
        <v>62</v>
      </c>
      <c r="I1090" s="53" t="s">
        <v>11872</v>
      </c>
      <c r="J1090" s="53" t="s">
        <v>7752</v>
      </c>
      <c r="K1090" s="53" t="s">
        <v>11873</v>
      </c>
      <c r="L1090" s="1" t="s">
        <v>7753</v>
      </c>
      <c r="M1090" s="1" t="s">
        <v>32</v>
      </c>
      <c r="N1090" s="4" t="s">
        <v>7754</v>
      </c>
      <c r="Q1090" s="53"/>
      <c r="T1090" s="1" t="s">
        <v>4518</v>
      </c>
      <c r="U1090" s="1" t="s">
        <v>4519</v>
      </c>
      <c r="W1090" s="1" t="s">
        <v>4521</v>
      </c>
      <c r="X1090" s="1">
        <v>1984</v>
      </c>
      <c r="Y1090" s="1" t="s">
        <v>5798</v>
      </c>
      <c r="Z1090" s="1" t="s">
        <v>7755</v>
      </c>
      <c r="AA1090" s="1" t="s">
        <v>38</v>
      </c>
      <c r="AB1090" s="1" t="s">
        <v>38</v>
      </c>
    </row>
    <row r="1091" spans="1:28" ht="158.4" x14ac:dyDescent="0.25">
      <c r="A1091" s="1">
        <v>1217</v>
      </c>
      <c r="C1091" s="1" t="s">
        <v>2283</v>
      </c>
      <c r="D1091" s="53" t="s">
        <v>11527</v>
      </c>
      <c r="E1091" s="16">
        <v>2019</v>
      </c>
      <c r="F1091" s="16" t="s">
        <v>7756</v>
      </c>
      <c r="G1091" s="16" t="s">
        <v>62</v>
      </c>
      <c r="H1091" s="16" t="s">
        <v>4545</v>
      </c>
      <c r="I1091" s="53" t="s">
        <v>11874</v>
      </c>
      <c r="J1091" s="53" t="s">
        <v>7757</v>
      </c>
      <c r="K1091" s="53" t="s">
        <v>11044</v>
      </c>
      <c r="L1091" s="1" t="s">
        <v>7758</v>
      </c>
      <c r="M1091" s="1" t="s">
        <v>49</v>
      </c>
      <c r="N1091" s="4" t="s">
        <v>7759</v>
      </c>
      <c r="P1091" s="1" t="s">
        <v>1651</v>
      </c>
      <c r="Q1091" s="52" t="s">
        <v>11875</v>
      </c>
      <c r="R1091" s="1" t="s">
        <v>7760</v>
      </c>
      <c r="S1091" s="4" t="s">
        <v>7761</v>
      </c>
      <c r="T1091" s="1" t="s">
        <v>4465</v>
      </c>
      <c r="U1091" s="1" t="s">
        <v>4466</v>
      </c>
      <c r="W1091" s="1" t="s">
        <v>4467</v>
      </c>
      <c r="X1091" s="1">
        <v>1960</v>
      </c>
      <c r="Y1091" s="4" t="s">
        <v>4652</v>
      </c>
      <c r="Z1091" s="1" t="s">
        <v>4653</v>
      </c>
      <c r="AA1091" s="1" t="s">
        <v>38</v>
      </c>
      <c r="AB1091" s="1" t="s">
        <v>38</v>
      </c>
    </row>
    <row r="1092" spans="1:28" ht="211.2" x14ac:dyDescent="0.25">
      <c r="A1092" s="1">
        <v>1218</v>
      </c>
      <c r="C1092" s="1" t="s">
        <v>2283</v>
      </c>
      <c r="D1092" s="53" t="s">
        <v>7762</v>
      </c>
      <c r="E1092" s="16">
        <v>2020</v>
      </c>
      <c r="F1092" s="16" t="s">
        <v>7763</v>
      </c>
      <c r="G1092" s="16" t="s">
        <v>62</v>
      </c>
      <c r="H1092" s="16" t="s">
        <v>4545</v>
      </c>
      <c r="I1092" s="52" t="s">
        <v>7764</v>
      </c>
      <c r="J1092" s="53" t="s">
        <v>7765</v>
      </c>
      <c r="K1092" s="52" t="s">
        <v>7766</v>
      </c>
      <c r="L1092" s="1" t="s">
        <v>7767</v>
      </c>
      <c r="M1092" s="1" t="s">
        <v>49</v>
      </c>
      <c r="N1092" s="4" t="s">
        <v>7768</v>
      </c>
      <c r="O1092" s="2" t="s">
        <v>7769</v>
      </c>
      <c r="P1092" s="1" t="s">
        <v>1651</v>
      </c>
      <c r="Q1092" s="52" t="s">
        <v>7770</v>
      </c>
      <c r="R1092" s="1" t="s">
        <v>7771</v>
      </c>
      <c r="S1092" s="4" t="s">
        <v>7772</v>
      </c>
      <c r="T1092" s="1" t="s">
        <v>4465</v>
      </c>
      <c r="U1092" s="1" t="s">
        <v>4466</v>
      </c>
      <c r="W1092" s="1" t="s">
        <v>4467</v>
      </c>
      <c r="X1092" s="1">
        <v>1960</v>
      </c>
      <c r="Y1092" s="4" t="s">
        <v>6268</v>
      </c>
      <c r="Z1092" s="1" t="s">
        <v>7773</v>
      </c>
      <c r="AA1092" s="1" t="s">
        <v>38</v>
      </c>
      <c r="AB1092" s="1" t="s">
        <v>38</v>
      </c>
    </row>
    <row r="1093" spans="1:28" ht="171.6" x14ac:dyDescent="0.25">
      <c r="A1093" s="1">
        <v>1219</v>
      </c>
      <c r="C1093" s="1" t="s">
        <v>2283</v>
      </c>
      <c r="D1093" s="53" t="s">
        <v>7774</v>
      </c>
      <c r="E1093" s="16">
        <v>2020</v>
      </c>
      <c r="F1093" s="16" t="s">
        <v>7775</v>
      </c>
      <c r="G1093" s="16" t="s">
        <v>62</v>
      </c>
      <c r="H1093" s="16" t="s">
        <v>4545</v>
      </c>
      <c r="I1093" s="53" t="s">
        <v>11876</v>
      </c>
      <c r="J1093" s="53" t="s">
        <v>7776</v>
      </c>
      <c r="K1093" s="53" t="s">
        <v>11877</v>
      </c>
      <c r="L1093" s="1" t="s">
        <v>6228</v>
      </c>
      <c r="M1093" s="1" t="s">
        <v>49</v>
      </c>
      <c r="N1093" s="4" t="s">
        <v>7777</v>
      </c>
      <c r="O1093" s="2" t="s">
        <v>7778</v>
      </c>
      <c r="P1093" s="1" t="s">
        <v>1651</v>
      </c>
      <c r="Q1093" s="53" t="s">
        <v>11878</v>
      </c>
      <c r="R1093" s="1" t="s">
        <v>7779</v>
      </c>
      <c r="S1093" s="4" t="s">
        <v>7780</v>
      </c>
      <c r="T1093" s="1" t="s">
        <v>4465</v>
      </c>
      <c r="U1093" s="1" t="s">
        <v>4466</v>
      </c>
      <c r="W1093" s="1" t="s">
        <v>4467</v>
      </c>
      <c r="X1093" s="1">
        <v>1960</v>
      </c>
      <c r="Y1093" s="4" t="s">
        <v>4652</v>
      </c>
      <c r="Z1093" s="1" t="s">
        <v>4653</v>
      </c>
      <c r="AA1093" s="1" t="s">
        <v>38</v>
      </c>
      <c r="AB1093" s="1" t="s">
        <v>38</v>
      </c>
    </row>
    <row r="1094" spans="1:28" ht="277.2" x14ac:dyDescent="0.25">
      <c r="A1094" s="1">
        <v>1220</v>
      </c>
      <c r="C1094" s="1" t="s">
        <v>2283</v>
      </c>
      <c r="D1094" s="53" t="s">
        <v>11527</v>
      </c>
      <c r="E1094" s="16">
        <v>2017</v>
      </c>
      <c r="F1094" s="16" t="s">
        <v>7781</v>
      </c>
      <c r="G1094" s="16" t="s">
        <v>62</v>
      </c>
      <c r="H1094" s="16" t="s">
        <v>4545</v>
      </c>
      <c r="I1094" s="52" t="s">
        <v>11879</v>
      </c>
      <c r="J1094" s="53" t="s">
        <v>2038</v>
      </c>
      <c r="K1094" s="52" t="s">
        <v>11880</v>
      </c>
      <c r="L1094" s="1" t="s">
        <v>7782</v>
      </c>
      <c r="M1094" s="1" t="s">
        <v>32</v>
      </c>
      <c r="N1094" s="4" t="s">
        <v>7783</v>
      </c>
      <c r="O1094" s="2" t="s">
        <v>7784</v>
      </c>
      <c r="P1094" s="1" t="s">
        <v>1651</v>
      </c>
      <c r="Q1094" s="53" t="s">
        <v>11881</v>
      </c>
      <c r="R1094" s="4" t="s">
        <v>7785</v>
      </c>
      <c r="S1094" s="4" t="s">
        <v>7786</v>
      </c>
      <c r="T1094" s="1" t="s">
        <v>4465</v>
      </c>
      <c r="U1094" s="1" t="s">
        <v>4466</v>
      </c>
      <c r="W1094" s="1" t="s">
        <v>4467</v>
      </c>
      <c r="X1094" s="1">
        <v>1960</v>
      </c>
      <c r="Y1094" s="4" t="s">
        <v>6233</v>
      </c>
      <c r="Z1094" s="1" t="s">
        <v>6203</v>
      </c>
    </row>
    <row r="1095" spans="1:28" ht="145.19999999999999" x14ac:dyDescent="0.25">
      <c r="A1095" s="1">
        <v>1221</v>
      </c>
      <c r="C1095" s="1" t="s">
        <v>2283</v>
      </c>
      <c r="D1095" s="53" t="s">
        <v>11527</v>
      </c>
      <c r="E1095" s="16">
        <v>2021</v>
      </c>
      <c r="F1095" s="16" t="s">
        <v>7787</v>
      </c>
      <c r="G1095" s="16" t="s">
        <v>62</v>
      </c>
      <c r="H1095" s="16">
        <v>4</v>
      </c>
      <c r="I1095" s="53" t="s">
        <v>11882</v>
      </c>
      <c r="J1095" s="53" t="s">
        <v>7788</v>
      </c>
      <c r="K1095" s="53" t="s">
        <v>11596</v>
      </c>
      <c r="L1095" s="1" t="s">
        <v>7789</v>
      </c>
      <c r="M1095" s="1" t="s">
        <v>32</v>
      </c>
      <c r="N1095" s="4" t="s">
        <v>7790</v>
      </c>
      <c r="O1095" s="4" t="s">
        <v>7791</v>
      </c>
      <c r="P1095" s="1" t="s">
        <v>1651</v>
      </c>
      <c r="Q1095" s="53" t="s">
        <v>11883</v>
      </c>
      <c r="R1095" s="1" t="s">
        <v>151</v>
      </c>
      <c r="S1095" s="1" t="s">
        <v>7792</v>
      </c>
      <c r="T1095" s="1" t="s">
        <v>4465</v>
      </c>
      <c r="U1095" s="1" t="s">
        <v>4466</v>
      </c>
      <c r="W1095" s="1" t="s">
        <v>4467</v>
      </c>
      <c r="X1095" s="1">
        <v>1960</v>
      </c>
      <c r="Y1095" s="4" t="s">
        <v>6268</v>
      </c>
      <c r="Z1095" s="1" t="s">
        <v>4653</v>
      </c>
    </row>
    <row r="1096" spans="1:28" ht="145.19999999999999" x14ac:dyDescent="0.25">
      <c r="A1096" s="1">
        <v>1222</v>
      </c>
      <c r="C1096" s="1" t="s">
        <v>2283</v>
      </c>
      <c r="D1096" s="53" t="s">
        <v>7793</v>
      </c>
      <c r="E1096" s="16">
        <v>2021</v>
      </c>
      <c r="F1096" s="16" t="s">
        <v>7794</v>
      </c>
      <c r="G1096" s="16" t="s">
        <v>62</v>
      </c>
      <c r="H1096" s="16" t="s">
        <v>4545</v>
      </c>
      <c r="I1096" s="53" t="s">
        <v>11884</v>
      </c>
      <c r="J1096" s="53" t="s">
        <v>7795</v>
      </c>
      <c r="K1096" s="53" t="s">
        <v>11596</v>
      </c>
      <c r="L1096" s="1" t="s">
        <v>7796</v>
      </c>
      <c r="M1096" s="1" t="s">
        <v>32</v>
      </c>
      <c r="N1096" s="4" t="s">
        <v>7790</v>
      </c>
      <c r="O1096" s="2" t="s">
        <v>7797</v>
      </c>
      <c r="P1096" s="1" t="s">
        <v>1651</v>
      </c>
      <c r="Q1096" s="52" t="s">
        <v>7798</v>
      </c>
      <c r="R1096" s="1" t="s">
        <v>7799</v>
      </c>
      <c r="S1096" s="1" t="s">
        <v>7800</v>
      </c>
      <c r="T1096" s="4" t="s">
        <v>7801</v>
      </c>
      <c r="U1096" s="1" t="s">
        <v>7792</v>
      </c>
      <c r="V1096" s="1" t="s">
        <v>4465</v>
      </c>
      <c r="W1096" s="1" t="s">
        <v>4466</v>
      </c>
      <c r="Y1096" s="1" t="s">
        <v>4467</v>
      </c>
      <c r="Z1096" s="1">
        <v>1960</v>
      </c>
      <c r="AA1096" s="1" t="s">
        <v>7802</v>
      </c>
      <c r="AB1096" s="1" t="s">
        <v>4653</v>
      </c>
    </row>
    <row r="1097" spans="1:28" ht="92.4" x14ac:dyDescent="0.25">
      <c r="A1097" s="1">
        <v>1224</v>
      </c>
      <c r="C1097" s="1" t="s">
        <v>2283</v>
      </c>
      <c r="D1097" s="50" t="s">
        <v>11886</v>
      </c>
      <c r="E1097" s="16">
        <v>2005</v>
      </c>
      <c r="F1097" s="16" t="s">
        <v>7803</v>
      </c>
      <c r="G1097" s="16" t="s">
        <v>62</v>
      </c>
      <c r="H1097" s="16" t="s">
        <v>7804</v>
      </c>
      <c r="I1097" s="53" t="s">
        <v>11887</v>
      </c>
      <c r="J1097" s="53" t="s">
        <v>7805</v>
      </c>
      <c r="K1097" s="53" t="s">
        <v>11886</v>
      </c>
      <c r="L1097" s="1" t="s">
        <v>7806</v>
      </c>
      <c r="M1097" s="1" t="s">
        <v>32</v>
      </c>
      <c r="N1097" s="4" t="s">
        <v>7807</v>
      </c>
      <c r="O1097" s="2" t="s">
        <v>7808</v>
      </c>
      <c r="P1097" s="1" t="s">
        <v>1651</v>
      </c>
      <c r="Q1097" s="50" t="s">
        <v>11888</v>
      </c>
      <c r="S1097" s="4" t="s">
        <v>7809</v>
      </c>
      <c r="T1097" s="1" t="s">
        <v>4465</v>
      </c>
      <c r="U1097" s="1" t="s">
        <v>4466</v>
      </c>
      <c r="W1097" s="1" t="s">
        <v>4467</v>
      </c>
      <c r="X1097" s="1">
        <v>1960</v>
      </c>
      <c r="Y1097" s="4" t="s">
        <v>4652</v>
      </c>
      <c r="Z1097" s="1" t="s">
        <v>4653</v>
      </c>
      <c r="AA1097" s="1" t="s">
        <v>38</v>
      </c>
      <c r="AB1097" s="1" t="s">
        <v>38</v>
      </c>
    </row>
    <row r="1098" spans="1:28" ht="330" x14ac:dyDescent="0.25">
      <c r="A1098" s="1">
        <v>1225</v>
      </c>
      <c r="C1098" s="1" t="s">
        <v>2283</v>
      </c>
      <c r="D1098" s="50" t="s">
        <v>11605</v>
      </c>
      <c r="E1098" s="16">
        <v>2016</v>
      </c>
      <c r="F1098" s="16" t="s">
        <v>7810</v>
      </c>
      <c r="G1098" s="16" t="s">
        <v>62</v>
      </c>
      <c r="H1098" s="16" t="s">
        <v>7811</v>
      </c>
      <c r="I1098" s="53" t="s">
        <v>11889</v>
      </c>
      <c r="J1098" s="53" t="s">
        <v>7812</v>
      </c>
      <c r="K1098" s="52" t="s">
        <v>7813</v>
      </c>
      <c r="L1098" s="1" t="s">
        <v>7814</v>
      </c>
      <c r="M1098" s="1" t="s">
        <v>32</v>
      </c>
      <c r="N1098" s="4" t="s">
        <v>7815</v>
      </c>
      <c r="O1098" s="2" t="s">
        <v>7816</v>
      </c>
      <c r="P1098" s="1" t="s">
        <v>1651</v>
      </c>
      <c r="Q1098" s="52" t="s">
        <v>7817</v>
      </c>
      <c r="S1098" s="1" t="s">
        <v>7818</v>
      </c>
      <c r="T1098" s="1" t="s">
        <v>4465</v>
      </c>
      <c r="U1098" s="1" t="s">
        <v>4466</v>
      </c>
      <c r="W1098" s="1" t="s">
        <v>4467</v>
      </c>
      <c r="X1098" s="1">
        <v>1960</v>
      </c>
      <c r="Y1098" s="4" t="s">
        <v>6268</v>
      </c>
      <c r="Z1098" s="1" t="s">
        <v>4653</v>
      </c>
      <c r="AA1098" s="1" t="s">
        <v>38</v>
      </c>
      <c r="AB1098" s="1" t="s">
        <v>38</v>
      </c>
    </row>
    <row r="1099" spans="1:28" ht="26.4" x14ac:dyDescent="0.25">
      <c r="A1099" s="1">
        <v>1226</v>
      </c>
      <c r="C1099" s="1" t="s">
        <v>2283</v>
      </c>
      <c r="D1099" s="50" t="s">
        <v>11605</v>
      </c>
      <c r="E1099" s="16">
        <v>2014</v>
      </c>
      <c r="F1099" s="16" t="s">
        <v>7819</v>
      </c>
      <c r="G1099" s="16" t="s">
        <v>62</v>
      </c>
      <c r="H1099" s="16" t="s">
        <v>7820</v>
      </c>
      <c r="I1099" s="53" t="s">
        <v>11890</v>
      </c>
      <c r="J1099" s="53" t="s">
        <v>7821</v>
      </c>
      <c r="K1099" s="52" t="s">
        <v>7822</v>
      </c>
      <c r="L1099" s="1" t="s">
        <v>7823</v>
      </c>
      <c r="M1099" s="1" t="s">
        <v>32</v>
      </c>
      <c r="N1099" s="2" t="s">
        <v>7824</v>
      </c>
      <c r="O1099" s="2" t="s">
        <v>7825</v>
      </c>
      <c r="P1099" s="1" t="s">
        <v>1651</v>
      </c>
      <c r="Q1099" s="53"/>
      <c r="S1099" s="1" t="s">
        <v>7826</v>
      </c>
      <c r="T1099" s="1" t="s">
        <v>4465</v>
      </c>
      <c r="U1099" s="1" t="s">
        <v>4466</v>
      </c>
      <c r="W1099" s="1" t="s">
        <v>4467</v>
      </c>
      <c r="X1099" s="1">
        <v>1960</v>
      </c>
      <c r="Y1099" s="4" t="s">
        <v>6268</v>
      </c>
      <c r="Z1099" s="1" t="s">
        <v>4653</v>
      </c>
      <c r="AA1099" s="1" t="s">
        <v>38</v>
      </c>
      <c r="AB1099" s="1" t="s">
        <v>38</v>
      </c>
    </row>
    <row r="1100" spans="1:28" ht="52.8" x14ac:dyDescent="0.25">
      <c r="A1100" s="1">
        <v>1227</v>
      </c>
      <c r="C1100" s="1" t="s">
        <v>2283</v>
      </c>
      <c r="D1100" s="52" t="s">
        <v>7686</v>
      </c>
      <c r="E1100" s="16">
        <v>1996</v>
      </c>
      <c r="F1100" s="16" t="s">
        <v>7827</v>
      </c>
      <c r="G1100" s="16" t="s">
        <v>62</v>
      </c>
      <c r="I1100" s="53" t="s">
        <v>11885</v>
      </c>
      <c r="J1100" s="53"/>
      <c r="K1100" s="53"/>
      <c r="L1100" s="1" t="s">
        <v>7828</v>
      </c>
      <c r="M1100" s="1" t="s">
        <v>32</v>
      </c>
      <c r="N1100" s="2" t="s">
        <v>7829</v>
      </c>
      <c r="O1100" s="4" t="s">
        <v>7830</v>
      </c>
      <c r="P1100" s="1" t="s">
        <v>303</v>
      </c>
      <c r="Q1100" s="53"/>
      <c r="T1100" s="1" t="s">
        <v>7695</v>
      </c>
      <c r="U1100" s="1" t="s">
        <v>6512</v>
      </c>
      <c r="V1100" s="1" t="s">
        <v>7696</v>
      </c>
      <c r="W1100" s="1" t="s">
        <v>7697</v>
      </c>
      <c r="X1100" s="1">
        <v>1967</v>
      </c>
      <c r="Y1100" s="1" t="s">
        <v>7831</v>
      </c>
      <c r="Z1100" s="1">
        <v>774706858</v>
      </c>
      <c r="AA1100" s="1" t="s">
        <v>38</v>
      </c>
      <c r="AB1100" s="1" t="s">
        <v>38</v>
      </c>
    </row>
    <row r="1101" spans="1:28" x14ac:dyDescent="0.25">
      <c r="A1101" s="1">
        <v>1228</v>
      </c>
      <c r="C1101" s="1" t="s">
        <v>2283</v>
      </c>
      <c r="D1101" s="53" t="s">
        <v>2297</v>
      </c>
      <c r="E1101" s="16">
        <v>2009</v>
      </c>
      <c r="F1101" s="16" t="s">
        <v>7832</v>
      </c>
      <c r="G1101" s="16" t="s">
        <v>62</v>
      </c>
      <c r="H1101" s="17" t="s">
        <v>7833</v>
      </c>
      <c r="I1101" s="53"/>
      <c r="J1101" s="52" t="s">
        <v>7834</v>
      </c>
      <c r="K1101" s="53" t="s">
        <v>11891</v>
      </c>
      <c r="L1101" s="1" t="s">
        <v>7835</v>
      </c>
      <c r="M1101" s="1" t="s">
        <v>49</v>
      </c>
      <c r="P1101" s="1" t="s">
        <v>2380</v>
      </c>
      <c r="Q1101" s="50" t="s">
        <v>11124</v>
      </c>
      <c r="T1101" s="1" t="s">
        <v>2306</v>
      </c>
      <c r="U1101" s="1" t="s">
        <v>2307</v>
      </c>
      <c r="W1101" s="1" t="s">
        <v>2308</v>
      </c>
      <c r="X1101" s="1">
        <v>1960</v>
      </c>
      <c r="Y1101" s="1" t="s">
        <v>2309</v>
      </c>
      <c r="Z1101" s="1" t="s">
        <v>2310</v>
      </c>
      <c r="AA1101" s="1" t="s">
        <v>38</v>
      </c>
      <c r="AB1101" s="1" t="s">
        <v>38</v>
      </c>
    </row>
    <row r="1102" spans="1:28" ht="79.2" x14ac:dyDescent="0.25">
      <c r="A1102" s="1">
        <v>1229</v>
      </c>
      <c r="C1102" s="1" t="s">
        <v>2283</v>
      </c>
      <c r="D1102" s="50" t="s">
        <v>11892</v>
      </c>
      <c r="E1102" s="16">
        <v>2010</v>
      </c>
      <c r="F1102" s="16" t="s">
        <v>7836</v>
      </c>
      <c r="G1102" s="16" t="s">
        <v>62</v>
      </c>
      <c r="H1102" s="17" t="s">
        <v>7837</v>
      </c>
      <c r="I1102" s="53" t="s">
        <v>11892</v>
      </c>
      <c r="J1102" s="52" t="s">
        <v>7838</v>
      </c>
      <c r="K1102" s="53" t="s">
        <v>11891</v>
      </c>
      <c r="L1102" s="1" t="s">
        <v>3755</v>
      </c>
      <c r="M1102" s="1" t="s">
        <v>104</v>
      </c>
      <c r="N1102" s="4" t="s">
        <v>7839</v>
      </c>
      <c r="P1102" s="1" t="s">
        <v>2380</v>
      </c>
      <c r="Q1102" s="50" t="s">
        <v>11707</v>
      </c>
      <c r="T1102" s="1" t="s">
        <v>2306</v>
      </c>
      <c r="U1102" s="1" t="s">
        <v>2307</v>
      </c>
      <c r="W1102" s="1" t="s">
        <v>2308</v>
      </c>
      <c r="X1102" s="1">
        <v>1960</v>
      </c>
      <c r="Y1102" s="1" t="s">
        <v>2309</v>
      </c>
      <c r="Z1102" s="1" t="s">
        <v>2310</v>
      </c>
      <c r="AA1102" s="1" t="s">
        <v>38</v>
      </c>
      <c r="AB1102" s="1" t="s">
        <v>38</v>
      </c>
    </row>
    <row r="1103" spans="1:28" ht="52.8" x14ac:dyDescent="0.25">
      <c r="A1103" s="1">
        <v>1230</v>
      </c>
      <c r="C1103" s="1" t="s">
        <v>2283</v>
      </c>
      <c r="D1103" s="52" t="s">
        <v>7840</v>
      </c>
      <c r="E1103" s="16">
        <v>1997</v>
      </c>
      <c r="F1103" s="16" t="s">
        <v>7841</v>
      </c>
      <c r="G1103" s="16" t="s">
        <v>62</v>
      </c>
      <c r="I1103" s="52" t="s">
        <v>11893</v>
      </c>
      <c r="J1103" s="53"/>
      <c r="K1103" s="53"/>
      <c r="L1103" s="1" t="s">
        <v>7828</v>
      </c>
      <c r="M1103" s="1" t="s">
        <v>32</v>
      </c>
      <c r="N1103" s="2" t="s">
        <v>7842</v>
      </c>
      <c r="P1103" s="1" t="s">
        <v>7692</v>
      </c>
      <c r="Q1103" s="53"/>
      <c r="T1103" s="1" t="s">
        <v>7695</v>
      </c>
      <c r="U1103" s="1" t="s">
        <v>6512</v>
      </c>
      <c r="V1103" s="1" t="s">
        <v>7696</v>
      </c>
      <c r="W1103" s="1" t="s">
        <v>7697</v>
      </c>
      <c r="X1103" s="1">
        <v>1967</v>
      </c>
      <c r="Y1103" s="1" t="s">
        <v>7843</v>
      </c>
      <c r="Z1103" s="1">
        <v>774706858</v>
      </c>
      <c r="AA1103" s="1" t="s">
        <v>38</v>
      </c>
      <c r="AB1103" s="1" t="s">
        <v>38</v>
      </c>
    </row>
    <row r="1104" spans="1:28" ht="66" x14ac:dyDescent="0.25">
      <c r="A1104" s="1">
        <v>1231</v>
      </c>
      <c r="C1104" s="1" t="s">
        <v>2283</v>
      </c>
      <c r="D1104" s="52" t="s">
        <v>7840</v>
      </c>
      <c r="E1104" s="16">
        <v>1997</v>
      </c>
      <c r="F1104" s="16" t="s">
        <v>7844</v>
      </c>
      <c r="G1104" s="16" t="s">
        <v>62</v>
      </c>
      <c r="I1104" s="53" t="s">
        <v>11855</v>
      </c>
      <c r="J1104" s="53"/>
      <c r="K1104" s="53"/>
      <c r="L1104" s="1" t="s">
        <v>7845</v>
      </c>
      <c r="M1104" s="1" t="s">
        <v>32</v>
      </c>
      <c r="N1104" s="2" t="s">
        <v>7846</v>
      </c>
      <c r="O1104" s="4" t="s">
        <v>7847</v>
      </c>
      <c r="P1104" s="1" t="s">
        <v>7692</v>
      </c>
      <c r="Q1104" s="53"/>
      <c r="T1104" s="1" t="s">
        <v>7695</v>
      </c>
      <c r="U1104" s="1" t="s">
        <v>6512</v>
      </c>
      <c r="V1104" s="1" t="s">
        <v>7696</v>
      </c>
      <c r="W1104" s="1" t="s">
        <v>7697</v>
      </c>
      <c r="X1104" s="1">
        <v>1967</v>
      </c>
      <c r="Y1104" s="1" t="s">
        <v>7843</v>
      </c>
      <c r="Z1104" s="1">
        <v>774706858</v>
      </c>
      <c r="AA1104" s="1" t="s">
        <v>38</v>
      </c>
      <c r="AB1104" s="1" t="s">
        <v>38</v>
      </c>
    </row>
    <row r="1105" spans="1:28" ht="105.6" x14ac:dyDescent="0.25">
      <c r="A1105" s="1">
        <v>1232</v>
      </c>
      <c r="C1105" s="1" t="s">
        <v>2283</v>
      </c>
      <c r="D1105" s="50" t="s">
        <v>11614</v>
      </c>
      <c r="E1105" s="16">
        <v>2013</v>
      </c>
      <c r="F1105" s="16" t="s">
        <v>7848</v>
      </c>
      <c r="G1105" s="16" t="s">
        <v>62</v>
      </c>
      <c r="H1105" s="17" t="s">
        <v>7849</v>
      </c>
      <c r="I1105" s="53"/>
      <c r="J1105" s="52" t="s">
        <v>7850</v>
      </c>
      <c r="K1105" s="53" t="s">
        <v>11891</v>
      </c>
      <c r="L1105" s="1" t="s">
        <v>7851</v>
      </c>
      <c r="M1105" s="1" t="s">
        <v>104</v>
      </c>
      <c r="N1105" s="4" t="s">
        <v>7852</v>
      </c>
      <c r="P1105" s="1" t="s">
        <v>2380</v>
      </c>
      <c r="Q1105" s="50" t="s">
        <v>11124</v>
      </c>
      <c r="T1105" s="1" t="s">
        <v>2306</v>
      </c>
      <c r="U1105" s="1" t="s">
        <v>2307</v>
      </c>
      <c r="W1105" s="1" t="s">
        <v>2308</v>
      </c>
      <c r="X1105" s="1">
        <v>1960</v>
      </c>
      <c r="Y1105" s="1" t="s">
        <v>2309</v>
      </c>
      <c r="Z1105" s="1" t="s">
        <v>2310</v>
      </c>
      <c r="AA1105" s="1" t="s">
        <v>38</v>
      </c>
      <c r="AB1105" s="1" t="s">
        <v>38</v>
      </c>
    </row>
    <row r="1106" spans="1:28" ht="79.2" x14ac:dyDescent="0.25">
      <c r="A1106" s="1">
        <v>1233</v>
      </c>
      <c r="C1106" s="1" t="s">
        <v>2283</v>
      </c>
      <c r="D1106" s="50" t="s">
        <v>11561</v>
      </c>
      <c r="E1106" s="16">
        <v>2016</v>
      </c>
      <c r="F1106" s="16" t="s">
        <v>7853</v>
      </c>
      <c r="G1106" s="16" t="s">
        <v>62</v>
      </c>
      <c r="H1106" s="16" t="s">
        <v>1730</v>
      </c>
      <c r="I1106" s="53" t="s">
        <v>11894</v>
      </c>
      <c r="J1106" s="53" t="s">
        <v>7854</v>
      </c>
      <c r="K1106" s="53" t="s">
        <v>6265</v>
      </c>
      <c r="L1106" s="1" t="s">
        <v>7855</v>
      </c>
      <c r="M1106" s="1" t="s">
        <v>66</v>
      </c>
      <c r="N1106" s="4" t="s">
        <v>7856</v>
      </c>
      <c r="P1106" s="1" t="s">
        <v>1993</v>
      </c>
      <c r="Q1106" s="53" t="s">
        <v>11895</v>
      </c>
      <c r="T1106" s="1" t="s">
        <v>86</v>
      </c>
      <c r="U1106" s="1" t="s">
        <v>3594</v>
      </c>
      <c r="V1106" s="1" t="s">
        <v>7857</v>
      </c>
      <c r="W1106" s="1" t="s">
        <v>3596</v>
      </c>
      <c r="X1106" s="1">
        <v>1974</v>
      </c>
      <c r="Y1106" s="4" t="s">
        <v>3607</v>
      </c>
      <c r="Z1106" s="1" t="s">
        <v>3598</v>
      </c>
      <c r="AA1106" s="1" t="s">
        <v>38</v>
      </c>
      <c r="AB1106" s="1" t="s">
        <v>38</v>
      </c>
    </row>
    <row r="1107" spans="1:28" ht="409.6" x14ac:dyDescent="0.25">
      <c r="A1107" s="1">
        <v>1234</v>
      </c>
      <c r="C1107" s="1" t="s">
        <v>2283</v>
      </c>
      <c r="D1107" s="50" t="s">
        <v>11597</v>
      </c>
      <c r="E1107" s="16">
        <v>2005</v>
      </c>
      <c r="F1107" s="16" t="s">
        <v>7858</v>
      </c>
      <c r="G1107" s="16" t="s">
        <v>62</v>
      </c>
      <c r="H1107" s="16" t="s">
        <v>7804</v>
      </c>
      <c r="I1107" s="52" t="s">
        <v>11896</v>
      </c>
      <c r="J1107" s="53" t="s">
        <v>7859</v>
      </c>
      <c r="K1107" s="52" t="s">
        <v>7860</v>
      </c>
      <c r="L1107" s="1" t="s">
        <v>7861</v>
      </c>
      <c r="M1107" s="1" t="s">
        <v>32</v>
      </c>
      <c r="N1107" s="4" t="s">
        <v>7862</v>
      </c>
      <c r="O1107" s="4" t="s">
        <v>7863</v>
      </c>
      <c r="P1107" s="1" t="s">
        <v>1651</v>
      </c>
      <c r="Q1107" s="53" t="s">
        <v>11897</v>
      </c>
      <c r="R1107" s="1" t="s">
        <v>7864</v>
      </c>
      <c r="S1107" s="4" t="s">
        <v>7865</v>
      </c>
      <c r="T1107" s="1" t="s">
        <v>4465</v>
      </c>
      <c r="U1107" s="1" t="s">
        <v>4466</v>
      </c>
      <c r="W1107" s="1" t="s">
        <v>4467</v>
      </c>
      <c r="X1107" s="1">
        <v>1960</v>
      </c>
      <c r="Y1107" s="4" t="s">
        <v>6268</v>
      </c>
      <c r="Z1107" s="1" t="s">
        <v>4653</v>
      </c>
      <c r="AA1107" s="1" t="s">
        <v>38</v>
      </c>
      <c r="AB1107" s="1" t="s">
        <v>38</v>
      </c>
    </row>
    <row r="1108" spans="1:28" ht="92.4" x14ac:dyDescent="0.25">
      <c r="A1108" s="1">
        <v>1247</v>
      </c>
      <c r="C1108" s="1" t="s">
        <v>2283</v>
      </c>
      <c r="D1108" s="52" t="s">
        <v>7866</v>
      </c>
      <c r="E1108" s="16" t="s">
        <v>7867</v>
      </c>
      <c r="F1108" s="16" t="s">
        <v>7868</v>
      </c>
      <c r="G1108" s="16" t="s">
        <v>62</v>
      </c>
      <c r="H1108" s="16" t="s">
        <v>7869</v>
      </c>
      <c r="I1108" s="52" t="s">
        <v>7870</v>
      </c>
      <c r="J1108" s="52" t="s">
        <v>7871</v>
      </c>
      <c r="K1108" s="52" t="s">
        <v>7871</v>
      </c>
      <c r="L1108" s="1" t="s">
        <v>7872</v>
      </c>
      <c r="M1108" s="1" t="s">
        <v>66</v>
      </c>
      <c r="N1108" s="2" t="s">
        <v>7873</v>
      </c>
      <c r="O1108" s="2" t="s">
        <v>7874</v>
      </c>
      <c r="P1108" s="1" t="s">
        <v>7875</v>
      </c>
      <c r="Q1108" s="52" t="s">
        <v>7876</v>
      </c>
      <c r="R1108" s="1" t="s">
        <v>7877</v>
      </c>
      <c r="S1108" s="1" t="s">
        <v>7878</v>
      </c>
      <c r="T1108" s="1" t="s">
        <v>7879</v>
      </c>
      <c r="U1108" s="1" t="s">
        <v>7880</v>
      </c>
      <c r="V1108" s="1" t="s">
        <v>7881</v>
      </c>
      <c r="W1108" s="1" t="s">
        <v>7882</v>
      </c>
      <c r="X1108" s="1" t="s">
        <v>7883</v>
      </c>
      <c r="Y1108" s="4" t="s">
        <v>7884</v>
      </c>
      <c r="Z1108" s="1" t="s">
        <v>2434</v>
      </c>
      <c r="AA1108" s="1" t="s">
        <v>7885</v>
      </c>
    </row>
    <row r="1109" spans="1:28" ht="409.6" x14ac:dyDescent="0.25">
      <c r="A1109" s="1">
        <v>1248</v>
      </c>
      <c r="C1109" s="1" t="s">
        <v>2283</v>
      </c>
      <c r="D1109" s="50" t="s">
        <v>11898</v>
      </c>
      <c r="E1109" s="16">
        <v>2005</v>
      </c>
      <c r="F1109" s="16" t="s">
        <v>7886</v>
      </c>
      <c r="G1109" s="16" t="s">
        <v>62</v>
      </c>
      <c r="I1109" s="52" t="s">
        <v>7887</v>
      </c>
      <c r="J1109" s="53" t="s">
        <v>7888</v>
      </c>
      <c r="K1109" s="52" t="s">
        <v>11899</v>
      </c>
      <c r="L1109" s="1" t="s">
        <v>7889</v>
      </c>
      <c r="M1109" s="1" t="s">
        <v>149</v>
      </c>
      <c r="N1109" s="4" t="s">
        <v>7890</v>
      </c>
      <c r="O1109" s="4" t="s">
        <v>7891</v>
      </c>
      <c r="P1109" s="1" t="s">
        <v>7892</v>
      </c>
      <c r="Q1109" s="53"/>
      <c r="S1109" s="4" t="s">
        <v>7893</v>
      </c>
      <c r="T1109" s="1" t="s">
        <v>4465</v>
      </c>
      <c r="U1109" s="1" t="s">
        <v>4466</v>
      </c>
      <c r="W1109" s="1" t="s">
        <v>4467</v>
      </c>
      <c r="X1109" s="1">
        <v>1960</v>
      </c>
      <c r="Y1109" s="4" t="s">
        <v>6268</v>
      </c>
      <c r="Z1109" s="1" t="s">
        <v>4653</v>
      </c>
      <c r="AA1109" s="1" t="s">
        <v>38</v>
      </c>
      <c r="AB1109" s="1" t="s">
        <v>38</v>
      </c>
    </row>
    <row r="1110" spans="1:28" ht="39.6" x14ac:dyDescent="0.25">
      <c r="A1110" s="1">
        <v>1249</v>
      </c>
      <c r="C1110" s="1" t="s">
        <v>2283</v>
      </c>
      <c r="D1110" s="52" t="s">
        <v>7894</v>
      </c>
      <c r="E1110" s="16" t="s">
        <v>7895</v>
      </c>
      <c r="F1110" s="16" t="s">
        <v>7896</v>
      </c>
      <c r="G1110" s="16" t="s">
        <v>62</v>
      </c>
      <c r="I1110" s="53"/>
      <c r="J1110" s="52" t="s">
        <v>7897</v>
      </c>
      <c r="K1110" s="53" t="s">
        <v>11021</v>
      </c>
      <c r="L1110" s="1" t="s">
        <v>7898</v>
      </c>
      <c r="M1110" s="1" t="s">
        <v>32</v>
      </c>
      <c r="N1110" s="2" t="s">
        <v>7899</v>
      </c>
      <c r="O1110" s="2" t="s">
        <v>7900</v>
      </c>
      <c r="P1110" s="1" t="s">
        <v>7901</v>
      </c>
      <c r="Q1110" s="52" t="s">
        <v>7902</v>
      </c>
      <c r="R1110" s="1" t="s">
        <v>7903</v>
      </c>
      <c r="S1110" s="1" t="s">
        <v>7904</v>
      </c>
      <c r="T1110" s="1" t="s">
        <v>2434</v>
      </c>
      <c r="U1110" s="1" t="s">
        <v>2435</v>
      </c>
      <c r="W1110" s="1" t="s">
        <v>2436</v>
      </c>
      <c r="X1110" s="1">
        <v>1951</v>
      </c>
      <c r="Y1110" s="4" t="s">
        <v>2437</v>
      </c>
      <c r="Z1110" s="1" t="s">
        <v>2438</v>
      </c>
      <c r="AA1110" s="1" t="s">
        <v>38</v>
      </c>
      <c r="AB1110" s="1" t="s">
        <v>38</v>
      </c>
    </row>
    <row r="1111" spans="1:28" x14ac:dyDescent="0.25">
      <c r="A1111" s="1">
        <v>1250</v>
      </c>
      <c r="C1111" s="1" t="s">
        <v>2283</v>
      </c>
      <c r="D1111" s="52" t="s">
        <v>7905</v>
      </c>
      <c r="E1111" s="16" t="s">
        <v>7906</v>
      </c>
      <c r="F1111" s="16" t="s">
        <v>7907</v>
      </c>
      <c r="G1111" s="16" t="s">
        <v>7908</v>
      </c>
      <c r="H1111" s="16" t="s">
        <v>7909</v>
      </c>
      <c r="I1111" s="53" t="s">
        <v>2274</v>
      </c>
      <c r="J1111" s="52" t="s">
        <v>7910</v>
      </c>
      <c r="K1111" s="52" t="s">
        <v>7911</v>
      </c>
      <c r="L1111" s="1" t="s">
        <v>7912</v>
      </c>
      <c r="M1111" s="1" t="s">
        <v>7913</v>
      </c>
      <c r="N1111" s="2" t="s">
        <v>7914</v>
      </c>
      <c r="O1111" s="2" t="s">
        <v>7915</v>
      </c>
      <c r="P1111" s="1" t="s">
        <v>7916</v>
      </c>
      <c r="Q1111" s="52" t="s">
        <v>7917</v>
      </c>
      <c r="R1111" s="1" t="s">
        <v>7918</v>
      </c>
      <c r="S1111" s="1" t="s">
        <v>7919</v>
      </c>
      <c r="T1111" s="1" t="s">
        <v>7920</v>
      </c>
      <c r="U1111" s="1" t="s">
        <v>7921</v>
      </c>
      <c r="V1111" s="1" t="s">
        <v>7922</v>
      </c>
      <c r="W1111" s="1" t="s">
        <v>7923</v>
      </c>
      <c r="X1111" s="1" t="s">
        <v>7924</v>
      </c>
      <c r="Y1111" s="1" t="s">
        <v>62</v>
      </c>
      <c r="AB1111" s="1" t="s">
        <v>7925</v>
      </c>
    </row>
    <row r="1112" spans="1:28" ht="343.2" x14ac:dyDescent="0.25">
      <c r="A1112" s="1">
        <v>1251</v>
      </c>
      <c r="C1112" s="1" t="s">
        <v>2283</v>
      </c>
      <c r="D1112" s="50" t="s">
        <v>11900</v>
      </c>
      <c r="E1112" s="16" t="s">
        <v>7926</v>
      </c>
      <c r="F1112" s="16" t="s">
        <v>7927</v>
      </c>
      <c r="G1112" s="16" t="s">
        <v>62</v>
      </c>
      <c r="H1112" s="16" t="s">
        <v>7928</v>
      </c>
      <c r="I1112" s="53" t="s">
        <v>11901</v>
      </c>
      <c r="J1112" s="52" t="s">
        <v>7929</v>
      </c>
      <c r="K1112" s="52" t="s">
        <v>7929</v>
      </c>
      <c r="L1112" s="1" t="s">
        <v>7930</v>
      </c>
      <c r="M1112" s="1" t="s">
        <v>32</v>
      </c>
      <c r="N1112" s="4" t="s">
        <v>7931</v>
      </c>
      <c r="O1112" s="2" t="s">
        <v>7932</v>
      </c>
      <c r="P1112" s="1" t="s">
        <v>1651</v>
      </c>
      <c r="Q1112" s="52" t="s">
        <v>7933</v>
      </c>
      <c r="S1112" s="4" t="s">
        <v>7934</v>
      </c>
      <c r="T1112" s="1" t="s">
        <v>4465</v>
      </c>
      <c r="U1112" s="1" t="s">
        <v>4466</v>
      </c>
      <c r="W1112" s="1" t="s">
        <v>4467</v>
      </c>
      <c r="X1112" s="1">
        <v>1960</v>
      </c>
      <c r="Y1112" s="4" t="s">
        <v>6268</v>
      </c>
      <c r="Z1112" s="1" t="s">
        <v>7935</v>
      </c>
      <c r="AA1112" s="1" t="s">
        <v>38</v>
      </c>
      <c r="AB1112" s="1" t="s">
        <v>38</v>
      </c>
    </row>
    <row r="1113" spans="1:28" ht="250.8" x14ac:dyDescent="0.25">
      <c r="A1113" s="1">
        <v>1252</v>
      </c>
      <c r="C1113" s="1" t="s">
        <v>2283</v>
      </c>
      <c r="D1113" s="51" t="s">
        <v>11902</v>
      </c>
      <c r="E1113" s="16">
        <v>2017</v>
      </c>
      <c r="F1113" s="16" t="s">
        <v>7936</v>
      </c>
      <c r="G1113" s="16" t="s">
        <v>62</v>
      </c>
      <c r="H1113" s="16" t="s">
        <v>7937</v>
      </c>
      <c r="I1113" s="51" t="s">
        <v>11905</v>
      </c>
      <c r="J1113" s="53" t="s">
        <v>7938</v>
      </c>
      <c r="K1113" s="53" t="s">
        <v>11903</v>
      </c>
      <c r="L1113" s="1" t="s">
        <v>7939</v>
      </c>
      <c r="M1113" s="1" t="s">
        <v>66</v>
      </c>
      <c r="N1113" s="4" t="s">
        <v>7940</v>
      </c>
      <c r="P1113" s="1" t="s">
        <v>3153</v>
      </c>
      <c r="Q1113" s="50" t="s">
        <v>11904</v>
      </c>
      <c r="S1113" s="1" t="s">
        <v>7941</v>
      </c>
      <c r="T1113" s="1" t="s">
        <v>7942</v>
      </c>
      <c r="U1113" s="1" t="s">
        <v>7943</v>
      </c>
      <c r="V1113" s="1" t="s">
        <v>7944</v>
      </c>
      <c r="W1113" s="1" t="s">
        <v>7945</v>
      </c>
      <c r="X1113" s="1">
        <v>1959</v>
      </c>
      <c r="Y1113" s="1" t="s">
        <v>7946</v>
      </c>
      <c r="Z1113" s="1">
        <v>794301348</v>
      </c>
      <c r="AA1113" s="1" t="s">
        <v>38</v>
      </c>
      <c r="AB1113" s="1" t="s">
        <v>38</v>
      </c>
    </row>
    <row r="1114" spans="1:28" ht="39.6" x14ac:dyDescent="0.25">
      <c r="A1114" s="1">
        <v>1253</v>
      </c>
      <c r="C1114" s="1" t="s">
        <v>2283</v>
      </c>
      <c r="D1114" s="51" t="s">
        <v>11907</v>
      </c>
      <c r="E1114" s="16">
        <v>1990</v>
      </c>
      <c r="F1114" s="16" t="s">
        <v>7947</v>
      </c>
      <c r="G1114" s="16" t="s">
        <v>62</v>
      </c>
      <c r="H1114" s="16" t="s">
        <v>7948</v>
      </c>
      <c r="I1114" s="52" t="s">
        <v>11906</v>
      </c>
      <c r="J1114" s="53"/>
      <c r="K1114" s="52" t="s">
        <v>7949</v>
      </c>
      <c r="L1114" s="1" t="s">
        <v>7950</v>
      </c>
      <c r="M1114" s="1" t="s">
        <v>32</v>
      </c>
      <c r="N1114" s="2" t="s">
        <v>7951</v>
      </c>
      <c r="O1114" s="2" t="s">
        <v>7952</v>
      </c>
      <c r="Q1114" s="52" t="s">
        <v>7953</v>
      </c>
      <c r="R1114" s="1" t="s">
        <v>7954</v>
      </c>
      <c r="S1114" s="1" t="s">
        <v>7955</v>
      </c>
      <c r="T1114" s="1" t="s">
        <v>2434</v>
      </c>
      <c r="U1114" s="1" t="s">
        <v>2435</v>
      </c>
      <c r="W1114" s="1" t="s">
        <v>2436</v>
      </c>
      <c r="X1114" s="1">
        <v>1951</v>
      </c>
      <c r="Y1114" s="4" t="s">
        <v>2437</v>
      </c>
      <c r="Z1114" s="1" t="s">
        <v>2438</v>
      </c>
      <c r="AA1114" s="1" t="s">
        <v>38</v>
      </c>
      <c r="AB1114" s="1" t="s">
        <v>38</v>
      </c>
    </row>
    <row r="1115" spans="1:28" ht="39.6" x14ac:dyDescent="0.25">
      <c r="A1115" s="1">
        <v>1254</v>
      </c>
      <c r="C1115" s="1" t="s">
        <v>2283</v>
      </c>
      <c r="D1115" s="52" t="s">
        <v>7956</v>
      </c>
      <c r="E1115" s="16">
        <v>1995</v>
      </c>
      <c r="F1115" s="16" t="s">
        <v>7957</v>
      </c>
      <c r="G1115" s="16" t="s">
        <v>62</v>
      </c>
      <c r="H1115" s="16" t="s">
        <v>7958</v>
      </c>
      <c r="I1115" s="53"/>
      <c r="J1115" s="53"/>
      <c r="K1115" s="52" t="s">
        <v>11022</v>
      </c>
      <c r="L1115" s="1" t="s">
        <v>7959</v>
      </c>
      <c r="M1115" s="1" t="s">
        <v>66</v>
      </c>
      <c r="N1115" s="2" t="s">
        <v>7960</v>
      </c>
      <c r="P1115" s="1" t="s">
        <v>2496</v>
      </c>
      <c r="Q1115" s="51" t="s">
        <v>11908</v>
      </c>
      <c r="R1115" s="1" t="s">
        <v>7961</v>
      </c>
      <c r="S1115" s="1" t="s">
        <v>7962</v>
      </c>
      <c r="T1115" s="1" t="s">
        <v>2434</v>
      </c>
      <c r="U1115" s="1" t="s">
        <v>2435</v>
      </c>
      <c r="W1115" s="1" t="s">
        <v>2436</v>
      </c>
      <c r="X1115" s="1">
        <v>1951</v>
      </c>
      <c r="Y1115" s="4" t="s">
        <v>2437</v>
      </c>
      <c r="Z1115" s="1" t="s">
        <v>2438</v>
      </c>
      <c r="AA1115" s="1" t="s">
        <v>38</v>
      </c>
      <c r="AB1115" s="1" t="s">
        <v>38</v>
      </c>
    </row>
    <row r="1116" spans="1:28" ht="145.19999999999999" x14ac:dyDescent="0.25">
      <c r="A1116" s="1">
        <v>1255</v>
      </c>
      <c r="C1116" s="1" t="s">
        <v>2283</v>
      </c>
      <c r="D1116" s="53" t="s">
        <v>11909</v>
      </c>
      <c r="E1116" s="16" t="s">
        <v>7963</v>
      </c>
      <c r="F1116" s="16" t="s">
        <v>7964</v>
      </c>
      <c r="G1116" s="16" t="s">
        <v>62</v>
      </c>
      <c r="H1116" s="16" t="s">
        <v>7928</v>
      </c>
      <c r="I1116" s="53" t="s">
        <v>11910</v>
      </c>
      <c r="J1116" s="52" t="s">
        <v>7965</v>
      </c>
      <c r="K1116" s="52" t="s">
        <v>11911</v>
      </c>
      <c r="L1116" s="1" t="s">
        <v>7966</v>
      </c>
      <c r="M1116" s="1" t="s">
        <v>32</v>
      </c>
      <c r="N1116" s="4" t="s">
        <v>7967</v>
      </c>
      <c r="O1116" s="4" t="s">
        <v>7968</v>
      </c>
      <c r="P1116" s="1" t="s">
        <v>1651</v>
      </c>
      <c r="Q1116" s="50" t="s">
        <v>11860</v>
      </c>
      <c r="S1116" s="1" t="s">
        <v>7969</v>
      </c>
      <c r="T1116" s="1" t="s">
        <v>4465</v>
      </c>
      <c r="U1116" s="1" t="s">
        <v>4466</v>
      </c>
      <c r="W1116" s="1" t="s">
        <v>4467</v>
      </c>
      <c r="X1116" s="1">
        <v>1960</v>
      </c>
      <c r="Y1116" s="4" t="s">
        <v>6268</v>
      </c>
      <c r="Z1116" s="1" t="s">
        <v>4653</v>
      </c>
      <c r="AA1116" s="1" t="s">
        <v>38</v>
      </c>
      <c r="AB1116" s="1" t="s">
        <v>38</v>
      </c>
    </row>
    <row r="1117" spans="1:28" ht="26.4" x14ac:dyDescent="0.25">
      <c r="A1117" s="1">
        <v>1257</v>
      </c>
      <c r="C1117" s="1" t="s">
        <v>2283</v>
      </c>
      <c r="D1117" s="53" t="s">
        <v>11901</v>
      </c>
      <c r="E1117" s="16" t="s">
        <v>7926</v>
      </c>
      <c r="F1117" s="16" t="s">
        <v>7970</v>
      </c>
      <c r="G1117" s="16" t="s">
        <v>62</v>
      </c>
      <c r="H1117" s="16" t="s">
        <v>7928</v>
      </c>
      <c r="I1117" s="53" t="s">
        <v>11901</v>
      </c>
      <c r="J1117" s="52" t="s">
        <v>7929</v>
      </c>
      <c r="K1117" s="52" t="s">
        <v>7929</v>
      </c>
      <c r="L1117" s="1" t="s">
        <v>7930</v>
      </c>
      <c r="M1117" s="1" t="s">
        <v>32</v>
      </c>
      <c r="N1117" s="2" t="s">
        <v>7971</v>
      </c>
      <c r="O1117" s="2" t="s">
        <v>7972</v>
      </c>
      <c r="P1117" s="1" t="s">
        <v>1651</v>
      </c>
      <c r="Q1117" s="52" t="s">
        <v>7933</v>
      </c>
      <c r="S1117" s="1" t="s">
        <v>7973</v>
      </c>
      <c r="T1117" s="1" t="s">
        <v>4465</v>
      </c>
      <c r="U1117" s="1" t="s">
        <v>4466</v>
      </c>
      <c r="W1117" s="1" t="s">
        <v>4467</v>
      </c>
      <c r="X1117" s="1">
        <v>1960</v>
      </c>
      <c r="Y1117" s="4" t="s">
        <v>6268</v>
      </c>
      <c r="Z1117" s="1" t="s">
        <v>7974</v>
      </c>
      <c r="AA1117" s="1" t="s">
        <v>38</v>
      </c>
      <c r="AB1117" s="1" t="s">
        <v>38</v>
      </c>
    </row>
    <row r="1118" spans="1:28" ht="26.4" x14ac:dyDescent="0.25">
      <c r="A1118" s="1">
        <v>1261</v>
      </c>
      <c r="C1118" s="1" t="s">
        <v>2283</v>
      </c>
      <c r="D1118" s="50" t="s">
        <v>11597</v>
      </c>
      <c r="E1118" s="16">
        <v>1992</v>
      </c>
      <c r="F1118" s="16" t="s">
        <v>7975</v>
      </c>
      <c r="G1118" s="16" t="s">
        <v>62</v>
      </c>
      <c r="H1118" s="16" t="s">
        <v>7804</v>
      </c>
      <c r="I1118" s="50" t="s">
        <v>11597</v>
      </c>
      <c r="J1118" s="53" t="s">
        <v>7976</v>
      </c>
      <c r="K1118" s="52" t="s">
        <v>7977</v>
      </c>
      <c r="L1118" s="1" t="s">
        <v>7978</v>
      </c>
      <c r="M1118" s="1" t="s">
        <v>32</v>
      </c>
      <c r="N1118" s="2" t="s">
        <v>7979</v>
      </c>
      <c r="O1118" s="2" t="s">
        <v>7980</v>
      </c>
      <c r="P1118" s="1" t="s">
        <v>1651</v>
      </c>
      <c r="Q1118" s="53"/>
      <c r="S1118" s="1" t="s">
        <v>7981</v>
      </c>
      <c r="T1118" s="1" t="s">
        <v>4465</v>
      </c>
      <c r="U1118" s="1" t="s">
        <v>4466</v>
      </c>
      <c r="W1118" s="1" t="s">
        <v>4467</v>
      </c>
      <c r="X1118" s="1">
        <v>1960</v>
      </c>
      <c r="Y1118" s="4" t="s">
        <v>6268</v>
      </c>
      <c r="Z1118" s="1" t="s">
        <v>7982</v>
      </c>
      <c r="AA1118" s="1" t="s">
        <v>38</v>
      </c>
      <c r="AB1118" s="1" t="s">
        <v>38</v>
      </c>
    </row>
    <row r="1119" spans="1:28" ht="132" x14ac:dyDescent="0.25">
      <c r="A1119" s="1">
        <v>1262</v>
      </c>
      <c r="C1119" s="1" t="s">
        <v>2283</v>
      </c>
      <c r="D1119" s="53" t="s">
        <v>11912</v>
      </c>
      <c r="E1119" s="16">
        <v>1992</v>
      </c>
      <c r="F1119" s="16" t="s">
        <v>7983</v>
      </c>
      <c r="G1119" s="16" t="s">
        <v>62</v>
      </c>
      <c r="I1119" s="53" t="s">
        <v>11912</v>
      </c>
      <c r="J1119" s="52" t="s">
        <v>7984</v>
      </c>
      <c r="K1119" s="53" t="s">
        <v>11913</v>
      </c>
      <c r="L1119" s="1" t="s">
        <v>7985</v>
      </c>
      <c r="M1119" s="1" t="s">
        <v>32</v>
      </c>
      <c r="N1119" s="2" t="s">
        <v>7986</v>
      </c>
      <c r="O1119" s="4" t="s">
        <v>7987</v>
      </c>
      <c r="P1119" s="1" t="s">
        <v>7988</v>
      </c>
      <c r="Q1119" s="53"/>
      <c r="S1119" s="1" t="s">
        <v>7989</v>
      </c>
      <c r="T1119" s="1" t="s">
        <v>4465</v>
      </c>
      <c r="U1119" s="1" t="s">
        <v>4466</v>
      </c>
      <c r="W1119" s="1" t="s">
        <v>4467</v>
      </c>
      <c r="X1119" s="1">
        <v>1960</v>
      </c>
      <c r="Y1119" s="4" t="s">
        <v>6268</v>
      </c>
      <c r="Z1119" s="1" t="s">
        <v>4653</v>
      </c>
      <c r="AA1119" s="1" t="s">
        <v>38</v>
      </c>
      <c r="AB1119" s="1" t="s">
        <v>38</v>
      </c>
    </row>
    <row r="1120" spans="1:28" ht="171.6" x14ac:dyDescent="0.25">
      <c r="A1120" s="1">
        <v>1265</v>
      </c>
      <c r="C1120" s="1" t="s">
        <v>2283</v>
      </c>
      <c r="D1120" s="52" t="s">
        <v>11914</v>
      </c>
      <c r="E1120" s="16">
        <v>2007</v>
      </c>
      <c r="F1120" s="16" t="s">
        <v>7990</v>
      </c>
      <c r="G1120" s="16" t="s">
        <v>62</v>
      </c>
      <c r="H1120" s="16" t="s">
        <v>7991</v>
      </c>
      <c r="I1120" s="52" t="s">
        <v>7992</v>
      </c>
      <c r="J1120" s="53" t="s">
        <v>7993</v>
      </c>
      <c r="K1120" s="53" t="s">
        <v>7994</v>
      </c>
      <c r="L1120" s="1" t="s">
        <v>7995</v>
      </c>
      <c r="M1120" s="1" t="s">
        <v>66</v>
      </c>
      <c r="N1120" s="2" t="s">
        <v>7996</v>
      </c>
      <c r="P1120" s="1" t="s">
        <v>7997</v>
      </c>
      <c r="Q1120" s="51" t="s">
        <v>11902</v>
      </c>
      <c r="R1120" s="1" t="s">
        <v>7998</v>
      </c>
      <c r="T1120" s="1" t="s">
        <v>7999</v>
      </c>
      <c r="U1120" s="1" t="s">
        <v>8000</v>
      </c>
      <c r="V1120" s="1" t="s">
        <v>7944</v>
      </c>
      <c r="W1120" s="1" t="s">
        <v>8001</v>
      </c>
      <c r="X1120" s="1">
        <v>1959</v>
      </c>
      <c r="Y1120" s="1" t="s">
        <v>8002</v>
      </c>
      <c r="Z1120" s="1">
        <v>41794301348</v>
      </c>
      <c r="AA1120" s="1" t="s">
        <v>38</v>
      </c>
      <c r="AB1120" s="1" t="s">
        <v>38</v>
      </c>
    </row>
    <row r="1121" spans="1:28" ht="39.6" x14ac:dyDescent="0.25">
      <c r="A1121" s="1">
        <v>1266</v>
      </c>
      <c r="C1121" s="1" t="s">
        <v>2283</v>
      </c>
      <c r="D1121" s="50" t="s">
        <v>11917</v>
      </c>
      <c r="E1121" s="16">
        <v>2017</v>
      </c>
      <c r="F1121" s="16" t="s">
        <v>8003</v>
      </c>
      <c r="G1121" s="16" t="s">
        <v>62</v>
      </c>
      <c r="H1121" s="17" t="s">
        <v>8004</v>
      </c>
      <c r="I1121" s="50" t="s">
        <v>11918</v>
      </c>
      <c r="J1121" s="53" t="s">
        <v>8005</v>
      </c>
      <c r="K1121" s="53"/>
      <c r="L1121" s="1" t="s">
        <v>8006</v>
      </c>
      <c r="M1121" s="1" t="s">
        <v>104</v>
      </c>
      <c r="N1121" s="2" t="s">
        <v>8007</v>
      </c>
      <c r="P1121" s="1" t="s">
        <v>8008</v>
      </c>
      <c r="Q1121" s="50" t="s">
        <v>11918</v>
      </c>
      <c r="R1121" s="4" t="s">
        <v>8009</v>
      </c>
      <c r="S1121" s="1" t="s">
        <v>8010</v>
      </c>
      <c r="T1121" s="1" t="s">
        <v>8011</v>
      </c>
      <c r="U1121" s="1" t="s">
        <v>8012</v>
      </c>
      <c r="V1121" s="1" t="s">
        <v>8013</v>
      </c>
      <c r="W1121" s="1" t="s">
        <v>8014</v>
      </c>
      <c r="X1121" s="1">
        <v>1959</v>
      </c>
      <c r="Y1121" s="1" t="s">
        <v>8015</v>
      </c>
      <c r="Z1121" s="1" t="s">
        <v>8016</v>
      </c>
      <c r="AA1121" s="1" t="s">
        <v>38</v>
      </c>
      <c r="AB1121" s="1" t="s">
        <v>38</v>
      </c>
    </row>
    <row r="1122" spans="1:28" ht="105.6" x14ac:dyDescent="0.25">
      <c r="A1122" s="1">
        <v>1267</v>
      </c>
      <c r="C1122" s="1" t="s">
        <v>2283</v>
      </c>
      <c r="D1122" s="53" t="s">
        <v>11919</v>
      </c>
      <c r="E1122" s="16">
        <v>2021</v>
      </c>
      <c r="F1122" s="16" t="s">
        <v>8017</v>
      </c>
      <c r="G1122" s="16" t="s">
        <v>62</v>
      </c>
      <c r="H1122" s="17" t="s">
        <v>8018</v>
      </c>
      <c r="I1122" s="53" t="s">
        <v>11920</v>
      </c>
      <c r="J1122" s="53"/>
      <c r="K1122" s="53"/>
      <c r="L1122" s="1" t="s">
        <v>8019</v>
      </c>
      <c r="M1122" s="1" t="s">
        <v>104</v>
      </c>
      <c r="N1122" s="2" t="s">
        <v>8020</v>
      </c>
      <c r="Q1122" s="50" t="s">
        <v>11921</v>
      </c>
      <c r="T1122" s="1" t="s">
        <v>8021</v>
      </c>
      <c r="U1122" s="1" t="s">
        <v>8022</v>
      </c>
      <c r="V1122" s="1" t="s">
        <v>8023</v>
      </c>
      <c r="W1122" s="1" t="s">
        <v>8024</v>
      </c>
      <c r="X1122" s="1">
        <v>1989</v>
      </c>
      <c r="Y1122" s="1" t="s">
        <v>8025</v>
      </c>
      <c r="Z1122" s="1" t="s">
        <v>8026</v>
      </c>
      <c r="AA1122" s="1" t="s">
        <v>38</v>
      </c>
      <c r="AB1122" s="1" t="s">
        <v>38</v>
      </c>
    </row>
    <row r="1123" spans="1:28" x14ac:dyDescent="0.25">
      <c r="A1123" s="1">
        <v>1269</v>
      </c>
      <c r="C1123" s="1" t="s">
        <v>2283</v>
      </c>
      <c r="D1123" s="53" t="s">
        <v>11922</v>
      </c>
      <c r="E1123" s="16">
        <v>2021</v>
      </c>
      <c r="F1123" s="16" t="s">
        <v>8027</v>
      </c>
      <c r="G1123" s="16" t="s">
        <v>44</v>
      </c>
      <c r="H1123" s="17" t="s">
        <v>8028</v>
      </c>
      <c r="I1123" s="53" t="s">
        <v>11922</v>
      </c>
      <c r="J1123" s="53" t="s">
        <v>8029</v>
      </c>
      <c r="K1123" s="53" t="s">
        <v>11923</v>
      </c>
      <c r="L1123" s="1" t="s">
        <v>8030</v>
      </c>
      <c r="M1123" s="1" t="s">
        <v>104</v>
      </c>
      <c r="N1123" s="2" t="s">
        <v>8031</v>
      </c>
      <c r="P1123" s="1" t="s">
        <v>8032</v>
      </c>
      <c r="Q1123" s="50" t="s">
        <v>11924</v>
      </c>
      <c r="T1123" s="1" t="s">
        <v>8033</v>
      </c>
      <c r="U1123" s="1" t="s">
        <v>8034</v>
      </c>
      <c r="V1123" s="1" t="s">
        <v>8035</v>
      </c>
      <c r="W1123" s="1" t="s">
        <v>8036</v>
      </c>
      <c r="X1123" s="1">
        <v>1980</v>
      </c>
      <c r="Y1123" s="1" t="s">
        <v>8037</v>
      </c>
      <c r="Z1123" s="1">
        <v>788025640</v>
      </c>
      <c r="AA1123" s="1" t="s">
        <v>38</v>
      </c>
      <c r="AB1123" s="1" t="s">
        <v>38</v>
      </c>
    </row>
    <row r="1124" spans="1:28" ht="26.4" x14ac:dyDescent="0.25">
      <c r="A1124" s="1">
        <v>1272</v>
      </c>
      <c r="C1124" s="1" t="s">
        <v>2283</v>
      </c>
      <c r="D1124" s="50" t="s">
        <v>11925</v>
      </c>
      <c r="E1124" s="16">
        <v>2019</v>
      </c>
      <c r="F1124" s="16" t="s">
        <v>8038</v>
      </c>
      <c r="G1124" s="16" t="s">
        <v>44</v>
      </c>
      <c r="H1124" s="16" t="s">
        <v>955</v>
      </c>
      <c r="I1124" s="50" t="s">
        <v>11100</v>
      </c>
      <c r="J1124" s="53"/>
      <c r="K1124" s="53" t="s">
        <v>11100</v>
      </c>
      <c r="L1124" s="1" t="s">
        <v>8039</v>
      </c>
      <c r="M1124" s="1" t="s">
        <v>104</v>
      </c>
      <c r="N1124" s="2" t="s">
        <v>8040</v>
      </c>
      <c r="P1124" s="1" t="s">
        <v>8041</v>
      </c>
      <c r="Q1124" s="50" t="s">
        <v>11926</v>
      </c>
      <c r="T1124" s="1" t="s">
        <v>8042</v>
      </c>
      <c r="U1124" s="1" t="s">
        <v>8043</v>
      </c>
      <c r="V1124" s="1" t="s">
        <v>8044</v>
      </c>
      <c r="W1124" s="1" t="s">
        <v>8045</v>
      </c>
      <c r="X1124" s="1">
        <v>1965</v>
      </c>
      <c r="Y1124" s="4" t="s">
        <v>8046</v>
      </c>
      <c r="Z1124" s="1" t="s">
        <v>8047</v>
      </c>
      <c r="AA1124" s="1" t="s">
        <v>38</v>
      </c>
      <c r="AB1124" s="1" t="s">
        <v>38</v>
      </c>
    </row>
    <row r="1125" spans="1:28" ht="26.4" x14ac:dyDescent="0.25">
      <c r="A1125" s="1">
        <v>1273</v>
      </c>
      <c r="C1125" s="1" t="s">
        <v>2283</v>
      </c>
      <c r="D1125" s="50" t="s">
        <v>11100</v>
      </c>
      <c r="E1125" s="16">
        <v>2019</v>
      </c>
      <c r="F1125" s="16" t="s">
        <v>8048</v>
      </c>
      <c r="G1125" s="16" t="s">
        <v>44</v>
      </c>
      <c r="H1125" s="16" t="s">
        <v>955</v>
      </c>
      <c r="I1125" s="50" t="s">
        <v>11100</v>
      </c>
      <c r="J1125" s="53" t="s">
        <v>8049</v>
      </c>
      <c r="K1125" s="53" t="s">
        <v>11100</v>
      </c>
      <c r="L1125" s="1" t="s">
        <v>8050</v>
      </c>
      <c r="M1125" s="1" t="s">
        <v>104</v>
      </c>
      <c r="N1125" s="2" t="s">
        <v>8051</v>
      </c>
      <c r="P1125" s="1" t="s">
        <v>8041</v>
      </c>
      <c r="Q1125" s="50" t="s">
        <v>11927</v>
      </c>
      <c r="T1125" s="1" t="s">
        <v>8042</v>
      </c>
      <c r="U1125" s="1" t="s">
        <v>8043</v>
      </c>
      <c r="V1125" s="1" t="s">
        <v>8044</v>
      </c>
      <c r="W1125" s="1" t="s">
        <v>8045</v>
      </c>
      <c r="X1125" s="1">
        <v>1965</v>
      </c>
      <c r="Y1125" s="4" t="s">
        <v>8046</v>
      </c>
      <c r="Z1125" s="1" t="s">
        <v>8047</v>
      </c>
      <c r="AA1125" s="1" t="s">
        <v>38</v>
      </c>
      <c r="AB1125" s="1" t="s">
        <v>38</v>
      </c>
    </row>
    <row r="1126" spans="1:28" ht="79.2" x14ac:dyDescent="0.25">
      <c r="A1126" s="1">
        <v>1274</v>
      </c>
      <c r="C1126" s="1" t="s">
        <v>2283</v>
      </c>
      <c r="D1126" s="50" t="s">
        <v>11928</v>
      </c>
      <c r="E1126" s="16">
        <v>2020</v>
      </c>
      <c r="F1126" s="16" t="s">
        <v>8052</v>
      </c>
      <c r="G1126" s="16" t="s">
        <v>44</v>
      </c>
      <c r="H1126" s="16" t="s">
        <v>8053</v>
      </c>
      <c r="I1126" s="50" t="s">
        <v>11928</v>
      </c>
      <c r="J1126" s="53"/>
      <c r="K1126" s="53" t="s">
        <v>11929</v>
      </c>
      <c r="L1126" s="1" t="s">
        <v>2146</v>
      </c>
      <c r="M1126" s="1" t="s">
        <v>104</v>
      </c>
      <c r="N1126" s="4" t="s">
        <v>8054</v>
      </c>
      <c r="O1126" s="2" t="s">
        <v>8055</v>
      </c>
      <c r="P1126" s="1" t="s">
        <v>8056</v>
      </c>
      <c r="Q1126" s="50" t="s">
        <v>11928</v>
      </c>
      <c r="T1126" s="1" t="s">
        <v>8057</v>
      </c>
      <c r="U1126" s="1" t="s">
        <v>6512</v>
      </c>
      <c r="V1126" s="1" t="s">
        <v>8058</v>
      </c>
      <c r="W1126" s="1" t="s">
        <v>8059</v>
      </c>
      <c r="X1126" s="1">
        <v>1976</v>
      </c>
      <c r="Y1126" s="4" t="s">
        <v>8060</v>
      </c>
      <c r="Z1126" s="1" t="s">
        <v>8061</v>
      </c>
      <c r="AA1126" s="1" t="s">
        <v>38</v>
      </c>
      <c r="AB1126" s="1" t="s">
        <v>38</v>
      </c>
    </row>
    <row r="1127" spans="1:28" ht="39.6" x14ac:dyDescent="0.25">
      <c r="A1127" s="1">
        <v>1275</v>
      </c>
      <c r="C1127" s="1" t="s">
        <v>2283</v>
      </c>
      <c r="D1127" s="50" t="s">
        <v>11100</v>
      </c>
      <c r="E1127" s="16">
        <v>2020</v>
      </c>
      <c r="F1127" s="16" t="s">
        <v>8062</v>
      </c>
      <c r="G1127" s="16" t="s">
        <v>44</v>
      </c>
      <c r="H1127" s="16" t="s">
        <v>8063</v>
      </c>
      <c r="I1127" s="50" t="s">
        <v>11100</v>
      </c>
      <c r="J1127" s="53" t="s">
        <v>8064</v>
      </c>
      <c r="K1127" s="53" t="s">
        <v>11100</v>
      </c>
      <c r="L1127" s="1" t="s">
        <v>8050</v>
      </c>
      <c r="M1127" s="1" t="s">
        <v>104</v>
      </c>
      <c r="N1127" s="2" t="s">
        <v>8065</v>
      </c>
      <c r="P1127" s="1" t="s">
        <v>8041</v>
      </c>
      <c r="Q1127" s="50" t="s">
        <v>11927</v>
      </c>
      <c r="T1127" s="1" t="s">
        <v>8042</v>
      </c>
      <c r="U1127" s="1" t="s">
        <v>8043</v>
      </c>
      <c r="V1127" s="1" t="s">
        <v>8044</v>
      </c>
      <c r="W1127" s="1" t="s">
        <v>8045</v>
      </c>
      <c r="X1127" s="1">
        <v>1965</v>
      </c>
      <c r="Y1127" s="4" t="s">
        <v>8046</v>
      </c>
      <c r="Z1127" s="1" t="s">
        <v>8047</v>
      </c>
      <c r="AA1127" s="1" t="s">
        <v>38</v>
      </c>
      <c r="AB1127" s="1" t="s">
        <v>38</v>
      </c>
    </row>
    <row r="1128" spans="1:28" ht="26.4" x14ac:dyDescent="0.25">
      <c r="A1128" s="1">
        <v>1276</v>
      </c>
      <c r="C1128" s="1" t="s">
        <v>2283</v>
      </c>
      <c r="D1128" s="50" t="s">
        <v>11100</v>
      </c>
      <c r="E1128" s="16">
        <v>2016</v>
      </c>
      <c r="F1128" s="16" t="s">
        <v>8066</v>
      </c>
      <c r="G1128" s="16" t="s">
        <v>62</v>
      </c>
      <c r="H1128" s="16" t="s">
        <v>7182</v>
      </c>
      <c r="I1128" s="50" t="s">
        <v>11100</v>
      </c>
      <c r="J1128" s="53"/>
      <c r="K1128" s="53" t="s">
        <v>11100</v>
      </c>
      <c r="L1128" s="1" t="s">
        <v>5625</v>
      </c>
      <c r="M1128" s="1" t="s">
        <v>104</v>
      </c>
      <c r="P1128" s="1" t="s">
        <v>8041</v>
      </c>
      <c r="Q1128" s="50" t="s">
        <v>11930</v>
      </c>
      <c r="T1128" s="1" t="s">
        <v>8042</v>
      </c>
      <c r="U1128" s="1" t="s">
        <v>8043</v>
      </c>
      <c r="V1128" s="1" t="s">
        <v>8044</v>
      </c>
      <c r="W1128" s="1" t="s">
        <v>8045</v>
      </c>
      <c r="X1128" s="1">
        <v>1965</v>
      </c>
      <c r="Y1128" s="4" t="s">
        <v>8046</v>
      </c>
      <c r="Z1128" s="1" t="s">
        <v>8047</v>
      </c>
      <c r="AA1128" s="1" t="s">
        <v>38</v>
      </c>
      <c r="AB1128" s="1" t="s">
        <v>38</v>
      </c>
    </row>
    <row r="1129" spans="1:28" ht="26.4" x14ac:dyDescent="0.25">
      <c r="A1129" s="1">
        <v>1277</v>
      </c>
      <c r="C1129" s="1" t="s">
        <v>2283</v>
      </c>
      <c r="D1129" s="50" t="s">
        <v>11100</v>
      </c>
      <c r="E1129" s="16">
        <v>2018</v>
      </c>
      <c r="F1129" s="16" t="s">
        <v>8067</v>
      </c>
      <c r="G1129" s="16" t="s">
        <v>62</v>
      </c>
      <c r="H1129" s="16" t="s">
        <v>63</v>
      </c>
      <c r="I1129" s="50" t="s">
        <v>11100</v>
      </c>
      <c r="J1129" s="53" t="s">
        <v>8068</v>
      </c>
      <c r="K1129" s="53" t="s">
        <v>11100</v>
      </c>
      <c r="L1129" s="1" t="s">
        <v>8069</v>
      </c>
      <c r="M1129" s="1" t="s">
        <v>104</v>
      </c>
      <c r="P1129" s="1" t="s">
        <v>8041</v>
      </c>
      <c r="Q1129" s="50" t="s">
        <v>11927</v>
      </c>
      <c r="T1129" s="1" t="s">
        <v>8042</v>
      </c>
      <c r="U1129" s="1" t="s">
        <v>8043</v>
      </c>
      <c r="V1129" s="1" t="s">
        <v>8044</v>
      </c>
      <c r="W1129" s="1" t="s">
        <v>8045</v>
      </c>
      <c r="X1129" s="1">
        <v>1965</v>
      </c>
      <c r="Y1129" s="4" t="s">
        <v>8046</v>
      </c>
      <c r="Z1129" s="1" t="s">
        <v>8047</v>
      </c>
      <c r="AA1129" s="1" t="s">
        <v>38</v>
      </c>
      <c r="AB1129" s="1" t="s">
        <v>38</v>
      </c>
    </row>
    <row r="1130" spans="1:28" ht="184.8" x14ac:dyDescent="0.25">
      <c r="A1130" s="1">
        <v>1278</v>
      </c>
      <c r="C1130" s="1" t="s">
        <v>2283</v>
      </c>
      <c r="D1130" s="50" t="s">
        <v>11904</v>
      </c>
      <c r="E1130" s="16">
        <v>2004</v>
      </c>
      <c r="F1130" s="16" t="s">
        <v>8070</v>
      </c>
      <c r="G1130" s="16" t="s">
        <v>62</v>
      </c>
      <c r="H1130" s="16" t="s">
        <v>8071</v>
      </c>
      <c r="I1130" s="53" t="s">
        <v>11931</v>
      </c>
      <c r="J1130" s="53" t="s">
        <v>8072</v>
      </c>
      <c r="K1130" s="53" t="s">
        <v>8073</v>
      </c>
      <c r="L1130" s="1" t="s">
        <v>8074</v>
      </c>
      <c r="M1130" s="1" t="s">
        <v>49</v>
      </c>
      <c r="N1130" s="4" t="s">
        <v>8075</v>
      </c>
      <c r="P1130" s="1" t="s">
        <v>232</v>
      </c>
      <c r="Q1130" s="50" t="s">
        <v>11904</v>
      </c>
      <c r="R1130" s="1" t="s">
        <v>8076</v>
      </c>
      <c r="T1130" s="1" t="s">
        <v>7942</v>
      </c>
      <c r="U1130" s="1" t="s">
        <v>7943</v>
      </c>
      <c r="V1130" s="1" t="s">
        <v>7944</v>
      </c>
      <c r="W1130" s="1" t="s">
        <v>7945</v>
      </c>
      <c r="X1130" s="1">
        <v>1959</v>
      </c>
      <c r="Y1130" s="1" t="s">
        <v>7946</v>
      </c>
      <c r="Z1130" s="1">
        <v>794301348</v>
      </c>
      <c r="AA1130" s="1" t="s">
        <v>38</v>
      </c>
      <c r="AB1130" s="1" t="s">
        <v>38</v>
      </c>
    </row>
    <row r="1131" spans="1:28" ht="26.4" x14ac:dyDescent="0.25">
      <c r="A1131" s="1">
        <v>1280</v>
      </c>
      <c r="C1131" s="1" t="s">
        <v>2283</v>
      </c>
      <c r="D1131" s="53" t="s">
        <v>11915</v>
      </c>
      <c r="E1131" s="16">
        <v>2015</v>
      </c>
      <c r="F1131" s="16" t="s">
        <v>8077</v>
      </c>
      <c r="G1131" s="16" t="s">
        <v>62</v>
      </c>
      <c r="H1131" s="17" t="s">
        <v>8078</v>
      </c>
      <c r="I1131" s="52" t="s">
        <v>8079</v>
      </c>
      <c r="J1131" s="52" t="s">
        <v>8080</v>
      </c>
      <c r="K1131" s="52" t="s">
        <v>8081</v>
      </c>
      <c r="L1131" s="1" t="s">
        <v>8082</v>
      </c>
      <c r="M1131" s="1" t="s">
        <v>104</v>
      </c>
      <c r="N1131" s="2" t="s">
        <v>8083</v>
      </c>
      <c r="O1131" s="2" t="s">
        <v>8084</v>
      </c>
      <c r="P1131" s="1" t="s">
        <v>8085</v>
      </c>
      <c r="Q1131" s="53"/>
      <c r="T1131" s="1" t="s">
        <v>8086</v>
      </c>
      <c r="U1131" s="1" t="s">
        <v>8087</v>
      </c>
      <c r="V1131" s="1" t="s">
        <v>8088</v>
      </c>
      <c r="W1131" s="1" t="s">
        <v>8089</v>
      </c>
      <c r="X1131" s="1">
        <v>1975</v>
      </c>
      <c r="Y1131" s="4" t="s">
        <v>8090</v>
      </c>
      <c r="Z1131" s="1">
        <v>787614484</v>
      </c>
      <c r="AA1131" s="1" t="s">
        <v>38</v>
      </c>
      <c r="AB1131" s="1" t="s">
        <v>38</v>
      </c>
    </row>
    <row r="1132" spans="1:28" ht="26.4" x14ac:dyDescent="0.25">
      <c r="A1132" s="1">
        <v>1281</v>
      </c>
      <c r="C1132" s="1" t="s">
        <v>2283</v>
      </c>
      <c r="D1132" s="53" t="s">
        <v>8091</v>
      </c>
      <c r="E1132" s="16">
        <v>2017</v>
      </c>
      <c r="F1132" s="16" t="s">
        <v>8092</v>
      </c>
      <c r="G1132" s="16" t="s">
        <v>62</v>
      </c>
      <c r="H1132" s="17" t="s">
        <v>8093</v>
      </c>
      <c r="I1132" s="53" t="s">
        <v>8091</v>
      </c>
      <c r="J1132" s="53" t="s">
        <v>8094</v>
      </c>
      <c r="K1132" s="53" t="s">
        <v>11932</v>
      </c>
      <c r="L1132" s="1" t="s">
        <v>8095</v>
      </c>
      <c r="M1132" s="1" t="s">
        <v>104</v>
      </c>
      <c r="N1132" s="2" t="s">
        <v>8096</v>
      </c>
      <c r="O1132" s="2" t="s">
        <v>8097</v>
      </c>
      <c r="P1132" s="1" t="s">
        <v>8098</v>
      </c>
      <c r="Q1132" s="50" t="s">
        <v>11689</v>
      </c>
      <c r="R1132" s="1" t="s">
        <v>8099</v>
      </c>
      <c r="S1132" s="1" t="s">
        <v>8100</v>
      </c>
      <c r="T1132" s="1" t="s">
        <v>8086</v>
      </c>
      <c r="U1132" s="1" t="s">
        <v>8087</v>
      </c>
      <c r="V1132" s="1" t="s">
        <v>8088</v>
      </c>
      <c r="W1132" s="1" t="s">
        <v>8089</v>
      </c>
      <c r="X1132" s="1">
        <v>1975</v>
      </c>
      <c r="Y1132" s="4" t="s">
        <v>8090</v>
      </c>
      <c r="Z1132" s="1">
        <v>787614484</v>
      </c>
      <c r="AA1132" s="1" t="s">
        <v>38</v>
      </c>
      <c r="AB1132" s="1" t="s">
        <v>38</v>
      </c>
    </row>
    <row r="1133" spans="1:28" ht="118.8" x14ac:dyDescent="0.25">
      <c r="A1133" s="1">
        <v>1282</v>
      </c>
      <c r="C1133" s="1" t="s">
        <v>2283</v>
      </c>
      <c r="D1133" s="53" t="s">
        <v>11916</v>
      </c>
      <c r="E1133" s="16">
        <v>2020</v>
      </c>
      <c r="F1133" s="16" t="s">
        <v>8101</v>
      </c>
      <c r="G1133" s="16" t="s">
        <v>62</v>
      </c>
      <c r="I1133" s="53"/>
      <c r="J1133" s="53" t="s">
        <v>8102</v>
      </c>
      <c r="K1133" s="53" t="s">
        <v>8103</v>
      </c>
      <c r="L1133" s="1" t="s">
        <v>8104</v>
      </c>
      <c r="M1133" s="1" t="s">
        <v>32</v>
      </c>
      <c r="N1133" s="2" t="s">
        <v>8105</v>
      </c>
      <c r="Q1133" s="53"/>
      <c r="S1133" s="4" t="s">
        <v>8106</v>
      </c>
      <c r="T1133" s="1" t="s">
        <v>8107</v>
      </c>
      <c r="U1133" s="1" t="s">
        <v>8108</v>
      </c>
      <c r="V1133" s="1" t="s">
        <v>8109</v>
      </c>
      <c r="W1133" s="1" t="s">
        <v>8110</v>
      </c>
      <c r="X1133" s="3" t="s">
        <v>8111</v>
      </c>
      <c r="Y1133" s="1" t="s">
        <v>8112</v>
      </c>
      <c r="Z1133" s="1">
        <v>33668246189</v>
      </c>
      <c r="AA1133" s="1" t="s">
        <v>38</v>
      </c>
      <c r="AB1133" s="1" t="s">
        <v>38</v>
      </c>
    </row>
    <row r="1134" spans="1:28" ht="171.6" x14ac:dyDescent="0.25">
      <c r="A1134" s="1">
        <v>1283</v>
      </c>
      <c r="C1134" s="1" t="s">
        <v>2283</v>
      </c>
      <c r="D1134" s="52" t="s">
        <v>8113</v>
      </c>
      <c r="E1134" s="16">
        <v>2019</v>
      </c>
      <c r="F1134" s="16" t="s">
        <v>8114</v>
      </c>
      <c r="G1134" s="16" t="s">
        <v>62</v>
      </c>
      <c r="I1134" s="55" t="s">
        <v>12096</v>
      </c>
      <c r="J1134" s="53" t="s">
        <v>8115</v>
      </c>
      <c r="K1134" s="53" t="s">
        <v>8103</v>
      </c>
      <c r="L1134" s="1" t="s">
        <v>8116</v>
      </c>
      <c r="M1134" s="1" t="s">
        <v>32</v>
      </c>
      <c r="N1134" s="4" t="s">
        <v>8117</v>
      </c>
      <c r="P1134" s="1" t="s">
        <v>8118</v>
      </c>
      <c r="Q1134" s="53"/>
      <c r="T1134" s="1" t="s">
        <v>8107</v>
      </c>
      <c r="U1134" s="1" t="s">
        <v>8108</v>
      </c>
      <c r="V1134" s="1" t="s">
        <v>8109</v>
      </c>
      <c r="W1134" s="1" t="s">
        <v>8110</v>
      </c>
      <c r="X1134" s="3" t="s">
        <v>8111</v>
      </c>
      <c r="Y1134" s="1" t="s">
        <v>8112</v>
      </c>
      <c r="Z1134" s="1">
        <v>33668246189</v>
      </c>
      <c r="AA1134" s="1" t="s">
        <v>38</v>
      </c>
      <c r="AB1134" s="1" t="s">
        <v>38</v>
      </c>
    </row>
    <row r="1135" spans="1:28" ht="39.6" x14ac:dyDescent="0.25">
      <c r="A1135" s="1">
        <v>1284</v>
      </c>
      <c r="C1135" s="1" t="s">
        <v>2283</v>
      </c>
      <c r="D1135" s="53" t="s">
        <v>8119</v>
      </c>
      <c r="E1135" s="16">
        <v>1998</v>
      </c>
      <c r="F1135" s="16" t="s">
        <v>7522</v>
      </c>
      <c r="G1135" s="16" t="s">
        <v>62</v>
      </c>
      <c r="H1135" s="16" t="s">
        <v>3669</v>
      </c>
      <c r="I1135" s="53" t="s">
        <v>8119</v>
      </c>
      <c r="J1135" s="53" t="s">
        <v>8120</v>
      </c>
      <c r="K1135" s="53"/>
      <c r="L1135" s="1" t="s">
        <v>8121</v>
      </c>
      <c r="M1135" s="1" t="s">
        <v>32</v>
      </c>
      <c r="N1135" s="2" t="s">
        <v>8122</v>
      </c>
      <c r="P1135" s="1" t="s">
        <v>7525</v>
      </c>
      <c r="Q1135" s="53" t="s">
        <v>11824</v>
      </c>
      <c r="S1135" s="1" t="s">
        <v>8123</v>
      </c>
      <c r="T1135" s="1" t="s">
        <v>7527</v>
      </c>
      <c r="U1135" s="1" t="s">
        <v>7528</v>
      </c>
      <c r="V1135" s="1" t="s">
        <v>7529</v>
      </c>
      <c r="W1135" s="1" t="s">
        <v>7530</v>
      </c>
      <c r="X1135" s="1">
        <v>1968</v>
      </c>
      <c r="Y1135" s="1" t="s">
        <v>7531</v>
      </c>
      <c r="Z1135" s="1" t="s">
        <v>7532</v>
      </c>
      <c r="AA1135" s="1" t="s">
        <v>38</v>
      </c>
      <c r="AB1135" s="1" t="s">
        <v>38</v>
      </c>
    </row>
    <row r="1136" spans="1:28" ht="26.4" x14ac:dyDescent="0.25">
      <c r="A1136" s="1">
        <v>1285</v>
      </c>
      <c r="C1136" s="1" t="s">
        <v>2283</v>
      </c>
      <c r="D1136" s="50" t="s">
        <v>11100</v>
      </c>
      <c r="E1136" s="16">
        <v>2016</v>
      </c>
      <c r="F1136" s="16" t="s">
        <v>8124</v>
      </c>
      <c r="G1136" s="16" t="s">
        <v>62</v>
      </c>
      <c r="H1136" s="16" t="s">
        <v>8063</v>
      </c>
      <c r="I1136" s="50" t="s">
        <v>11100</v>
      </c>
      <c r="J1136" s="53" t="s">
        <v>8125</v>
      </c>
      <c r="K1136" s="53" t="s">
        <v>11100</v>
      </c>
      <c r="L1136" s="1" t="s">
        <v>8126</v>
      </c>
      <c r="M1136" s="1" t="s">
        <v>104</v>
      </c>
      <c r="P1136" s="1" t="s">
        <v>8041</v>
      </c>
      <c r="Q1136" s="50" t="s">
        <v>11933</v>
      </c>
      <c r="R1136" s="1" t="s">
        <v>573</v>
      </c>
      <c r="T1136" s="1" t="s">
        <v>8042</v>
      </c>
      <c r="U1136" s="1" t="s">
        <v>8043</v>
      </c>
      <c r="V1136" s="1" t="s">
        <v>8044</v>
      </c>
      <c r="W1136" s="1" t="s">
        <v>8045</v>
      </c>
      <c r="X1136" s="1">
        <v>1965</v>
      </c>
      <c r="Y1136" s="4" t="s">
        <v>8046</v>
      </c>
      <c r="Z1136" s="1" t="s">
        <v>8047</v>
      </c>
      <c r="AA1136" s="1" t="s">
        <v>38</v>
      </c>
      <c r="AB1136" s="1" t="s">
        <v>38</v>
      </c>
    </row>
    <row r="1137" spans="1:28" ht="39.6" x14ac:dyDescent="0.25">
      <c r="A1137" s="1">
        <v>1286</v>
      </c>
      <c r="C1137" s="1" t="s">
        <v>2283</v>
      </c>
      <c r="D1137" s="55" t="s">
        <v>12094</v>
      </c>
      <c r="E1137" s="16">
        <v>2015</v>
      </c>
      <c r="F1137" s="16" t="s">
        <v>8127</v>
      </c>
      <c r="G1137" s="16" t="s">
        <v>62</v>
      </c>
      <c r="H1137" s="16" t="s">
        <v>8128</v>
      </c>
      <c r="I1137" s="52" t="s">
        <v>12095</v>
      </c>
      <c r="J1137" s="52" t="s">
        <v>8129</v>
      </c>
      <c r="K1137" s="53"/>
      <c r="L1137" s="1" t="s">
        <v>1374</v>
      </c>
      <c r="M1137" s="1" t="s">
        <v>32</v>
      </c>
      <c r="N1137" s="4" t="s">
        <v>8130</v>
      </c>
      <c r="P1137" s="1" t="s">
        <v>8131</v>
      </c>
      <c r="Q1137" s="53"/>
      <c r="R1137" s="1" t="s">
        <v>1351</v>
      </c>
      <c r="T1137" s="1" t="s">
        <v>8132</v>
      </c>
      <c r="U1137" s="1" t="s">
        <v>8133</v>
      </c>
      <c r="V1137" s="1" t="s">
        <v>8134</v>
      </c>
      <c r="W1137" s="1" t="s">
        <v>8135</v>
      </c>
      <c r="X1137" s="1">
        <v>1975</v>
      </c>
      <c r="Y1137" s="1" t="s">
        <v>8136</v>
      </c>
      <c r="Z1137" s="1" t="s">
        <v>8137</v>
      </c>
      <c r="AA1137" s="1" t="s">
        <v>38</v>
      </c>
      <c r="AB1137" s="1" t="s">
        <v>38</v>
      </c>
    </row>
    <row r="1138" spans="1:28" ht="39.6" x14ac:dyDescent="0.25">
      <c r="A1138" s="1">
        <v>1287</v>
      </c>
      <c r="C1138" s="1" t="s">
        <v>2283</v>
      </c>
      <c r="D1138" s="52" t="s">
        <v>8138</v>
      </c>
      <c r="E1138" s="16">
        <v>2006</v>
      </c>
      <c r="F1138" s="16" t="s">
        <v>8139</v>
      </c>
      <c r="G1138" s="16" t="s">
        <v>62</v>
      </c>
      <c r="I1138" s="52" t="s">
        <v>8140</v>
      </c>
      <c r="J1138" s="53"/>
      <c r="K1138" s="53" t="s">
        <v>8141</v>
      </c>
      <c r="L1138" s="1" t="s">
        <v>8142</v>
      </c>
      <c r="M1138" s="1" t="s">
        <v>49</v>
      </c>
      <c r="N1138" s="2" t="s">
        <v>8143</v>
      </c>
      <c r="P1138" s="1" t="s">
        <v>8131</v>
      </c>
      <c r="Q1138" s="53"/>
      <c r="R1138" s="1" t="s">
        <v>8144</v>
      </c>
      <c r="T1138" s="1" t="s">
        <v>8132</v>
      </c>
      <c r="U1138" s="1" t="s">
        <v>8133</v>
      </c>
      <c r="V1138" s="1" t="s">
        <v>8134</v>
      </c>
      <c r="W1138" s="1" t="s">
        <v>8135</v>
      </c>
      <c r="X1138" s="1">
        <v>1975</v>
      </c>
      <c r="Y1138" s="1" t="s">
        <v>8136</v>
      </c>
      <c r="Z1138" s="1" t="s">
        <v>8137</v>
      </c>
      <c r="AA1138" s="1" t="s">
        <v>38</v>
      </c>
      <c r="AB1138" s="1" t="s">
        <v>38</v>
      </c>
    </row>
    <row r="1139" spans="1:28" ht="26.4" x14ac:dyDescent="0.25">
      <c r="A1139" s="1">
        <v>1288</v>
      </c>
      <c r="C1139" s="1" t="s">
        <v>2283</v>
      </c>
      <c r="D1139" s="50" t="s">
        <v>11934</v>
      </c>
      <c r="E1139" s="16" t="s">
        <v>8145</v>
      </c>
      <c r="F1139" s="16" t="s">
        <v>8146</v>
      </c>
      <c r="G1139" s="16" t="s">
        <v>44</v>
      </c>
      <c r="H1139" s="16" t="s">
        <v>8147</v>
      </c>
      <c r="I1139" s="50" t="s">
        <v>11934</v>
      </c>
      <c r="J1139" s="53" t="s">
        <v>8148</v>
      </c>
      <c r="K1139" s="53" t="s">
        <v>11935</v>
      </c>
      <c r="L1139" s="1" t="s">
        <v>8149</v>
      </c>
      <c r="M1139" s="1" t="s">
        <v>104</v>
      </c>
      <c r="N1139" s="2" t="s">
        <v>8150</v>
      </c>
      <c r="O1139" s="2" t="s">
        <v>8151</v>
      </c>
      <c r="P1139" s="1" t="s">
        <v>8152</v>
      </c>
      <c r="Q1139" s="50" t="s">
        <v>11936</v>
      </c>
      <c r="R1139" s="1" t="s">
        <v>8153</v>
      </c>
      <c r="T1139" s="1" t="s">
        <v>8154</v>
      </c>
      <c r="U1139" s="1" t="s">
        <v>8155</v>
      </c>
      <c r="V1139" s="1" t="s">
        <v>8156</v>
      </c>
      <c r="W1139" s="1" t="s">
        <v>8157</v>
      </c>
      <c r="X1139" s="1">
        <v>1971</v>
      </c>
      <c r="Y1139" s="1" t="s">
        <v>8158</v>
      </c>
      <c r="Z1139" s="1">
        <v>765713597</v>
      </c>
      <c r="AA1139" s="1" t="s">
        <v>38</v>
      </c>
      <c r="AB1139" s="1" t="s">
        <v>38</v>
      </c>
    </row>
    <row r="1140" spans="1:28" ht="26.4" x14ac:dyDescent="0.25">
      <c r="A1140" s="1">
        <v>1289</v>
      </c>
      <c r="C1140" s="1" t="s">
        <v>2283</v>
      </c>
      <c r="D1140" s="50" t="s">
        <v>11100</v>
      </c>
      <c r="E1140" s="16">
        <v>2021</v>
      </c>
      <c r="F1140" s="16" t="s">
        <v>8159</v>
      </c>
      <c r="G1140" s="16" t="s">
        <v>62</v>
      </c>
      <c r="H1140" s="16" t="s">
        <v>8160</v>
      </c>
      <c r="I1140" s="50" t="s">
        <v>11100</v>
      </c>
      <c r="J1140" s="53" t="s">
        <v>8161</v>
      </c>
      <c r="K1140" s="53" t="s">
        <v>11100</v>
      </c>
      <c r="L1140" s="1" t="s">
        <v>8162</v>
      </c>
      <c r="M1140" s="1" t="s">
        <v>104</v>
      </c>
      <c r="P1140" s="1" t="s">
        <v>8041</v>
      </c>
      <c r="Q1140" s="50" t="s">
        <v>11937</v>
      </c>
      <c r="R1140" s="1" t="s">
        <v>151</v>
      </c>
      <c r="T1140" s="1" t="s">
        <v>8042</v>
      </c>
      <c r="U1140" s="1" t="s">
        <v>8043</v>
      </c>
      <c r="V1140" s="1" t="s">
        <v>8044</v>
      </c>
      <c r="W1140" s="1" t="s">
        <v>8045</v>
      </c>
      <c r="X1140" s="1">
        <v>1965</v>
      </c>
      <c r="Y1140" s="4" t="s">
        <v>8046</v>
      </c>
      <c r="Z1140" s="1" t="s">
        <v>8047</v>
      </c>
      <c r="AA1140" s="1" t="s">
        <v>38</v>
      </c>
      <c r="AB1140" s="1" t="s">
        <v>38</v>
      </c>
    </row>
    <row r="1141" spans="1:28" ht="132" x14ac:dyDescent="0.25">
      <c r="A1141" s="1">
        <v>1290</v>
      </c>
      <c r="C1141" s="1" t="s">
        <v>2283</v>
      </c>
      <c r="D1141" s="53" t="s">
        <v>11938</v>
      </c>
      <c r="E1141" s="16">
        <v>2009</v>
      </c>
      <c r="F1141" s="16" t="s">
        <v>8163</v>
      </c>
      <c r="G1141" s="16" t="s">
        <v>62</v>
      </c>
      <c r="H1141" s="16" t="s">
        <v>8164</v>
      </c>
      <c r="I1141" s="53" t="s">
        <v>11938</v>
      </c>
      <c r="J1141" s="53"/>
      <c r="K1141" s="53"/>
      <c r="L1141" s="1" t="s">
        <v>8165</v>
      </c>
      <c r="M1141" s="1" t="s">
        <v>32</v>
      </c>
      <c r="N1141" s="4" t="s">
        <v>8166</v>
      </c>
      <c r="P1141" s="1" t="s">
        <v>8167</v>
      </c>
      <c r="Q1141" s="53"/>
      <c r="R1141" s="1" t="s">
        <v>8168</v>
      </c>
      <c r="T1141" s="1" t="s">
        <v>8132</v>
      </c>
      <c r="U1141" s="1" t="s">
        <v>8133</v>
      </c>
      <c r="W1141" s="1" t="s">
        <v>8135</v>
      </c>
      <c r="X1141" s="1">
        <v>1975</v>
      </c>
      <c r="Y1141" s="1" t="s">
        <v>8169</v>
      </c>
      <c r="Z1141" s="1" t="s">
        <v>8137</v>
      </c>
      <c r="AA1141" s="1" t="s">
        <v>38</v>
      </c>
      <c r="AB1141" s="1" t="s">
        <v>38</v>
      </c>
    </row>
    <row r="1142" spans="1:28" ht="39.6" x14ac:dyDescent="0.25">
      <c r="A1142" s="1">
        <v>1291</v>
      </c>
      <c r="C1142" s="1" t="s">
        <v>2283</v>
      </c>
      <c r="D1142" s="50" t="s">
        <v>11934</v>
      </c>
      <c r="E1142" s="16">
        <v>2016</v>
      </c>
      <c r="F1142" s="16" t="s">
        <v>8170</v>
      </c>
      <c r="G1142" s="16" t="s">
        <v>44</v>
      </c>
      <c r="H1142" s="16" t="s">
        <v>8171</v>
      </c>
      <c r="I1142" s="50" t="s">
        <v>11934</v>
      </c>
      <c r="J1142" s="52" t="s">
        <v>8172</v>
      </c>
      <c r="K1142" s="53" t="s">
        <v>11939</v>
      </c>
      <c r="L1142" s="1" t="s">
        <v>8173</v>
      </c>
      <c r="M1142" s="1" t="s">
        <v>104</v>
      </c>
      <c r="N1142" s="2" t="s">
        <v>8174</v>
      </c>
      <c r="O1142" s="2" t="s">
        <v>8175</v>
      </c>
      <c r="P1142" s="1" t="s">
        <v>8176</v>
      </c>
      <c r="Q1142" s="52" t="s">
        <v>11940</v>
      </c>
      <c r="T1142" s="1" t="s">
        <v>8154</v>
      </c>
      <c r="U1142" s="1" t="s">
        <v>8155</v>
      </c>
      <c r="V1142" s="1" t="s">
        <v>8177</v>
      </c>
      <c r="W1142" s="1" t="s">
        <v>8157</v>
      </c>
      <c r="X1142" s="1">
        <v>1971</v>
      </c>
      <c r="Y1142" s="1" t="s">
        <v>8178</v>
      </c>
      <c r="Z1142" s="1">
        <v>765713597</v>
      </c>
      <c r="AA1142" s="1" t="s">
        <v>38</v>
      </c>
      <c r="AB1142" s="1" t="s">
        <v>38</v>
      </c>
    </row>
    <row r="1143" spans="1:28" ht="26.4" x14ac:dyDescent="0.25">
      <c r="A1143" s="1">
        <v>1292</v>
      </c>
      <c r="C1143" s="1" t="s">
        <v>2283</v>
      </c>
      <c r="D1143" s="50" t="s">
        <v>11100</v>
      </c>
      <c r="E1143" s="16">
        <v>2017</v>
      </c>
      <c r="F1143" s="16" t="s">
        <v>8179</v>
      </c>
      <c r="G1143" s="16" t="s">
        <v>62</v>
      </c>
      <c r="H1143" s="16" t="s">
        <v>3033</v>
      </c>
      <c r="I1143" s="50" t="s">
        <v>11100</v>
      </c>
      <c r="J1143" s="53" t="s">
        <v>8180</v>
      </c>
      <c r="K1143" s="53" t="s">
        <v>11100</v>
      </c>
      <c r="L1143" s="1" t="s">
        <v>8050</v>
      </c>
      <c r="M1143" s="1" t="s">
        <v>32</v>
      </c>
      <c r="P1143" s="1" t="s">
        <v>8041</v>
      </c>
      <c r="Q1143" s="50" t="s">
        <v>11930</v>
      </c>
      <c r="T1143" s="1" t="s">
        <v>8042</v>
      </c>
      <c r="U1143" s="1" t="s">
        <v>8043</v>
      </c>
      <c r="V1143" s="1" t="s">
        <v>8044</v>
      </c>
      <c r="W1143" s="1" t="s">
        <v>8045</v>
      </c>
      <c r="X1143" s="1">
        <v>1965</v>
      </c>
      <c r="Y1143" s="4" t="s">
        <v>8046</v>
      </c>
      <c r="Z1143" s="1" t="s">
        <v>8047</v>
      </c>
      <c r="AA1143" s="1" t="s">
        <v>38</v>
      </c>
      <c r="AB1143" s="1" t="s">
        <v>38</v>
      </c>
    </row>
    <row r="1144" spans="1:28" ht="52.8" x14ac:dyDescent="0.25">
      <c r="A1144" s="1">
        <v>1293</v>
      </c>
      <c r="D1144" s="53" t="s">
        <v>11941</v>
      </c>
      <c r="E1144" s="16">
        <v>2011</v>
      </c>
      <c r="F1144" s="16" t="s">
        <v>8182</v>
      </c>
      <c r="G1144" s="16" t="s">
        <v>62</v>
      </c>
      <c r="H1144" s="16" t="s">
        <v>8183</v>
      </c>
      <c r="I1144" s="52" t="s">
        <v>8184</v>
      </c>
      <c r="J1144" s="53"/>
      <c r="K1144" s="53"/>
      <c r="L1144" s="1" t="s">
        <v>8185</v>
      </c>
      <c r="M1144" s="1" t="s">
        <v>32</v>
      </c>
      <c r="N1144" s="2" t="s">
        <v>8186</v>
      </c>
      <c r="P1144" s="1" t="s">
        <v>8187</v>
      </c>
      <c r="Q1144" s="53"/>
      <c r="T1144" s="1" t="s">
        <v>8132</v>
      </c>
      <c r="U1144" s="1" t="s">
        <v>8133</v>
      </c>
      <c r="W1144" s="1" t="s">
        <v>8135</v>
      </c>
      <c r="X1144" s="1">
        <v>1975</v>
      </c>
      <c r="Y1144" s="1" t="s">
        <v>8136</v>
      </c>
      <c r="Z1144" s="1" t="s">
        <v>8137</v>
      </c>
      <c r="AA1144" s="1" t="s">
        <v>38</v>
      </c>
      <c r="AB1144" s="1" t="s">
        <v>38</v>
      </c>
    </row>
    <row r="1145" spans="1:28" ht="39.6" x14ac:dyDescent="0.25">
      <c r="A1145" s="1">
        <v>1294</v>
      </c>
      <c r="C1145" s="1" t="s">
        <v>2283</v>
      </c>
      <c r="D1145" s="50" t="s">
        <v>11934</v>
      </c>
      <c r="E1145" s="16">
        <v>2009</v>
      </c>
      <c r="F1145" s="16" t="s">
        <v>8188</v>
      </c>
      <c r="G1145" s="16" t="s">
        <v>44</v>
      </c>
      <c r="H1145" s="16" t="s">
        <v>8189</v>
      </c>
      <c r="I1145" s="50" t="s">
        <v>11934</v>
      </c>
      <c r="J1145" s="52" t="s">
        <v>8190</v>
      </c>
      <c r="K1145" s="52" t="s">
        <v>8190</v>
      </c>
      <c r="L1145" s="1" t="s">
        <v>8191</v>
      </c>
      <c r="M1145" s="1" t="s">
        <v>49</v>
      </c>
      <c r="N1145" s="2" t="s">
        <v>8192</v>
      </c>
      <c r="O1145" s="2" t="s">
        <v>8193</v>
      </c>
      <c r="P1145" s="1" t="s">
        <v>8194</v>
      </c>
      <c r="Q1145" s="50" t="s">
        <v>11936</v>
      </c>
      <c r="T1145" s="1" t="s">
        <v>8154</v>
      </c>
      <c r="U1145" s="1" t="s">
        <v>8155</v>
      </c>
      <c r="V1145" s="1" t="s">
        <v>8177</v>
      </c>
      <c r="W1145" s="1" t="s">
        <v>8157</v>
      </c>
      <c r="X1145" s="1">
        <v>1971</v>
      </c>
      <c r="Y1145" s="1" t="s">
        <v>8158</v>
      </c>
      <c r="Z1145" s="1">
        <v>765713597</v>
      </c>
      <c r="AA1145" s="1" t="s">
        <v>38</v>
      </c>
      <c r="AB1145" s="1" t="s">
        <v>38</v>
      </c>
    </row>
    <row r="1146" spans="1:28" ht="66" x14ac:dyDescent="0.25">
      <c r="A1146" s="1">
        <v>1295</v>
      </c>
      <c r="C1146" s="1" t="s">
        <v>2283</v>
      </c>
      <c r="D1146" s="50" t="s">
        <v>7571</v>
      </c>
      <c r="E1146" s="16">
        <v>2009</v>
      </c>
      <c r="F1146" s="16" t="s">
        <v>8195</v>
      </c>
      <c r="G1146" s="16" t="s">
        <v>62</v>
      </c>
      <c r="H1146" s="16" t="s">
        <v>8196</v>
      </c>
      <c r="I1146" s="53" t="s">
        <v>8197</v>
      </c>
      <c r="J1146" s="53" t="s">
        <v>8198</v>
      </c>
      <c r="K1146" s="53" t="s">
        <v>11856</v>
      </c>
      <c r="L1146" s="1" t="s">
        <v>8199</v>
      </c>
      <c r="M1146" s="1" t="s">
        <v>7562</v>
      </c>
      <c r="N1146" s="2" t="s">
        <v>8200</v>
      </c>
      <c r="O1146" s="2" t="s">
        <v>7564</v>
      </c>
      <c r="P1146" s="1" t="s">
        <v>3531</v>
      </c>
      <c r="Q1146" s="53" t="s">
        <v>11942</v>
      </c>
      <c r="S1146" s="1" t="s">
        <v>8201</v>
      </c>
      <c r="T1146" s="1" t="s">
        <v>3583</v>
      </c>
      <c r="U1146" s="1" t="s">
        <v>3584</v>
      </c>
      <c r="V1146" s="1" t="s">
        <v>3536</v>
      </c>
      <c r="W1146" s="1" t="s">
        <v>3586</v>
      </c>
      <c r="X1146" s="3" t="s">
        <v>3538</v>
      </c>
      <c r="Y1146" s="4" t="s">
        <v>3539</v>
      </c>
      <c r="Z1146" s="1" t="s">
        <v>3540</v>
      </c>
    </row>
    <row r="1147" spans="1:28" ht="171.6" x14ac:dyDescent="0.25">
      <c r="A1147" s="1">
        <v>1296</v>
      </c>
      <c r="C1147" s="1" t="s">
        <v>2283</v>
      </c>
      <c r="D1147" s="50" t="s">
        <v>11320</v>
      </c>
      <c r="E1147" s="16">
        <v>2009</v>
      </c>
      <c r="F1147" s="16" t="s">
        <v>8202</v>
      </c>
      <c r="G1147" s="16" t="s">
        <v>62</v>
      </c>
      <c r="H1147" s="16" t="s">
        <v>8203</v>
      </c>
      <c r="I1147" s="50" t="s">
        <v>11943</v>
      </c>
      <c r="J1147" s="53"/>
      <c r="K1147" s="53" t="s">
        <v>11856</v>
      </c>
      <c r="L1147" s="1" t="s">
        <v>8204</v>
      </c>
      <c r="M1147" s="1" t="s">
        <v>7562</v>
      </c>
      <c r="N1147" s="4" t="s">
        <v>8205</v>
      </c>
      <c r="O1147" s="2" t="s">
        <v>8206</v>
      </c>
      <c r="P1147" s="1" t="s">
        <v>3531</v>
      </c>
      <c r="Q1147" s="52" t="s">
        <v>11944</v>
      </c>
      <c r="S1147" s="4" t="s">
        <v>8207</v>
      </c>
      <c r="T1147" s="1" t="s">
        <v>3583</v>
      </c>
      <c r="U1147" s="1" t="s">
        <v>3584</v>
      </c>
      <c r="V1147" s="1" t="s">
        <v>7568</v>
      </c>
      <c r="W1147" s="1" t="s">
        <v>3586</v>
      </c>
      <c r="X1147" s="3" t="s">
        <v>3538</v>
      </c>
      <c r="Y1147" s="4" t="s">
        <v>3539</v>
      </c>
      <c r="Z1147" s="1" t="s">
        <v>8208</v>
      </c>
      <c r="AA1147" s="1" t="s">
        <v>38</v>
      </c>
      <c r="AB1147" s="1" t="s">
        <v>38</v>
      </c>
    </row>
    <row r="1148" spans="1:28" ht="145.19999999999999" x14ac:dyDescent="0.25">
      <c r="A1148" s="1">
        <v>1297</v>
      </c>
      <c r="C1148" s="1" t="s">
        <v>2283</v>
      </c>
      <c r="D1148" s="50" t="s">
        <v>11904</v>
      </c>
      <c r="E1148" s="16">
        <v>2002</v>
      </c>
      <c r="F1148" s="16" t="s">
        <v>8209</v>
      </c>
      <c r="G1148" s="16" t="s">
        <v>44</v>
      </c>
      <c r="H1148" s="16" t="s">
        <v>8210</v>
      </c>
      <c r="I1148" s="52" t="s">
        <v>8211</v>
      </c>
      <c r="J1148" s="53" t="s">
        <v>8212</v>
      </c>
      <c r="K1148" s="53" t="s">
        <v>11945</v>
      </c>
      <c r="L1148" s="1" t="s">
        <v>8213</v>
      </c>
      <c r="M1148" s="1" t="s">
        <v>49</v>
      </c>
      <c r="N1148" s="4" t="s">
        <v>8214</v>
      </c>
      <c r="P1148" s="1" t="s">
        <v>3153</v>
      </c>
      <c r="Q1148" s="50" t="s">
        <v>11904</v>
      </c>
      <c r="R1148" s="1" t="s">
        <v>1143</v>
      </c>
      <c r="T1148" s="1" t="s">
        <v>7942</v>
      </c>
      <c r="U1148" s="1" t="s">
        <v>7943</v>
      </c>
      <c r="V1148" s="1" t="s">
        <v>7944</v>
      </c>
      <c r="W1148" s="1" t="s">
        <v>7945</v>
      </c>
      <c r="X1148" s="1">
        <v>1959</v>
      </c>
      <c r="Y1148" s="1" t="s">
        <v>7946</v>
      </c>
      <c r="Z1148" s="1">
        <v>794301348</v>
      </c>
      <c r="AA1148" s="1" t="s">
        <v>38</v>
      </c>
      <c r="AB1148" s="1" t="s">
        <v>38</v>
      </c>
    </row>
    <row r="1149" spans="1:28" ht="105.6" x14ac:dyDescent="0.25">
      <c r="A1149" s="1">
        <v>1298</v>
      </c>
      <c r="C1149" s="1" t="s">
        <v>2283</v>
      </c>
      <c r="D1149" s="50" t="s">
        <v>11946</v>
      </c>
      <c r="E1149" s="16">
        <v>2019</v>
      </c>
      <c r="F1149" s="16" t="s">
        <v>8215</v>
      </c>
      <c r="G1149" s="16" t="s">
        <v>62</v>
      </c>
      <c r="H1149" s="17" t="s">
        <v>8216</v>
      </c>
      <c r="I1149" s="50" t="s">
        <v>11946</v>
      </c>
      <c r="J1149" s="52" t="s">
        <v>8217</v>
      </c>
      <c r="K1149" s="53" t="s">
        <v>11947</v>
      </c>
      <c r="L1149" s="1" t="s">
        <v>8218</v>
      </c>
      <c r="M1149" s="1" t="s">
        <v>49</v>
      </c>
      <c r="N1149" s="4" t="s">
        <v>8219</v>
      </c>
      <c r="O1149" s="4" t="s">
        <v>8220</v>
      </c>
      <c r="P1149" s="1" t="s">
        <v>8221</v>
      </c>
      <c r="Q1149" s="52" t="s">
        <v>8222</v>
      </c>
      <c r="R1149" s="4" t="s">
        <v>8223</v>
      </c>
      <c r="S1149" s="4" t="s">
        <v>8224</v>
      </c>
      <c r="T1149" s="1" t="s">
        <v>8225</v>
      </c>
      <c r="U1149" s="1" t="s">
        <v>8226</v>
      </c>
      <c r="V1149" s="1" t="s">
        <v>8227</v>
      </c>
      <c r="W1149" s="1" t="s">
        <v>8228</v>
      </c>
      <c r="X1149" s="1">
        <v>1973</v>
      </c>
      <c r="Y1149" s="4" t="s">
        <v>8229</v>
      </c>
      <c r="Z1149" s="1" t="s">
        <v>8230</v>
      </c>
      <c r="AA1149" s="1" t="s">
        <v>38</v>
      </c>
      <c r="AB1149" s="1" t="s">
        <v>38</v>
      </c>
    </row>
    <row r="1150" spans="1:28" ht="158.4" x14ac:dyDescent="0.25">
      <c r="A1150" s="1">
        <v>1299</v>
      </c>
      <c r="C1150" s="1" t="s">
        <v>2283</v>
      </c>
      <c r="D1150" s="53" t="s">
        <v>11948</v>
      </c>
      <c r="E1150" s="16">
        <v>2022</v>
      </c>
      <c r="F1150" s="16" t="s">
        <v>8231</v>
      </c>
      <c r="G1150" s="16" t="s">
        <v>44</v>
      </c>
      <c r="H1150" s="17" t="s">
        <v>8232</v>
      </c>
      <c r="I1150" s="52" t="s">
        <v>8233</v>
      </c>
      <c r="J1150" s="52" t="s">
        <v>8234</v>
      </c>
      <c r="K1150" s="53" t="s">
        <v>11949</v>
      </c>
      <c r="L1150" s="1" t="s">
        <v>8235</v>
      </c>
      <c r="M1150" s="1" t="s">
        <v>104</v>
      </c>
      <c r="N1150" s="2" t="s">
        <v>8236</v>
      </c>
      <c r="P1150" s="1" t="s">
        <v>8237</v>
      </c>
      <c r="Q1150" s="50" t="s">
        <v>11950</v>
      </c>
      <c r="S1150" s="4" t="s">
        <v>8238</v>
      </c>
      <c r="T1150" s="1" t="s">
        <v>8239</v>
      </c>
      <c r="U1150" s="1" t="s">
        <v>8240</v>
      </c>
      <c r="V1150" s="1" t="s">
        <v>6131</v>
      </c>
      <c r="W1150" s="1" t="s">
        <v>6132</v>
      </c>
      <c r="X1150" s="1">
        <v>1984</v>
      </c>
      <c r="Y1150" s="1" t="s">
        <v>8241</v>
      </c>
      <c r="Z1150" s="1">
        <v>41788483744</v>
      </c>
      <c r="AA1150" s="1" t="s">
        <v>38</v>
      </c>
      <c r="AB1150" s="1" t="s">
        <v>38</v>
      </c>
    </row>
    <row r="1151" spans="1:28" ht="92.4" x14ac:dyDescent="0.25">
      <c r="A1151" s="1">
        <v>1300</v>
      </c>
      <c r="C1151" s="1" t="s">
        <v>2283</v>
      </c>
      <c r="D1151" s="50" t="s">
        <v>11951</v>
      </c>
      <c r="E1151" s="16">
        <v>2010</v>
      </c>
      <c r="F1151" s="16" t="s">
        <v>8242</v>
      </c>
      <c r="G1151" s="16" t="s">
        <v>62</v>
      </c>
      <c r="H1151" s="16" t="s">
        <v>8243</v>
      </c>
      <c r="I1151" s="50" t="s">
        <v>11585</v>
      </c>
      <c r="J1151" s="52" t="s">
        <v>8244</v>
      </c>
      <c r="K1151" s="53" t="s">
        <v>313</v>
      </c>
      <c r="L1151" s="1" t="s">
        <v>8245</v>
      </c>
      <c r="M1151" s="1" t="s">
        <v>32</v>
      </c>
      <c r="N1151" s="4" t="s">
        <v>8246</v>
      </c>
      <c r="P1151" s="1" t="s">
        <v>8237</v>
      </c>
      <c r="Q1151" s="51" t="s">
        <v>8247</v>
      </c>
      <c r="S1151" s="4" t="s">
        <v>8248</v>
      </c>
      <c r="T1151" s="1" t="s">
        <v>8239</v>
      </c>
      <c r="U1151" s="1" t="s">
        <v>8240</v>
      </c>
      <c r="V1151" s="1" t="s">
        <v>6131</v>
      </c>
      <c r="W1151" s="1" t="s">
        <v>6132</v>
      </c>
      <c r="X1151" s="1">
        <v>1984</v>
      </c>
      <c r="Y1151" s="1" t="s">
        <v>8249</v>
      </c>
      <c r="Z1151" s="1">
        <v>41788483744</v>
      </c>
      <c r="AA1151" s="1" t="s">
        <v>38</v>
      </c>
      <c r="AB1151" s="1" t="s">
        <v>38</v>
      </c>
    </row>
    <row r="1152" spans="1:28" ht="171.6" x14ac:dyDescent="0.25">
      <c r="A1152" s="1">
        <v>1301</v>
      </c>
      <c r="C1152" s="1" t="s">
        <v>2283</v>
      </c>
      <c r="D1152" s="55" t="s">
        <v>12093</v>
      </c>
      <c r="E1152" s="16">
        <v>2015</v>
      </c>
      <c r="F1152" s="16" t="s">
        <v>8250</v>
      </c>
      <c r="G1152" s="16" t="s">
        <v>62</v>
      </c>
      <c r="H1152" s="16" t="s">
        <v>8251</v>
      </c>
      <c r="I1152" s="52" t="s">
        <v>8252</v>
      </c>
      <c r="J1152" s="53"/>
      <c r="K1152" s="53"/>
      <c r="L1152" s="1" t="s">
        <v>8253</v>
      </c>
      <c r="M1152" s="1" t="s">
        <v>32</v>
      </c>
      <c r="N1152" s="4" t="s">
        <v>8254</v>
      </c>
      <c r="P1152" s="1" t="s">
        <v>8118</v>
      </c>
      <c r="Q1152" s="53"/>
      <c r="T1152" s="1" t="s">
        <v>8255</v>
      </c>
      <c r="U1152" s="1" t="s">
        <v>8256</v>
      </c>
      <c r="V1152" s="1" t="s">
        <v>8257</v>
      </c>
      <c r="W1152" s="1" t="s">
        <v>8258</v>
      </c>
      <c r="X1152" s="1">
        <v>1982</v>
      </c>
      <c r="Y1152" s="4" t="s">
        <v>8259</v>
      </c>
      <c r="Z1152" s="1" t="s">
        <v>8260</v>
      </c>
      <c r="AA1152" s="1" t="s">
        <v>38</v>
      </c>
    </row>
    <row r="1153" spans="1:28" ht="92.4" x14ac:dyDescent="0.25">
      <c r="A1153" s="1">
        <v>1304</v>
      </c>
      <c r="C1153" s="1" t="s">
        <v>2283</v>
      </c>
      <c r="D1153" s="50" t="s">
        <v>11954</v>
      </c>
      <c r="E1153" s="16">
        <v>2019</v>
      </c>
      <c r="F1153" s="16" t="s">
        <v>8261</v>
      </c>
      <c r="G1153" s="16" t="s">
        <v>62</v>
      </c>
      <c r="I1153" s="50" t="s">
        <v>11954</v>
      </c>
      <c r="J1153" s="53"/>
      <c r="K1153" s="52" t="s">
        <v>8262</v>
      </c>
      <c r="L1153" s="1" t="s">
        <v>8263</v>
      </c>
      <c r="M1153" s="1" t="s">
        <v>32</v>
      </c>
      <c r="N1153" s="2" t="s">
        <v>8264</v>
      </c>
      <c r="O1153" s="2" t="s">
        <v>8265</v>
      </c>
      <c r="Q1153" s="50" t="s">
        <v>11955</v>
      </c>
      <c r="T1153" s="1" t="s">
        <v>8266</v>
      </c>
      <c r="U1153" s="1" t="s">
        <v>8267</v>
      </c>
      <c r="V1153" s="1" t="s">
        <v>8268</v>
      </c>
      <c r="W1153" s="1" t="s">
        <v>8269</v>
      </c>
      <c r="X1153" s="1">
        <v>1991</v>
      </c>
      <c r="Y1153" s="4" t="s">
        <v>8270</v>
      </c>
      <c r="Z1153" s="1">
        <v>794697926</v>
      </c>
      <c r="AA1153" s="1" t="s">
        <v>38</v>
      </c>
      <c r="AB1153" s="1" t="s">
        <v>38</v>
      </c>
    </row>
    <row r="1154" spans="1:28" ht="105.6" x14ac:dyDescent="0.25">
      <c r="A1154" s="1">
        <v>1305</v>
      </c>
      <c r="C1154" s="1" t="s">
        <v>2283</v>
      </c>
      <c r="D1154" s="50" t="s">
        <v>11954</v>
      </c>
      <c r="E1154" s="16">
        <v>2017</v>
      </c>
      <c r="F1154" s="16" t="s">
        <v>8271</v>
      </c>
      <c r="G1154" s="16" t="s">
        <v>62</v>
      </c>
      <c r="I1154" s="50" t="s">
        <v>11954</v>
      </c>
      <c r="J1154" s="52" t="s">
        <v>8272</v>
      </c>
      <c r="K1154" s="52" t="s">
        <v>8273</v>
      </c>
      <c r="L1154" s="1" t="s">
        <v>8274</v>
      </c>
      <c r="M1154" s="1" t="s">
        <v>32</v>
      </c>
      <c r="N1154" s="2" t="s">
        <v>8275</v>
      </c>
      <c r="O1154" s="2" t="s">
        <v>8276</v>
      </c>
      <c r="Q1154" s="50" t="s">
        <v>11955</v>
      </c>
      <c r="R1154" s="1" t="s">
        <v>8277</v>
      </c>
      <c r="S1154" s="1" t="s">
        <v>8278</v>
      </c>
      <c r="T1154" s="1" t="s">
        <v>8267</v>
      </c>
      <c r="U1154" s="1" t="s">
        <v>8266</v>
      </c>
      <c r="V1154" s="1" t="s">
        <v>8268</v>
      </c>
      <c r="W1154" s="1" t="s">
        <v>8269</v>
      </c>
      <c r="X1154" s="1">
        <v>1991</v>
      </c>
      <c r="Y1154" s="4" t="s">
        <v>8279</v>
      </c>
      <c r="Z1154" s="1">
        <v>794697926</v>
      </c>
      <c r="AA1154" s="1" t="s">
        <v>38</v>
      </c>
      <c r="AB1154" s="1" t="s">
        <v>38</v>
      </c>
    </row>
    <row r="1155" spans="1:28" ht="409.6" x14ac:dyDescent="0.25">
      <c r="A1155" s="1">
        <v>1306</v>
      </c>
      <c r="C1155" s="1" t="s">
        <v>2283</v>
      </c>
      <c r="D1155" s="50" t="s">
        <v>11954</v>
      </c>
      <c r="E1155" s="16">
        <v>2019</v>
      </c>
      <c r="F1155" s="16" t="s">
        <v>8280</v>
      </c>
      <c r="G1155" s="16" t="s">
        <v>62</v>
      </c>
      <c r="I1155" s="50" t="s">
        <v>11954</v>
      </c>
      <c r="J1155" s="53"/>
      <c r="K1155" s="53"/>
      <c r="L1155" s="1" t="s">
        <v>8281</v>
      </c>
      <c r="M1155" s="1" t="s">
        <v>32</v>
      </c>
      <c r="N1155" s="4" t="s">
        <v>8282</v>
      </c>
      <c r="Q1155" s="52" t="s">
        <v>8283</v>
      </c>
      <c r="S1155" s="1" t="s">
        <v>8284</v>
      </c>
      <c r="T1155" s="1" t="s">
        <v>8267</v>
      </c>
      <c r="U1155" s="1" t="s">
        <v>8266</v>
      </c>
      <c r="V1155" s="1" t="s">
        <v>8268</v>
      </c>
      <c r="W1155" s="1" t="s">
        <v>8269</v>
      </c>
      <c r="X1155" s="1">
        <v>1991</v>
      </c>
      <c r="Y1155" s="4" t="s">
        <v>8279</v>
      </c>
      <c r="Z1155" s="1">
        <v>794697926</v>
      </c>
      <c r="AA1155" s="1" t="s">
        <v>38</v>
      </c>
      <c r="AB1155" s="1" t="s">
        <v>38</v>
      </c>
    </row>
    <row r="1156" spans="1:28" ht="105.6" x14ac:dyDescent="0.25">
      <c r="A1156" s="1">
        <v>1307</v>
      </c>
      <c r="D1156" s="50" t="s">
        <v>11954</v>
      </c>
      <c r="E1156" s="16">
        <v>2016</v>
      </c>
      <c r="F1156" s="16" t="s">
        <v>8285</v>
      </c>
      <c r="G1156" s="16" t="s">
        <v>62</v>
      </c>
      <c r="I1156" s="50" t="s">
        <v>11954</v>
      </c>
      <c r="J1156" s="53"/>
      <c r="K1156" s="53"/>
      <c r="L1156" s="1" t="s">
        <v>8286</v>
      </c>
      <c r="M1156" s="1" t="s">
        <v>32</v>
      </c>
      <c r="N1156" s="2" t="s">
        <v>8287</v>
      </c>
      <c r="O1156" s="2" t="s">
        <v>8288</v>
      </c>
      <c r="Q1156" s="53"/>
      <c r="S1156" s="1" t="s">
        <v>8288</v>
      </c>
      <c r="T1156" s="1" t="s">
        <v>8266</v>
      </c>
      <c r="U1156" s="1" t="s">
        <v>8267</v>
      </c>
      <c r="V1156" s="1" t="s">
        <v>8268</v>
      </c>
      <c r="W1156" s="1" t="s">
        <v>8269</v>
      </c>
      <c r="X1156" s="1">
        <v>1991</v>
      </c>
      <c r="Y1156" s="4" t="s">
        <v>8279</v>
      </c>
      <c r="Z1156" s="1">
        <v>794697926</v>
      </c>
      <c r="AA1156" s="1" t="s">
        <v>38</v>
      </c>
      <c r="AB1156" s="1" t="s">
        <v>38</v>
      </c>
    </row>
    <row r="1157" spans="1:28" ht="39.6" x14ac:dyDescent="0.25">
      <c r="A1157" s="1">
        <v>1308</v>
      </c>
      <c r="C1157" s="1" t="s">
        <v>2283</v>
      </c>
      <c r="D1157" s="52" t="s">
        <v>8289</v>
      </c>
      <c r="E1157" s="16">
        <v>2018</v>
      </c>
      <c r="F1157" s="16" t="s">
        <v>8290</v>
      </c>
      <c r="G1157" s="16" t="s">
        <v>62</v>
      </c>
      <c r="H1157" s="17" t="s">
        <v>8291</v>
      </c>
      <c r="I1157" s="53" t="s">
        <v>11956</v>
      </c>
      <c r="J1157" s="53"/>
      <c r="K1157" s="53" t="s">
        <v>8292</v>
      </c>
      <c r="L1157" s="1" t="s">
        <v>8293</v>
      </c>
      <c r="M1157" s="1" t="s">
        <v>104</v>
      </c>
      <c r="P1157" s="1" t="s">
        <v>8294</v>
      </c>
      <c r="Q1157" s="50" t="s">
        <v>11343</v>
      </c>
      <c r="T1157" s="1" t="s">
        <v>4726</v>
      </c>
      <c r="U1157" s="1" t="s">
        <v>4727</v>
      </c>
      <c r="W1157" s="1" t="s">
        <v>4729</v>
      </c>
      <c r="X1157" s="1">
        <v>1972</v>
      </c>
      <c r="Y1157" s="4" t="s">
        <v>4730</v>
      </c>
      <c r="Z1157" s="1" t="s">
        <v>4731</v>
      </c>
      <c r="AA1157" s="1" t="s">
        <v>38</v>
      </c>
      <c r="AB1157" s="1" t="s">
        <v>38</v>
      </c>
    </row>
    <row r="1158" spans="1:28" ht="118.8" x14ac:dyDescent="0.25">
      <c r="A1158" s="1">
        <v>1309</v>
      </c>
      <c r="C1158" s="1" t="s">
        <v>2283</v>
      </c>
      <c r="D1158" s="52" t="s">
        <v>8295</v>
      </c>
      <c r="E1158" s="16">
        <v>1998</v>
      </c>
      <c r="F1158" s="16" t="s">
        <v>1660</v>
      </c>
      <c r="G1158" s="16" t="s">
        <v>62</v>
      </c>
      <c r="H1158" s="16" t="s">
        <v>8296</v>
      </c>
      <c r="I1158" s="53"/>
      <c r="J1158" s="53" t="s">
        <v>1660</v>
      </c>
      <c r="K1158" s="53" t="s">
        <v>1628</v>
      </c>
      <c r="L1158" s="1" t="s">
        <v>8297</v>
      </c>
      <c r="M1158" s="1" t="s">
        <v>149</v>
      </c>
      <c r="N1158" s="4" t="s">
        <v>8298</v>
      </c>
      <c r="Q1158" s="53"/>
      <c r="R1158" s="4" t="s">
        <v>8299</v>
      </c>
      <c r="T1158" s="1" t="s">
        <v>1638</v>
      </c>
      <c r="U1158" s="1" t="s">
        <v>1639</v>
      </c>
      <c r="V1158" s="1" t="s">
        <v>1640</v>
      </c>
      <c r="W1158" s="1" t="s">
        <v>1641</v>
      </c>
      <c r="X1158" s="1">
        <v>1956</v>
      </c>
      <c r="Y1158" s="4" t="s">
        <v>1642</v>
      </c>
      <c r="Z1158" s="1" t="s">
        <v>1643</v>
      </c>
      <c r="AA1158" s="1" t="s">
        <v>38</v>
      </c>
      <c r="AB1158" s="1" t="s">
        <v>38</v>
      </c>
    </row>
    <row r="1159" spans="1:28" ht="118.8" x14ac:dyDescent="0.25">
      <c r="A1159" s="1">
        <v>1310</v>
      </c>
      <c r="C1159" s="1" t="s">
        <v>2283</v>
      </c>
      <c r="D1159" s="53" t="s">
        <v>11480</v>
      </c>
      <c r="E1159" s="16">
        <v>2009</v>
      </c>
      <c r="F1159" s="16" t="s">
        <v>8300</v>
      </c>
      <c r="G1159" s="16" t="s">
        <v>62</v>
      </c>
      <c r="H1159" s="17" t="s">
        <v>8301</v>
      </c>
      <c r="I1159" s="52" t="s">
        <v>8302</v>
      </c>
      <c r="J1159" s="53" t="s">
        <v>8303</v>
      </c>
      <c r="K1159" s="53"/>
      <c r="L1159" s="1" t="s">
        <v>8304</v>
      </c>
      <c r="M1159" s="1" t="s">
        <v>104</v>
      </c>
      <c r="N1159" s="4" t="s">
        <v>8305</v>
      </c>
      <c r="P1159" s="1" t="s">
        <v>8306</v>
      </c>
      <c r="Q1159" s="53"/>
      <c r="T1159" s="1" t="s">
        <v>321</v>
      </c>
      <c r="U1159" s="1" t="s">
        <v>5192</v>
      </c>
      <c r="V1159" s="1" t="s">
        <v>8307</v>
      </c>
      <c r="W1159" s="1" t="s">
        <v>5194</v>
      </c>
      <c r="X1159" s="1">
        <v>1956</v>
      </c>
      <c r="Y1159" s="4" t="s">
        <v>5195</v>
      </c>
      <c r="Z1159" s="1" t="s">
        <v>5196</v>
      </c>
      <c r="AA1159" s="1" t="s">
        <v>38</v>
      </c>
      <c r="AB1159" s="1" t="s">
        <v>38</v>
      </c>
    </row>
    <row r="1160" spans="1:28" ht="66" x14ac:dyDescent="0.25">
      <c r="A1160" s="1">
        <v>1312</v>
      </c>
      <c r="C1160" s="1" t="s">
        <v>2283</v>
      </c>
      <c r="D1160" s="50" t="s">
        <v>11958</v>
      </c>
      <c r="E1160" s="16" t="s">
        <v>8308</v>
      </c>
      <c r="F1160" s="16" t="s">
        <v>8309</v>
      </c>
      <c r="G1160" s="16" t="s">
        <v>44</v>
      </c>
      <c r="H1160" s="16" t="s">
        <v>8310</v>
      </c>
      <c r="I1160" s="50" t="s">
        <v>11958</v>
      </c>
      <c r="J1160" s="52" t="s">
        <v>8311</v>
      </c>
      <c r="K1160" s="53" t="s">
        <v>11959</v>
      </c>
      <c r="L1160" s="1" t="s">
        <v>8312</v>
      </c>
      <c r="M1160" s="1" t="s">
        <v>104</v>
      </c>
      <c r="N1160" s="2" t="s">
        <v>8313</v>
      </c>
      <c r="P1160" s="1" t="s">
        <v>8314</v>
      </c>
      <c r="Q1160" s="50" t="s">
        <v>11958</v>
      </c>
      <c r="T1160" s="1" t="s">
        <v>8315</v>
      </c>
      <c r="U1160" s="1" t="s">
        <v>8316</v>
      </c>
      <c r="W1160" s="1" t="s">
        <v>8317</v>
      </c>
      <c r="X1160" s="1">
        <v>1975</v>
      </c>
      <c r="Y1160" s="4" t="s">
        <v>8318</v>
      </c>
      <c r="Z1160" s="1" t="s">
        <v>8319</v>
      </c>
      <c r="AA1160" s="1" t="s">
        <v>38</v>
      </c>
      <c r="AB1160" s="1" t="s">
        <v>38</v>
      </c>
    </row>
    <row r="1161" spans="1:28" ht="39.6" x14ac:dyDescent="0.25">
      <c r="A1161" s="1">
        <v>1313</v>
      </c>
      <c r="C1161" s="1" t="s">
        <v>2283</v>
      </c>
      <c r="D1161" s="52" t="s">
        <v>11960</v>
      </c>
      <c r="E1161" s="16">
        <v>2011</v>
      </c>
      <c r="F1161" s="16" t="s">
        <v>8320</v>
      </c>
      <c r="G1161" s="16" t="s">
        <v>44</v>
      </c>
      <c r="H1161" s="17" t="s">
        <v>8321</v>
      </c>
      <c r="I1161" s="52" t="s">
        <v>11961</v>
      </c>
      <c r="J1161" s="53"/>
      <c r="K1161" s="53"/>
      <c r="L1161" s="1" t="s">
        <v>8322</v>
      </c>
      <c r="M1161" s="1" t="s">
        <v>104</v>
      </c>
      <c r="N1161" s="2" t="s">
        <v>8323</v>
      </c>
      <c r="P1161" s="1" t="s">
        <v>8324</v>
      </c>
      <c r="Q1161" s="50" t="s">
        <v>11962</v>
      </c>
      <c r="S1161" s="4" t="s">
        <v>8325</v>
      </c>
      <c r="T1161" s="1" t="s">
        <v>8326</v>
      </c>
      <c r="U1161" s="1" t="s">
        <v>8327</v>
      </c>
      <c r="V1161" s="1" t="s">
        <v>8328</v>
      </c>
      <c r="W1161" s="1" t="s">
        <v>8329</v>
      </c>
      <c r="X1161" s="1">
        <v>1963</v>
      </c>
      <c r="Y1161" s="1" t="s">
        <v>8330</v>
      </c>
      <c r="Z1161" s="1">
        <v>797031727</v>
      </c>
      <c r="AA1161" s="1" t="s">
        <v>38</v>
      </c>
      <c r="AB1161" s="1" t="s">
        <v>38</v>
      </c>
    </row>
    <row r="1162" spans="1:28" ht="26.4" x14ac:dyDescent="0.25">
      <c r="A1162" s="1">
        <v>1314</v>
      </c>
      <c r="D1162" s="50" t="s">
        <v>11952</v>
      </c>
      <c r="E1162" s="16">
        <v>2021</v>
      </c>
      <c r="F1162" s="16" t="s">
        <v>8331</v>
      </c>
      <c r="G1162" s="16" t="s">
        <v>62</v>
      </c>
      <c r="H1162" s="16" t="s">
        <v>8332</v>
      </c>
      <c r="I1162" s="53"/>
      <c r="J1162" s="53"/>
      <c r="K1162" s="53"/>
      <c r="L1162" s="1" t="s">
        <v>8333</v>
      </c>
      <c r="M1162" s="1" t="s">
        <v>49</v>
      </c>
      <c r="P1162" s="1" t="s">
        <v>232</v>
      </c>
      <c r="Q1162" s="53"/>
      <c r="T1162" s="1" t="s">
        <v>8334</v>
      </c>
      <c r="U1162" s="1" t="s">
        <v>8335</v>
      </c>
      <c r="V1162" s="1" t="s">
        <v>8336</v>
      </c>
      <c r="W1162" s="1" t="s">
        <v>8337</v>
      </c>
      <c r="X1162" s="3" t="s">
        <v>8338</v>
      </c>
      <c r="Y1162" s="4" t="s">
        <v>8339</v>
      </c>
      <c r="Z1162" s="1">
        <v>41794755191</v>
      </c>
      <c r="AA1162" s="1" t="s">
        <v>38</v>
      </c>
      <c r="AB1162" s="1" t="s">
        <v>38</v>
      </c>
    </row>
    <row r="1163" spans="1:28" ht="92.4" x14ac:dyDescent="0.25">
      <c r="A1163" s="1">
        <v>1315</v>
      </c>
      <c r="C1163" s="1" t="s">
        <v>2283</v>
      </c>
      <c r="D1163" s="50" t="s">
        <v>11953</v>
      </c>
      <c r="E1163" s="16">
        <v>2014</v>
      </c>
      <c r="F1163" s="16" t="s">
        <v>8340</v>
      </c>
      <c r="G1163" s="16" t="s">
        <v>62</v>
      </c>
      <c r="H1163" s="17" t="s">
        <v>8341</v>
      </c>
      <c r="I1163" s="53"/>
      <c r="J1163" s="53" t="s">
        <v>8342</v>
      </c>
      <c r="K1163" s="53" t="s">
        <v>11957</v>
      </c>
      <c r="L1163" s="1" t="s">
        <v>8343</v>
      </c>
      <c r="M1163" s="1" t="s">
        <v>149</v>
      </c>
      <c r="N1163" s="4" t="s">
        <v>8344</v>
      </c>
      <c r="O1163" s="4" t="s">
        <v>8345</v>
      </c>
      <c r="P1163" s="1" t="s">
        <v>8346</v>
      </c>
      <c r="Q1163" s="53"/>
      <c r="R1163" s="1" t="s">
        <v>8347</v>
      </c>
      <c r="S1163" s="4" t="s">
        <v>8348</v>
      </c>
      <c r="T1163" s="1" t="s">
        <v>8349</v>
      </c>
      <c r="U1163" s="1" t="s">
        <v>8350</v>
      </c>
      <c r="V1163" s="1" t="s">
        <v>8351</v>
      </c>
      <c r="W1163" s="1" t="s">
        <v>8352</v>
      </c>
      <c r="X1163" s="1">
        <v>1973</v>
      </c>
      <c r="Y1163" s="4" t="s">
        <v>8353</v>
      </c>
      <c r="Z1163" s="1" t="s">
        <v>8354</v>
      </c>
      <c r="AA1163" s="1" t="s">
        <v>38</v>
      </c>
      <c r="AB1163" s="1" t="s">
        <v>38</v>
      </c>
    </row>
    <row r="1164" spans="1:28" ht="52.8" x14ac:dyDescent="0.25">
      <c r="A1164" s="1">
        <v>1318</v>
      </c>
      <c r="C1164" s="1" t="s">
        <v>2283</v>
      </c>
      <c r="D1164" s="53" t="s">
        <v>11963</v>
      </c>
      <c r="E1164" s="16">
        <v>2012</v>
      </c>
      <c r="F1164" s="16" t="s">
        <v>8355</v>
      </c>
      <c r="G1164" s="16" t="s">
        <v>62</v>
      </c>
      <c r="H1164" s="16" t="s">
        <v>8356</v>
      </c>
      <c r="I1164" s="53" t="s">
        <v>11963</v>
      </c>
      <c r="J1164" s="52" t="s">
        <v>8357</v>
      </c>
      <c r="K1164" s="53" t="s">
        <v>11964</v>
      </c>
      <c r="L1164" s="1" t="s">
        <v>495</v>
      </c>
      <c r="M1164" s="1" t="s">
        <v>66</v>
      </c>
      <c r="N1164" s="4" t="s">
        <v>8358</v>
      </c>
      <c r="P1164" s="1" t="s">
        <v>1651</v>
      </c>
      <c r="Q1164" s="50" t="s">
        <v>11965</v>
      </c>
      <c r="T1164" s="1" t="s">
        <v>8359</v>
      </c>
      <c r="U1164" s="1" t="s">
        <v>8360</v>
      </c>
      <c r="V1164" s="1" t="s">
        <v>8361</v>
      </c>
      <c r="W1164" s="1" t="s">
        <v>8362</v>
      </c>
      <c r="X1164" s="1">
        <v>1960</v>
      </c>
      <c r="Y1164" s="4" t="s">
        <v>8363</v>
      </c>
      <c r="Z1164" s="1" t="s">
        <v>8364</v>
      </c>
      <c r="AA1164" s="1" t="s">
        <v>38</v>
      </c>
      <c r="AB1164" s="1" t="s">
        <v>38</v>
      </c>
    </row>
    <row r="1165" spans="1:28" ht="105.6" x14ac:dyDescent="0.25">
      <c r="A1165" s="1">
        <v>1320</v>
      </c>
      <c r="C1165" s="1" t="s">
        <v>2283</v>
      </c>
      <c r="D1165" s="53" t="s">
        <v>11966</v>
      </c>
      <c r="E1165" s="16">
        <v>2007</v>
      </c>
      <c r="F1165" s="16" t="s">
        <v>8365</v>
      </c>
      <c r="G1165" s="16" t="s">
        <v>62</v>
      </c>
      <c r="H1165" s="17" t="s">
        <v>8366</v>
      </c>
      <c r="I1165" s="53" t="s">
        <v>11967</v>
      </c>
      <c r="J1165" s="53"/>
      <c r="K1165" s="53" t="s">
        <v>8367</v>
      </c>
      <c r="L1165" s="1" t="s">
        <v>8104</v>
      </c>
      <c r="M1165" s="1" t="s">
        <v>66</v>
      </c>
      <c r="N1165" s="2" t="s">
        <v>8368</v>
      </c>
      <c r="O1165" s="2" t="s">
        <v>8369</v>
      </c>
      <c r="P1165" s="1" t="s">
        <v>8324</v>
      </c>
      <c r="Q1165" s="52" t="s">
        <v>11968</v>
      </c>
      <c r="R1165" s="4" t="s">
        <v>8370</v>
      </c>
      <c r="S1165" s="1" t="s">
        <v>8371</v>
      </c>
      <c r="T1165" s="1" t="s">
        <v>8326</v>
      </c>
      <c r="U1165" s="1" t="s">
        <v>8327</v>
      </c>
      <c r="V1165" s="1" t="s">
        <v>8328</v>
      </c>
      <c r="W1165" s="1" t="s">
        <v>8329</v>
      </c>
      <c r="X1165" s="1">
        <v>1963</v>
      </c>
      <c r="Y1165" s="1" t="s">
        <v>8330</v>
      </c>
      <c r="Z1165" s="1">
        <v>797031727</v>
      </c>
      <c r="AA1165" s="1" t="s">
        <v>38</v>
      </c>
      <c r="AB1165" s="1" t="s">
        <v>38</v>
      </c>
    </row>
    <row r="1166" spans="1:28" ht="39.6" x14ac:dyDescent="0.25">
      <c r="A1166" s="1">
        <v>1324</v>
      </c>
      <c r="C1166" s="1" t="s">
        <v>2283</v>
      </c>
      <c r="D1166" s="53" t="s">
        <v>11969</v>
      </c>
      <c r="E1166" s="16">
        <v>2014</v>
      </c>
      <c r="F1166" s="16" t="s">
        <v>8372</v>
      </c>
      <c r="G1166" s="16" t="s">
        <v>44</v>
      </c>
      <c r="H1166" s="17" t="s">
        <v>8373</v>
      </c>
      <c r="I1166" s="53" t="s">
        <v>11969</v>
      </c>
      <c r="J1166" s="53"/>
      <c r="K1166" s="53"/>
      <c r="L1166" s="1" t="s">
        <v>8374</v>
      </c>
      <c r="M1166" s="1" t="s">
        <v>104</v>
      </c>
      <c r="N1166" s="2" t="s">
        <v>8375</v>
      </c>
      <c r="P1166" s="1" t="s">
        <v>6456</v>
      </c>
      <c r="Q1166" s="53" t="s">
        <v>11969</v>
      </c>
      <c r="T1166" s="1" t="s">
        <v>8376</v>
      </c>
      <c r="U1166" s="1" t="s">
        <v>8377</v>
      </c>
      <c r="V1166" s="1" t="s">
        <v>8378</v>
      </c>
      <c r="W1166" s="1" t="s">
        <v>8379</v>
      </c>
      <c r="X1166" s="1" t="s">
        <v>8380</v>
      </c>
      <c r="Y1166" s="4" t="s">
        <v>8381</v>
      </c>
      <c r="Z1166" s="1" t="s">
        <v>8382</v>
      </c>
      <c r="AA1166" s="1" t="s">
        <v>38</v>
      </c>
      <c r="AB1166" s="1" t="s">
        <v>38</v>
      </c>
    </row>
    <row r="1167" spans="1:28" ht="39.6" x14ac:dyDescent="0.25">
      <c r="A1167" s="1">
        <v>1325</v>
      </c>
      <c r="C1167" s="1" t="s">
        <v>2283</v>
      </c>
      <c r="D1167" s="53" t="s">
        <v>11969</v>
      </c>
      <c r="E1167" s="16">
        <v>2015</v>
      </c>
      <c r="F1167" s="16" t="s">
        <v>8383</v>
      </c>
      <c r="G1167" s="16" t="s">
        <v>44</v>
      </c>
      <c r="H1167" s="17" t="s">
        <v>8384</v>
      </c>
      <c r="I1167" s="53" t="s">
        <v>11969</v>
      </c>
      <c r="J1167" s="53"/>
      <c r="K1167" s="53"/>
      <c r="L1167" s="1" t="s">
        <v>8374</v>
      </c>
      <c r="M1167" s="1" t="s">
        <v>104</v>
      </c>
      <c r="N1167" s="4" t="s">
        <v>8385</v>
      </c>
      <c r="P1167" s="1" t="s">
        <v>6456</v>
      </c>
      <c r="Q1167" s="53" t="s">
        <v>11969</v>
      </c>
      <c r="T1167" s="1" t="s">
        <v>8376</v>
      </c>
      <c r="U1167" s="1" t="s">
        <v>8377</v>
      </c>
      <c r="V1167" s="1" t="s">
        <v>8378</v>
      </c>
      <c r="W1167" s="1" t="s">
        <v>8379</v>
      </c>
      <c r="X1167" s="1" t="s">
        <v>8380</v>
      </c>
      <c r="Y1167" s="4" t="s">
        <v>8381</v>
      </c>
      <c r="Z1167" s="1" t="s">
        <v>8382</v>
      </c>
      <c r="AA1167" s="1" t="s">
        <v>38</v>
      </c>
      <c r="AB1167" s="1" t="s">
        <v>38</v>
      </c>
    </row>
    <row r="1168" spans="1:28" ht="26.4" x14ac:dyDescent="0.25">
      <c r="A1168" s="1">
        <v>1326</v>
      </c>
      <c r="C1168" s="1" t="s">
        <v>2283</v>
      </c>
      <c r="D1168" s="50" t="s">
        <v>11100</v>
      </c>
      <c r="E1168" s="16">
        <v>2021</v>
      </c>
      <c r="F1168" s="16" t="s">
        <v>8386</v>
      </c>
      <c r="G1168" s="16" t="s">
        <v>62</v>
      </c>
      <c r="H1168" s="16" t="s">
        <v>8387</v>
      </c>
      <c r="I1168" s="50" t="s">
        <v>11100</v>
      </c>
      <c r="J1168" s="53" t="s">
        <v>8388</v>
      </c>
      <c r="K1168" s="53" t="s">
        <v>11970</v>
      </c>
      <c r="L1168" s="1" t="s">
        <v>1391</v>
      </c>
      <c r="M1168" s="1" t="s">
        <v>104</v>
      </c>
      <c r="P1168" s="1" t="s">
        <v>8041</v>
      </c>
      <c r="Q1168" s="50" t="s">
        <v>11933</v>
      </c>
      <c r="R1168" s="1" t="s">
        <v>151</v>
      </c>
      <c r="T1168" s="1" t="s">
        <v>8042</v>
      </c>
      <c r="U1168" s="1" t="s">
        <v>8043</v>
      </c>
      <c r="V1168" s="1" t="s">
        <v>8044</v>
      </c>
      <c r="W1168" s="1" t="s">
        <v>8045</v>
      </c>
      <c r="X1168" s="1">
        <v>1965</v>
      </c>
      <c r="Y1168" s="4" t="s">
        <v>8046</v>
      </c>
      <c r="Z1168" s="1" t="s">
        <v>8047</v>
      </c>
      <c r="AA1168" s="1" t="s">
        <v>38</v>
      </c>
      <c r="AB1168" s="1" t="s">
        <v>38</v>
      </c>
    </row>
    <row r="1169" spans="1:28" ht="26.4" x14ac:dyDescent="0.25">
      <c r="A1169" s="1">
        <v>1327</v>
      </c>
      <c r="C1169" s="1" t="s">
        <v>2283</v>
      </c>
      <c r="D1169" s="50" t="s">
        <v>11100</v>
      </c>
      <c r="E1169" s="16">
        <v>2018</v>
      </c>
      <c r="F1169" s="16" t="s">
        <v>8389</v>
      </c>
      <c r="G1169" s="16" t="s">
        <v>62</v>
      </c>
      <c r="H1169" s="16" t="s">
        <v>8063</v>
      </c>
      <c r="I1169" s="50" t="s">
        <v>11100</v>
      </c>
      <c r="J1169" s="53" t="s">
        <v>8390</v>
      </c>
      <c r="K1169" s="53" t="s">
        <v>11100</v>
      </c>
      <c r="L1169" s="1" t="s">
        <v>8391</v>
      </c>
      <c r="M1169" s="1" t="s">
        <v>104</v>
      </c>
      <c r="P1169" s="1" t="s">
        <v>8041</v>
      </c>
      <c r="Q1169" s="50" t="s">
        <v>11100</v>
      </c>
      <c r="R1169" s="1" t="s">
        <v>151</v>
      </c>
      <c r="T1169" s="1" t="s">
        <v>8042</v>
      </c>
      <c r="U1169" s="1" t="s">
        <v>8043</v>
      </c>
      <c r="V1169" s="1" t="s">
        <v>8044</v>
      </c>
      <c r="W1169" s="1" t="s">
        <v>8045</v>
      </c>
      <c r="X1169" s="1">
        <v>1965</v>
      </c>
      <c r="Y1169" s="4" t="s">
        <v>8046</v>
      </c>
      <c r="Z1169" s="1" t="s">
        <v>8047</v>
      </c>
      <c r="AA1169" s="1" t="s">
        <v>38</v>
      </c>
      <c r="AB1169" s="1" t="s">
        <v>38</v>
      </c>
    </row>
    <row r="1170" spans="1:28" ht="26.4" x14ac:dyDescent="0.25">
      <c r="A1170" s="1">
        <v>1328</v>
      </c>
      <c r="C1170" s="1" t="s">
        <v>2283</v>
      </c>
      <c r="D1170" s="53" t="s">
        <v>11969</v>
      </c>
      <c r="E1170" s="16">
        <v>2019</v>
      </c>
      <c r="F1170" s="16" t="s">
        <v>8392</v>
      </c>
      <c r="G1170" s="16" t="s">
        <v>44</v>
      </c>
      <c r="H1170" s="17" t="s">
        <v>8393</v>
      </c>
      <c r="I1170" s="53" t="s">
        <v>11969</v>
      </c>
      <c r="J1170" s="53"/>
      <c r="K1170" s="53"/>
      <c r="L1170" s="1" t="s">
        <v>8394</v>
      </c>
      <c r="M1170" s="1" t="s">
        <v>104</v>
      </c>
      <c r="N1170" s="2" t="s">
        <v>8395</v>
      </c>
      <c r="P1170" s="1" t="s">
        <v>6456</v>
      </c>
      <c r="Q1170" s="53" t="s">
        <v>11969</v>
      </c>
      <c r="T1170" s="1" t="s">
        <v>8376</v>
      </c>
      <c r="U1170" s="1" t="s">
        <v>8377</v>
      </c>
      <c r="V1170" s="1" t="s">
        <v>8378</v>
      </c>
      <c r="W1170" s="1" t="s">
        <v>8379</v>
      </c>
      <c r="X1170" s="1" t="s">
        <v>8380</v>
      </c>
      <c r="Y1170" s="4" t="s">
        <v>8381</v>
      </c>
      <c r="Z1170" s="1" t="s">
        <v>8382</v>
      </c>
      <c r="AA1170" s="1" t="s">
        <v>38</v>
      </c>
      <c r="AB1170" s="1" t="s">
        <v>38</v>
      </c>
    </row>
    <row r="1171" spans="1:28" ht="39.6" x14ac:dyDescent="0.25">
      <c r="A1171" s="1">
        <v>1329</v>
      </c>
      <c r="C1171" s="1" t="s">
        <v>2283</v>
      </c>
      <c r="D1171" s="53" t="s">
        <v>11969</v>
      </c>
      <c r="E1171" s="16" t="s">
        <v>4897</v>
      </c>
      <c r="F1171" s="16" t="s">
        <v>8396</v>
      </c>
      <c r="G1171" s="16" t="s">
        <v>62</v>
      </c>
      <c r="I1171" s="53" t="s">
        <v>11969</v>
      </c>
      <c r="J1171" s="53"/>
      <c r="K1171" s="53"/>
      <c r="L1171" s="1" t="s">
        <v>8397</v>
      </c>
      <c r="M1171" s="1" t="s">
        <v>66</v>
      </c>
      <c r="N1171" s="2" t="s">
        <v>8398</v>
      </c>
      <c r="P1171" s="1" t="s">
        <v>6456</v>
      </c>
      <c r="Q1171" s="53"/>
      <c r="S1171" s="4" t="s">
        <v>8399</v>
      </c>
      <c r="T1171" s="1" t="s">
        <v>8376</v>
      </c>
      <c r="U1171" s="1" t="s">
        <v>8377</v>
      </c>
      <c r="V1171" s="1" t="s">
        <v>8378</v>
      </c>
      <c r="W1171" s="1" t="s">
        <v>8379</v>
      </c>
      <c r="X1171" s="1" t="s">
        <v>8380</v>
      </c>
      <c r="Y1171" s="4" t="s">
        <v>8381</v>
      </c>
      <c r="Z1171" s="1" t="s">
        <v>8382</v>
      </c>
      <c r="AA1171" s="1" t="s">
        <v>38</v>
      </c>
      <c r="AB1171" s="1" t="s">
        <v>38</v>
      </c>
    </row>
    <row r="1172" spans="1:28" ht="26.4" x14ac:dyDescent="0.25">
      <c r="A1172" s="1">
        <v>1330</v>
      </c>
      <c r="C1172" s="1" t="s">
        <v>2283</v>
      </c>
      <c r="D1172" s="50" t="s">
        <v>11100</v>
      </c>
      <c r="E1172" s="16">
        <v>2019</v>
      </c>
      <c r="F1172" s="16" t="s">
        <v>8400</v>
      </c>
      <c r="G1172" s="16" t="s">
        <v>62</v>
      </c>
      <c r="H1172" s="16" t="s">
        <v>63</v>
      </c>
      <c r="I1172" s="50" t="s">
        <v>11100</v>
      </c>
      <c r="J1172" s="53" t="s">
        <v>8401</v>
      </c>
      <c r="K1172" s="53" t="s">
        <v>11100</v>
      </c>
      <c r="L1172" s="1" t="s">
        <v>8391</v>
      </c>
      <c r="M1172" s="1" t="s">
        <v>104</v>
      </c>
      <c r="P1172" s="1" t="s">
        <v>8041</v>
      </c>
      <c r="Q1172" s="50" t="s">
        <v>11933</v>
      </c>
      <c r="R1172" s="1" t="s">
        <v>151</v>
      </c>
      <c r="T1172" s="1" t="s">
        <v>8042</v>
      </c>
      <c r="U1172" s="1" t="s">
        <v>8043</v>
      </c>
      <c r="V1172" s="1" t="s">
        <v>8044</v>
      </c>
      <c r="W1172" s="1" t="s">
        <v>8045</v>
      </c>
      <c r="X1172" s="1">
        <v>1965</v>
      </c>
      <c r="Y1172" s="4" t="s">
        <v>8046</v>
      </c>
      <c r="Z1172" s="1" t="s">
        <v>8047</v>
      </c>
      <c r="AA1172" s="1" t="s">
        <v>38</v>
      </c>
      <c r="AB1172" s="1" t="s">
        <v>38</v>
      </c>
    </row>
    <row r="1173" spans="1:28" ht="26.4" x14ac:dyDescent="0.25">
      <c r="A1173" s="1">
        <v>1331</v>
      </c>
      <c r="C1173" s="1" t="s">
        <v>2283</v>
      </c>
      <c r="D1173" s="50" t="s">
        <v>11100</v>
      </c>
      <c r="E1173" s="16">
        <v>2016</v>
      </c>
      <c r="F1173" s="16" t="s">
        <v>8402</v>
      </c>
      <c r="G1173" s="16" t="s">
        <v>62</v>
      </c>
      <c r="H1173" s="16" t="s">
        <v>63</v>
      </c>
      <c r="I1173" s="50" t="s">
        <v>11100</v>
      </c>
      <c r="J1173" s="53"/>
      <c r="K1173" s="53" t="s">
        <v>11100</v>
      </c>
      <c r="L1173" s="1" t="s">
        <v>8403</v>
      </c>
      <c r="M1173" s="1" t="s">
        <v>104</v>
      </c>
      <c r="P1173" s="1" t="s">
        <v>8041</v>
      </c>
      <c r="Q1173" s="50" t="s">
        <v>11933</v>
      </c>
      <c r="R1173" s="1" t="s">
        <v>151</v>
      </c>
      <c r="T1173" s="1" t="s">
        <v>8042</v>
      </c>
      <c r="U1173" s="1" t="s">
        <v>8043</v>
      </c>
      <c r="V1173" s="1" t="s">
        <v>8044</v>
      </c>
      <c r="W1173" s="1" t="s">
        <v>8045</v>
      </c>
      <c r="X1173" s="1">
        <v>1965</v>
      </c>
      <c r="Y1173" s="4" t="s">
        <v>8046</v>
      </c>
      <c r="Z1173" s="1" t="s">
        <v>8047</v>
      </c>
    </row>
    <row r="1174" spans="1:28" ht="52.8" x14ac:dyDescent="0.25">
      <c r="A1174" s="1">
        <v>1333</v>
      </c>
      <c r="C1174" s="1" t="s">
        <v>2283</v>
      </c>
      <c r="D1174" s="53" t="s">
        <v>11971</v>
      </c>
      <c r="E1174" s="16">
        <v>2020</v>
      </c>
      <c r="F1174" s="16" t="s">
        <v>8404</v>
      </c>
      <c r="G1174" s="16" t="s">
        <v>62</v>
      </c>
      <c r="I1174" s="53" t="s">
        <v>11971</v>
      </c>
      <c r="J1174" s="53"/>
      <c r="K1174" s="53"/>
      <c r="L1174" s="1" t="s">
        <v>7666</v>
      </c>
      <c r="M1174" s="1" t="s">
        <v>66</v>
      </c>
      <c r="P1174" s="1" t="s">
        <v>8405</v>
      </c>
      <c r="Q1174" s="53"/>
      <c r="T1174" s="1" t="s">
        <v>7668</v>
      </c>
      <c r="U1174" s="1" t="s">
        <v>7669</v>
      </c>
      <c r="V1174" s="1" t="s">
        <v>7670</v>
      </c>
      <c r="W1174" s="1" t="s">
        <v>7671</v>
      </c>
      <c r="X1174" s="1">
        <v>1985</v>
      </c>
      <c r="Y1174" s="4" t="s">
        <v>8406</v>
      </c>
      <c r="Z1174" s="1" t="s">
        <v>7673</v>
      </c>
      <c r="AA1174" s="1" t="s">
        <v>38</v>
      </c>
      <c r="AB1174" s="1" t="s">
        <v>38</v>
      </c>
    </row>
    <row r="1175" spans="1:28" ht="52.8" x14ac:dyDescent="0.25">
      <c r="A1175" s="1">
        <v>1335</v>
      </c>
      <c r="C1175" s="1" t="s">
        <v>2283</v>
      </c>
      <c r="D1175" s="53" t="s">
        <v>11972</v>
      </c>
      <c r="E1175" s="16">
        <v>2019</v>
      </c>
      <c r="F1175" s="16" t="s">
        <v>8407</v>
      </c>
      <c r="G1175" s="16" t="s">
        <v>62</v>
      </c>
      <c r="H1175" s="16" t="s">
        <v>8210</v>
      </c>
      <c r="I1175" s="53" t="s">
        <v>11972</v>
      </c>
      <c r="J1175" s="53"/>
      <c r="K1175" s="53"/>
      <c r="L1175" s="1" t="s">
        <v>7666</v>
      </c>
      <c r="M1175" s="1" t="s">
        <v>66</v>
      </c>
      <c r="N1175" s="2" t="s">
        <v>8408</v>
      </c>
      <c r="P1175" s="1" t="s">
        <v>8405</v>
      </c>
      <c r="Q1175" s="53"/>
      <c r="T1175" s="1" t="s">
        <v>7668</v>
      </c>
      <c r="U1175" s="1" t="s">
        <v>7669</v>
      </c>
      <c r="V1175" s="1" t="s">
        <v>7670</v>
      </c>
      <c r="W1175" s="1" t="s">
        <v>7671</v>
      </c>
      <c r="X1175" s="1">
        <v>1985</v>
      </c>
      <c r="Y1175" s="4" t="s">
        <v>8409</v>
      </c>
      <c r="Z1175" s="1" t="s">
        <v>7673</v>
      </c>
      <c r="AA1175" s="1" t="s">
        <v>38</v>
      </c>
      <c r="AB1175" s="1" t="s">
        <v>38</v>
      </c>
    </row>
    <row r="1176" spans="1:28" ht="52.8" x14ac:dyDescent="0.25">
      <c r="A1176" s="1">
        <v>1336</v>
      </c>
      <c r="C1176" s="1" t="s">
        <v>2283</v>
      </c>
      <c r="D1176" s="53" t="s">
        <v>11973</v>
      </c>
      <c r="E1176" s="16">
        <v>2020</v>
      </c>
      <c r="F1176" s="16" t="s">
        <v>8410</v>
      </c>
      <c r="G1176" s="16" t="s">
        <v>62</v>
      </c>
      <c r="I1176" s="52" t="s">
        <v>8411</v>
      </c>
      <c r="J1176" s="53"/>
      <c r="K1176" s="53"/>
      <c r="L1176" s="1" t="s">
        <v>7666</v>
      </c>
      <c r="M1176" s="1" t="s">
        <v>32</v>
      </c>
      <c r="N1176" s="2" t="s">
        <v>8412</v>
      </c>
      <c r="P1176" s="1" t="s">
        <v>8405</v>
      </c>
      <c r="Q1176" s="53"/>
      <c r="T1176" s="1" t="s">
        <v>7668</v>
      </c>
      <c r="U1176" s="1" t="s">
        <v>7669</v>
      </c>
      <c r="V1176" s="1" t="s">
        <v>7670</v>
      </c>
      <c r="W1176" s="1" t="s">
        <v>7671</v>
      </c>
      <c r="X1176" s="1">
        <v>1985</v>
      </c>
      <c r="Y1176" s="4" t="s">
        <v>8406</v>
      </c>
      <c r="Z1176" s="1" t="s">
        <v>7673</v>
      </c>
      <c r="AA1176" s="1" t="s">
        <v>38</v>
      </c>
      <c r="AB1176" s="1" t="s">
        <v>38</v>
      </c>
    </row>
    <row r="1177" spans="1:28" ht="52.8" x14ac:dyDescent="0.25">
      <c r="A1177" s="1">
        <v>1337</v>
      </c>
      <c r="C1177" s="1" t="s">
        <v>2283</v>
      </c>
      <c r="D1177" s="53" t="s">
        <v>11974</v>
      </c>
      <c r="E1177" s="16">
        <v>2021</v>
      </c>
      <c r="F1177" s="16" t="s">
        <v>8413</v>
      </c>
      <c r="G1177" s="16" t="s">
        <v>62</v>
      </c>
      <c r="I1177" s="53" t="s">
        <v>11974</v>
      </c>
      <c r="J1177" s="53"/>
      <c r="K1177" s="53"/>
      <c r="L1177" s="1" t="s">
        <v>7666</v>
      </c>
      <c r="M1177" s="1" t="s">
        <v>32</v>
      </c>
      <c r="N1177" s="2" t="s">
        <v>8414</v>
      </c>
      <c r="P1177" s="1" t="s">
        <v>8405</v>
      </c>
      <c r="Q1177" s="53"/>
      <c r="T1177" s="1" t="s">
        <v>7668</v>
      </c>
      <c r="U1177" s="1" t="s">
        <v>7669</v>
      </c>
      <c r="V1177" s="1" t="s">
        <v>7670</v>
      </c>
      <c r="W1177" s="1" t="s">
        <v>7671</v>
      </c>
      <c r="X1177" s="1">
        <v>1985</v>
      </c>
      <c r="Y1177" s="4" t="s">
        <v>8406</v>
      </c>
      <c r="Z1177" s="1" t="s">
        <v>7673</v>
      </c>
      <c r="AA1177" s="1" t="s">
        <v>38</v>
      </c>
      <c r="AB1177" s="1" t="s">
        <v>38</v>
      </c>
    </row>
    <row r="1178" spans="1:28" ht="52.8" x14ac:dyDescent="0.25">
      <c r="A1178" s="1">
        <v>1339</v>
      </c>
      <c r="C1178" s="1" t="s">
        <v>2283</v>
      </c>
      <c r="D1178" s="53" t="s">
        <v>11978</v>
      </c>
      <c r="E1178" s="16">
        <v>2006</v>
      </c>
      <c r="F1178" s="16" t="s">
        <v>8415</v>
      </c>
      <c r="G1178" s="16" t="s">
        <v>62</v>
      </c>
      <c r="H1178" s="16" t="s">
        <v>8416</v>
      </c>
      <c r="I1178" s="53" t="s">
        <v>11978</v>
      </c>
      <c r="J1178" s="53"/>
      <c r="K1178" s="53" t="s">
        <v>11979</v>
      </c>
      <c r="L1178" s="1" t="s">
        <v>8343</v>
      </c>
      <c r="M1178" s="1" t="s">
        <v>104</v>
      </c>
      <c r="N1178" s="2" t="s">
        <v>8417</v>
      </c>
      <c r="P1178" s="1" t="s">
        <v>8418</v>
      </c>
      <c r="Q1178" s="52" t="s">
        <v>11980</v>
      </c>
      <c r="R1178" s="1" t="s">
        <v>8419</v>
      </c>
      <c r="S1178" s="1" t="s">
        <v>8420</v>
      </c>
      <c r="T1178" s="1" t="s">
        <v>8421</v>
      </c>
      <c r="U1178" s="1" t="s">
        <v>8422</v>
      </c>
      <c r="V1178" s="1" t="s">
        <v>8423</v>
      </c>
      <c r="W1178" s="1" t="s">
        <v>8424</v>
      </c>
      <c r="X1178" s="1" t="s">
        <v>8425</v>
      </c>
      <c r="Y1178" s="1" t="s">
        <v>8426</v>
      </c>
      <c r="Z1178" s="1" t="s">
        <v>8427</v>
      </c>
      <c r="AA1178" s="1" t="s">
        <v>8326</v>
      </c>
      <c r="AB1178" s="1" t="s">
        <v>8327</v>
      </c>
    </row>
    <row r="1179" spans="1:28" ht="52.8" x14ac:dyDescent="0.25">
      <c r="A1179" s="1">
        <v>1340</v>
      </c>
      <c r="C1179" s="1" t="s">
        <v>2283</v>
      </c>
      <c r="D1179" s="53" t="s">
        <v>11981</v>
      </c>
      <c r="E1179" s="16">
        <v>2012</v>
      </c>
      <c r="F1179" s="16" t="s">
        <v>8428</v>
      </c>
      <c r="G1179" s="16" t="s">
        <v>62</v>
      </c>
      <c r="H1179" s="16" t="s">
        <v>8429</v>
      </c>
      <c r="I1179" s="53" t="s">
        <v>11981</v>
      </c>
      <c r="J1179" s="52" t="s">
        <v>8430</v>
      </c>
      <c r="K1179" s="53" t="s">
        <v>11957</v>
      </c>
      <c r="L1179" s="1" t="s">
        <v>8343</v>
      </c>
      <c r="M1179" s="1" t="s">
        <v>66</v>
      </c>
      <c r="N1179" s="2" t="s">
        <v>8431</v>
      </c>
      <c r="P1179" s="1" t="s">
        <v>1651</v>
      </c>
      <c r="Q1179" s="50" t="s">
        <v>11965</v>
      </c>
      <c r="T1179" s="1" t="s">
        <v>8359</v>
      </c>
      <c r="U1179" s="1" t="s">
        <v>8360</v>
      </c>
      <c r="V1179" s="1" t="s">
        <v>8361</v>
      </c>
      <c r="W1179" s="1" t="s">
        <v>8362</v>
      </c>
      <c r="X1179" s="1">
        <v>1960</v>
      </c>
      <c r="Y1179" s="4" t="s">
        <v>8363</v>
      </c>
      <c r="Z1179" s="1" t="s">
        <v>8364</v>
      </c>
      <c r="AA1179" s="1" t="s">
        <v>38</v>
      </c>
      <c r="AB1179" s="1" t="s">
        <v>38</v>
      </c>
    </row>
    <row r="1180" spans="1:28" ht="39.6" x14ac:dyDescent="0.25">
      <c r="A1180" s="1">
        <v>1341</v>
      </c>
      <c r="C1180" s="1" t="s">
        <v>2283</v>
      </c>
      <c r="D1180" s="53" t="s">
        <v>11975</v>
      </c>
      <c r="E1180" s="16">
        <v>2018</v>
      </c>
      <c r="F1180" s="16" t="s">
        <v>8432</v>
      </c>
      <c r="G1180" s="16" t="s">
        <v>62</v>
      </c>
      <c r="H1180" s="16" t="s">
        <v>8356</v>
      </c>
      <c r="I1180" s="53" t="s">
        <v>11982</v>
      </c>
      <c r="J1180" s="53" t="s">
        <v>8433</v>
      </c>
      <c r="K1180" s="53"/>
      <c r="L1180" s="1" t="s">
        <v>8434</v>
      </c>
      <c r="M1180" s="1" t="s">
        <v>66</v>
      </c>
      <c r="N1180" s="2" t="s">
        <v>8435</v>
      </c>
      <c r="P1180" s="1" t="s">
        <v>1651</v>
      </c>
      <c r="Q1180" s="50" t="s">
        <v>11965</v>
      </c>
      <c r="T1180" s="1" t="s">
        <v>8359</v>
      </c>
      <c r="U1180" s="1" t="s">
        <v>8360</v>
      </c>
      <c r="V1180" s="1" t="s">
        <v>8361</v>
      </c>
      <c r="W1180" s="1" t="s">
        <v>8362</v>
      </c>
      <c r="X1180" s="1">
        <v>1960</v>
      </c>
      <c r="Y1180" s="4" t="s">
        <v>8363</v>
      </c>
      <c r="Z1180" s="1" t="s">
        <v>8364</v>
      </c>
      <c r="AA1180" s="1" t="s">
        <v>38</v>
      </c>
      <c r="AB1180" s="1" t="s">
        <v>38</v>
      </c>
    </row>
    <row r="1181" spans="1:28" ht="26.4" x14ac:dyDescent="0.25">
      <c r="A1181" s="1">
        <v>1342</v>
      </c>
      <c r="C1181" s="1" t="s">
        <v>2283</v>
      </c>
      <c r="D1181" s="53" t="s">
        <v>11976</v>
      </c>
      <c r="E1181" s="16">
        <v>2000</v>
      </c>
      <c r="F1181" s="16" t="s">
        <v>239</v>
      </c>
      <c r="G1181" s="16" t="s">
        <v>62</v>
      </c>
      <c r="H1181" s="16" t="s">
        <v>8356</v>
      </c>
      <c r="I1181" s="53" t="s">
        <v>11976</v>
      </c>
      <c r="J1181" s="53" t="s">
        <v>8436</v>
      </c>
      <c r="K1181" s="53"/>
      <c r="L1181" s="1" t="s">
        <v>1162</v>
      </c>
      <c r="M1181" s="1" t="s">
        <v>32</v>
      </c>
      <c r="N1181" s="2" t="s">
        <v>8437</v>
      </c>
      <c r="P1181" s="1" t="s">
        <v>1651</v>
      </c>
      <c r="Q1181" s="50" t="s">
        <v>11965</v>
      </c>
      <c r="T1181" s="1" t="s">
        <v>8359</v>
      </c>
      <c r="U1181" s="1" t="s">
        <v>8360</v>
      </c>
      <c r="V1181" s="1" t="s">
        <v>8361</v>
      </c>
      <c r="W1181" s="1" t="s">
        <v>8362</v>
      </c>
      <c r="X1181" s="1">
        <v>1960</v>
      </c>
      <c r="Y1181" s="4" t="s">
        <v>8363</v>
      </c>
      <c r="Z1181" s="1" t="s">
        <v>8364</v>
      </c>
      <c r="AA1181" s="1" t="s">
        <v>38</v>
      </c>
      <c r="AB1181" s="1" t="s">
        <v>38</v>
      </c>
    </row>
    <row r="1182" spans="1:28" ht="39.6" x14ac:dyDescent="0.25">
      <c r="A1182" s="1">
        <v>1343</v>
      </c>
      <c r="C1182" s="1" t="s">
        <v>2283</v>
      </c>
      <c r="D1182" s="53" t="s">
        <v>11976</v>
      </c>
      <c r="E1182" s="16">
        <v>1996</v>
      </c>
      <c r="F1182" s="16" t="s">
        <v>8438</v>
      </c>
      <c r="G1182" s="16" t="s">
        <v>62</v>
      </c>
      <c r="H1182" s="16" t="s">
        <v>700</v>
      </c>
      <c r="I1182" s="53" t="s">
        <v>11976</v>
      </c>
      <c r="J1182" s="52" t="s">
        <v>8439</v>
      </c>
      <c r="K1182" s="53"/>
      <c r="L1182" s="1" t="s">
        <v>8440</v>
      </c>
      <c r="M1182" s="1" t="s">
        <v>32</v>
      </c>
      <c r="N1182" s="2" t="s">
        <v>8441</v>
      </c>
      <c r="O1182" s="2" t="s">
        <v>8442</v>
      </c>
      <c r="P1182" s="1" t="s">
        <v>1651</v>
      </c>
      <c r="Q1182" s="50" t="s">
        <v>11965</v>
      </c>
      <c r="T1182" s="1" t="s">
        <v>8359</v>
      </c>
      <c r="U1182" s="1" t="s">
        <v>8360</v>
      </c>
      <c r="V1182" s="1" t="s">
        <v>8361</v>
      </c>
      <c r="W1182" s="1" t="s">
        <v>8362</v>
      </c>
      <c r="X1182" s="1">
        <v>1960</v>
      </c>
      <c r="Y1182" s="4" t="s">
        <v>8363</v>
      </c>
      <c r="Z1182" s="1" t="s">
        <v>8364</v>
      </c>
      <c r="AA1182" s="1" t="s">
        <v>38</v>
      </c>
      <c r="AB1182" s="1" t="s">
        <v>38</v>
      </c>
    </row>
    <row r="1183" spans="1:28" ht="39.6" x14ac:dyDescent="0.25">
      <c r="A1183" s="1">
        <v>1344</v>
      </c>
      <c r="C1183" s="1" t="s">
        <v>2283</v>
      </c>
      <c r="D1183" s="53" t="s">
        <v>11977</v>
      </c>
      <c r="E1183" s="16">
        <v>1995</v>
      </c>
      <c r="F1183" s="16" t="s">
        <v>239</v>
      </c>
      <c r="G1183" s="16" t="s">
        <v>62</v>
      </c>
      <c r="H1183" s="16" t="s">
        <v>8443</v>
      </c>
      <c r="I1183" s="53" t="s">
        <v>11977</v>
      </c>
      <c r="J1183" s="53" t="s">
        <v>8444</v>
      </c>
      <c r="K1183" s="53"/>
      <c r="L1183" s="1" t="s">
        <v>8445</v>
      </c>
      <c r="M1183" s="1" t="s">
        <v>66</v>
      </c>
      <c r="N1183" s="4" t="s">
        <v>8446</v>
      </c>
      <c r="P1183" s="1" t="s">
        <v>1651</v>
      </c>
      <c r="Q1183" s="50" t="s">
        <v>11983</v>
      </c>
      <c r="T1183" s="1" t="s">
        <v>8359</v>
      </c>
      <c r="U1183" s="1" t="s">
        <v>8360</v>
      </c>
      <c r="V1183" s="1" t="s">
        <v>8361</v>
      </c>
      <c r="W1183" s="1" t="s">
        <v>8362</v>
      </c>
      <c r="X1183" s="1">
        <v>1960</v>
      </c>
      <c r="Y1183" s="4" t="s">
        <v>8363</v>
      </c>
      <c r="Z1183" s="1" t="s">
        <v>8364</v>
      </c>
      <c r="AA1183" s="1" t="s">
        <v>38</v>
      </c>
      <c r="AB1183" s="1" t="s">
        <v>38</v>
      </c>
    </row>
    <row r="1184" spans="1:28" x14ac:dyDescent="0.25">
      <c r="A1184" s="1">
        <v>1348</v>
      </c>
      <c r="D1184" s="50" t="s">
        <v>11984</v>
      </c>
      <c r="E1184" s="16">
        <v>1978</v>
      </c>
      <c r="F1184" s="16" t="s">
        <v>8447</v>
      </c>
      <c r="G1184" s="16" t="s">
        <v>62</v>
      </c>
      <c r="H1184" s="17" t="s">
        <v>1417</v>
      </c>
      <c r="I1184" s="56"/>
      <c r="J1184" s="53"/>
      <c r="K1184" s="53" t="s">
        <v>8448</v>
      </c>
      <c r="L1184" s="1" t="s">
        <v>8449</v>
      </c>
      <c r="M1184" s="1" t="s">
        <v>66</v>
      </c>
      <c r="N1184" s="2" t="s">
        <v>8450</v>
      </c>
      <c r="P1184" s="1" t="s">
        <v>97</v>
      </c>
      <c r="Q1184" s="53" t="s">
        <v>11985</v>
      </c>
      <c r="R1184" s="1" t="s">
        <v>8451</v>
      </c>
      <c r="S1184" s="1" t="s">
        <v>8452</v>
      </c>
      <c r="T1184" s="1" t="s">
        <v>8453</v>
      </c>
      <c r="U1184" s="1" t="s">
        <v>8454</v>
      </c>
      <c r="V1184" s="1" t="s">
        <v>8455</v>
      </c>
      <c r="W1184" s="1" t="s">
        <v>8456</v>
      </c>
      <c r="X1184" s="1">
        <v>1957</v>
      </c>
      <c r="Y1184" s="1" t="s">
        <v>8457</v>
      </c>
      <c r="Z1184" s="1" t="s">
        <v>8458</v>
      </c>
      <c r="AA1184" s="1" t="s">
        <v>38</v>
      </c>
      <c r="AB1184" s="1" t="s">
        <v>38</v>
      </c>
    </row>
    <row r="1185" spans="1:28" x14ac:dyDescent="0.25">
      <c r="A1185" s="1">
        <v>1350</v>
      </c>
      <c r="D1185" s="50" t="s">
        <v>11984</v>
      </c>
      <c r="E1185" s="16">
        <v>1978</v>
      </c>
      <c r="F1185" s="16" t="s">
        <v>8459</v>
      </c>
      <c r="G1185" s="16" t="s">
        <v>62</v>
      </c>
      <c r="H1185" s="17" t="s">
        <v>1417</v>
      </c>
      <c r="I1185" s="56"/>
      <c r="J1185" s="53"/>
      <c r="K1185" s="53" t="s">
        <v>8460</v>
      </c>
      <c r="L1185" s="1" t="s">
        <v>8449</v>
      </c>
      <c r="M1185" s="1" t="s">
        <v>66</v>
      </c>
      <c r="N1185" s="2" t="s">
        <v>8461</v>
      </c>
      <c r="P1185" s="1" t="s">
        <v>97</v>
      </c>
      <c r="Q1185" s="53" t="s">
        <v>11985</v>
      </c>
      <c r="R1185" s="1" t="s">
        <v>8451</v>
      </c>
      <c r="S1185" s="1" t="s">
        <v>8462</v>
      </c>
      <c r="T1185" s="1" t="s">
        <v>8453</v>
      </c>
      <c r="U1185" s="1" t="s">
        <v>8454</v>
      </c>
      <c r="V1185" s="1" t="s">
        <v>8455</v>
      </c>
      <c r="W1185" s="1" t="s">
        <v>8456</v>
      </c>
      <c r="X1185" s="1">
        <v>1957</v>
      </c>
      <c r="Y1185" s="1" t="s">
        <v>8463</v>
      </c>
      <c r="Z1185" s="1" t="s">
        <v>8464</v>
      </c>
      <c r="AA1185" s="1" t="s">
        <v>38</v>
      </c>
      <c r="AB1185" s="1" t="s">
        <v>38</v>
      </c>
    </row>
    <row r="1186" spans="1:28" ht="26.4" x14ac:dyDescent="0.25">
      <c r="A1186" s="1">
        <v>1351</v>
      </c>
      <c r="D1186" s="50" t="s">
        <v>11984</v>
      </c>
      <c r="E1186" s="16">
        <v>1979</v>
      </c>
      <c r="F1186" s="16" t="s">
        <v>8465</v>
      </c>
      <c r="G1186" s="16" t="s">
        <v>62</v>
      </c>
      <c r="H1186" s="17" t="s">
        <v>3317</v>
      </c>
      <c r="I1186" s="56"/>
      <c r="J1186" s="53"/>
      <c r="K1186" s="53" t="s">
        <v>10914</v>
      </c>
      <c r="L1186" s="1" t="s">
        <v>8466</v>
      </c>
      <c r="M1186" s="1" t="s">
        <v>66</v>
      </c>
      <c r="N1186" s="2" t="s">
        <v>8467</v>
      </c>
      <c r="P1186" s="1" t="s">
        <v>97</v>
      </c>
      <c r="Q1186" s="53" t="s">
        <v>11985</v>
      </c>
      <c r="R1186" s="1" t="s">
        <v>8468</v>
      </c>
      <c r="S1186" s="1" t="s">
        <v>8452</v>
      </c>
      <c r="T1186" s="1" t="s">
        <v>8453</v>
      </c>
      <c r="U1186" s="1" t="s">
        <v>8454</v>
      </c>
      <c r="V1186" s="1" t="s">
        <v>8455</v>
      </c>
      <c r="W1186" s="1" t="s">
        <v>8456</v>
      </c>
      <c r="X1186" s="1">
        <v>1957</v>
      </c>
      <c r="Y1186" s="1" t="s">
        <v>8463</v>
      </c>
      <c r="Z1186" s="1" t="s">
        <v>8458</v>
      </c>
      <c r="AA1186" s="1" t="s">
        <v>38</v>
      </c>
      <c r="AB1186" s="1" t="s">
        <v>38</v>
      </c>
    </row>
    <row r="1187" spans="1:28" ht="26.4" x14ac:dyDescent="0.25">
      <c r="A1187" s="1">
        <v>1352</v>
      </c>
      <c r="D1187" s="50" t="s">
        <v>11984</v>
      </c>
      <c r="E1187" s="16">
        <v>1980</v>
      </c>
      <c r="F1187" s="16" t="s">
        <v>8469</v>
      </c>
      <c r="G1187" s="16" t="s">
        <v>62</v>
      </c>
      <c r="H1187" s="16" t="s">
        <v>8470</v>
      </c>
      <c r="I1187" s="56"/>
      <c r="J1187" s="53" t="s">
        <v>8471</v>
      </c>
      <c r="K1187" s="53" t="s">
        <v>8472</v>
      </c>
      <c r="L1187" s="1" t="s">
        <v>8473</v>
      </c>
      <c r="M1187" s="1" t="s">
        <v>66</v>
      </c>
      <c r="N1187" s="2" t="s">
        <v>8474</v>
      </c>
      <c r="P1187" s="1" t="s">
        <v>97</v>
      </c>
      <c r="Q1187" s="53" t="s">
        <v>11985</v>
      </c>
      <c r="R1187" s="1" t="s">
        <v>8475</v>
      </c>
      <c r="S1187" s="1" t="s">
        <v>8452</v>
      </c>
      <c r="T1187" s="1" t="s">
        <v>8453</v>
      </c>
      <c r="U1187" s="1" t="s">
        <v>8454</v>
      </c>
      <c r="V1187" s="1" t="s">
        <v>8476</v>
      </c>
      <c r="W1187" s="1" t="s">
        <v>8456</v>
      </c>
      <c r="X1187" s="1">
        <v>1957</v>
      </c>
      <c r="Y1187" s="1" t="s">
        <v>8463</v>
      </c>
      <c r="Z1187" s="1" t="s">
        <v>8458</v>
      </c>
      <c r="AA1187" s="1" t="s">
        <v>38</v>
      </c>
      <c r="AB1187" s="1" t="s">
        <v>38</v>
      </c>
    </row>
    <row r="1188" spans="1:28" x14ac:dyDescent="0.25">
      <c r="A1188" s="1">
        <v>1353</v>
      </c>
      <c r="D1188" s="50" t="s">
        <v>11984</v>
      </c>
      <c r="E1188" s="16">
        <v>1982</v>
      </c>
      <c r="F1188" s="16" t="s">
        <v>8477</v>
      </c>
      <c r="G1188" s="16" t="s">
        <v>62</v>
      </c>
      <c r="H1188" s="16" t="s">
        <v>8478</v>
      </c>
      <c r="I1188" s="56"/>
      <c r="J1188" s="53" t="s">
        <v>8479</v>
      </c>
      <c r="K1188" s="53" t="s">
        <v>8479</v>
      </c>
      <c r="L1188" s="1" t="s">
        <v>8480</v>
      </c>
      <c r="M1188" s="1" t="s">
        <v>66</v>
      </c>
      <c r="N1188" s="2" t="s">
        <v>8481</v>
      </c>
      <c r="P1188" s="1" t="s">
        <v>97</v>
      </c>
      <c r="Q1188" s="53" t="s">
        <v>11985</v>
      </c>
      <c r="R1188" s="1" t="s">
        <v>8482</v>
      </c>
      <c r="S1188" s="1" t="s">
        <v>8452</v>
      </c>
      <c r="T1188" s="1" t="s">
        <v>8453</v>
      </c>
      <c r="U1188" s="1" t="s">
        <v>8454</v>
      </c>
      <c r="V1188" s="1" t="s">
        <v>8455</v>
      </c>
      <c r="W1188" s="1" t="s">
        <v>8456</v>
      </c>
      <c r="X1188" s="1">
        <v>1957</v>
      </c>
      <c r="Y1188" s="1" t="s">
        <v>8457</v>
      </c>
      <c r="Z1188" s="1" t="s">
        <v>8458</v>
      </c>
      <c r="AA1188" s="1" t="s">
        <v>38</v>
      </c>
      <c r="AB1188" s="1" t="s">
        <v>38</v>
      </c>
    </row>
    <row r="1189" spans="1:28" ht="92.4" x14ac:dyDescent="0.25">
      <c r="A1189" s="1">
        <v>1354</v>
      </c>
      <c r="C1189" s="1" t="s">
        <v>2283</v>
      </c>
      <c r="D1189" s="56" t="s">
        <v>11986</v>
      </c>
      <c r="E1189" s="16">
        <v>2018</v>
      </c>
      <c r="F1189" s="16" t="s">
        <v>8483</v>
      </c>
      <c r="G1189" s="16" t="s">
        <v>62</v>
      </c>
      <c r="H1189" s="16" t="s">
        <v>2561</v>
      </c>
      <c r="I1189" s="56"/>
      <c r="J1189" s="53"/>
      <c r="K1189" s="53"/>
      <c r="L1189" s="1" t="s">
        <v>8484</v>
      </c>
      <c r="M1189" s="1" t="s">
        <v>49</v>
      </c>
      <c r="N1189" s="4" t="s">
        <v>8485</v>
      </c>
      <c r="O1189" s="4" t="s">
        <v>8486</v>
      </c>
      <c r="P1189" s="1" t="s">
        <v>8487</v>
      </c>
      <c r="Q1189" s="53"/>
      <c r="R1189" s="1" t="s">
        <v>8488</v>
      </c>
      <c r="S1189" s="1" t="s">
        <v>8489</v>
      </c>
      <c r="T1189" s="1" t="s">
        <v>4007</v>
      </c>
      <c r="U1189" s="1" t="s">
        <v>4006</v>
      </c>
      <c r="V1189" s="1" t="s">
        <v>4008</v>
      </c>
      <c r="W1189" s="1" t="s">
        <v>4009</v>
      </c>
      <c r="X1189" s="1">
        <v>1965</v>
      </c>
      <c r="Y1189" s="4" t="s">
        <v>8490</v>
      </c>
      <c r="Z1189" s="1" t="s">
        <v>8491</v>
      </c>
      <c r="AA1189" s="1" t="s">
        <v>38</v>
      </c>
      <c r="AB1189" s="1" t="s">
        <v>38</v>
      </c>
    </row>
    <row r="1190" spans="1:28" ht="52.8" x14ac:dyDescent="0.25">
      <c r="A1190" s="1">
        <v>1355</v>
      </c>
      <c r="C1190" s="1" t="s">
        <v>2283</v>
      </c>
      <c r="D1190" s="56" t="s">
        <v>11987</v>
      </c>
      <c r="E1190" s="16">
        <v>2012</v>
      </c>
      <c r="F1190" s="16" t="s">
        <v>8492</v>
      </c>
      <c r="G1190" s="16" t="s">
        <v>62</v>
      </c>
      <c r="H1190" s="16" t="s">
        <v>4030</v>
      </c>
      <c r="I1190" s="56"/>
      <c r="J1190" s="53"/>
      <c r="K1190" s="53"/>
      <c r="L1190" s="1" t="s">
        <v>8493</v>
      </c>
      <c r="M1190" s="1" t="s">
        <v>49</v>
      </c>
      <c r="N1190" s="2" t="s">
        <v>8494</v>
      </c>
      <c r="O1190" s="2" t="s">
        <v>8495</v>
      </c>
      <c r="P1190" s="1" t="s">
        <v>8487</v>
      </c>
      <c r="Q1190" s="53"/>
      <c r="R1190" s="1" t="s">
        <v>8496</v>
      </c>
      <c r="T1190" s="1" t="s">
        <v>4007</v>
      </c>
      <c r="U1190" s="1" t="s">
        <v>4006</v>
      </c>
      <c r="V1190" s="1" t="s">
        <v>4008</v>
      </c>
      <c r="W1190" s="1" t="s">
        <v>4009</v>
      </c>
      <c r="X1190" s="1">
        <v>1965</v>
      </c>
      <c r="Y1190" s="4" t="s">
        <v>8497</v>
      </c>
      <c r="Z1190" s="1" t="s">
        <v>8491</v>
      </c>
      <c r="AA1190" s="1" t="s">
        <v>38</v>
      </c>
      <c r="AB1190" s="1" t="s">
        <v>38</v>
      </c>
    </row>
    <row r="1191" spans="1:28" x14ac:dyDescent="0.25">
      <c r="A1191" s="1">
        <v>1356</v>
      </c>
      <c r="D1191" s="50" t="s">
        <v>11984</v>
      </c>
      <c r="E1191" s="16">
        <v>1980</v>
      </c>
      <c r="F1191" s="16" t="s">
        <v>8498</v>
      </c>
      <c r="G1191" s="16" t="s">
        <v>62</v>
      </c>
      <c r="H1191" s="17" t="s">
        <v>1417</v>
      </c>
      <c r="I1191" s="56"/>
      <c r="J1191" s="53"/>
      <c r="K1191" s="53" t="s">
        <v>10914</v>
      </c>
      <c r="L1191" s="1" t="s">
        <v>8466</v>
      </c>
      <c r="M1191" s="1" t="s">
        <v>66</v>
      </c>
      <c r="N1191" s="2" t="s">
        <v>8499</v>
      </c>
      <c r="P1191" s="1" t="s">
        <v>97</v>
      </c>
      <c r="Q1191" s="53" t="s">
        <v>11985</v>
      </c>
      <c r="R1191" s="1" t="s">
        <v>8500</v>
      </c>
      <c r="S1191" s="1" t="s">
        <v>8452</v>
      </c>
      <c r="T1191" s="1" t="s">
        <v>8453</v>
      </c>
      <c r="U1191" s="1" t="s">
        <v>8454</v>
      </c>
      <c r="V1191" s="1" t="s">
        <v>8476</v>
      </c>
      <c r="W1191" s="1" t="s">
        <v>8456</v>
      </c>
      <c r="X1191" s="1">
        <v>1957</v>
      </c>
      <c r="Y1191" s="1" t="s">
        <v>8457</v>
      </c>
      <c r="Z1191" s="1" t="s">
        <v>8458</v>
      </c>
      <c r="AA1191" s="1" t="s">
        <v>38</v>
      </c>
      <c r="AB1191" s="1" t="s">
        <v>38</v>
      </c>
    </row>
    <row r="1192" spans="1:28" ht="66" x14ac:dyDescent="0.25">
      <c r="A1192" s="1">
        <v>1357</v>
      </c>
      <c r="C1192" s="1" t="s">
        <v>2283</v>
      </c>
      <c r="D1192" s="56" t="s">
        <v>11988</v>
      </c>
      <c r="E1192" s="16">
        <v>2018</v>
      </c>
      <c r="F1192" s="16" t="s">
        <v>8501</v>
      </c>
      <c r="G1192" s="16" t="s">
        <v>62</v>
      </c>
      <c r="H1192" s="16" t="s">
        <v>4013</v>
      </c>
      <c r="I1192" s="56"/>
      <c r="J1192" s="52" t="s">
        <v>8502</v>
      </c>
      <c r="K1192" s="53"/>
      <c r="L1192" s="1" t="s">
        <v>8503</v>
      </c>
      <c r="M1192" s="1" t="s">
        <v>49</v>
      </c>
      <c r="N1192" s="4" t="s">
        <v>8504</v>
      </c>
      <c r="O1192" s="2" t="s">
        <v>8505</v>
      </c>
      <c r="P1192" s="1" t="s">
        <v>8487</v>
      </c>
      <c r="Q1192" s="53"/>
      <c r="R1192" s="1" t="s">
        <v>8488</v>
      </c>
      <c r="T1192" s="1" t="s">
        <v>4007</v>
      </c>
      <c r="U1192" s="1" t="s">
        <v>4006</v>
      </c>
      <c r="V1192" s="1" t="s">
        <v>4008</v>
      </c>
      <c r="W1192" s="1" t="s">
        <v>4009</v>
      </c>
      <c r="X1192" s="1">
        <v>1965</v>
      </c>
      <c r="Y1192" s="4" t="s">
        <v>8490</v>
      </c>
      <c r="Z1192" s="1" t="s">
        <v>8491</v>
      </c>
      <c r="AA1192" s="1" t="s">
        <v>38</v>
      </c>
      <c r="AB1192" s="1" t="s">
        <v>38</v>
      </c>
    </row>
    <row r="1193" spans="1:28" ht="409.6" x14ac:dyDescent="0.25">
      <c r="A1193" s="1">
        <v>1358</v>
      </c>
      <c r="D1193" s="50" t="s">
        <v>144</v>
      </c>
      <c r="E1193" s="17" t="s">
        <v>8506</v>
      </c>
      <c r="F1193" s="16" t="s">
        <v>8507</v>
      </c>
      <c r="G1193" s="16" t="s">
        <v>62</v>
      </c>
      <c r="H1193" s="17" t="s">
        <v>8508</v>
      </c>
      <c r="I1193" s="56"/>
      <c r="J1193" s="53" t="s">
        <v>8509</v>
      </c>
      <c r="K1193" s="53"/>
      <c r="L1193" s="1" t="s">
        <v>8510</v>
      </c>
      <c r="M1193" s="1" t="s">
        <v>104</v>
      </c>
      <c r="N1193" s="4" t="s">
        <v>8511</v>
      </c>
      <c r="O1193" s="4" t="s">
        <v>8512</v>
      </c>
      <c r="P1193" s="1" t="s">
        <v>137</v>
      </c>
      <c r="Q1193" s="52" t="s">
        <v>8513</v>
      </c>
      <c r="R1193" s="1" t="s">
        <v>8514</v>
      </c>
      <c r="S1193" s="4" t="s">
        <v>8515</v>
      </c>
      <c r="T1193" s="1" t="s">
        <v>138</v>
      </c>
      <c r="U1193" s="1" t="s">
        <v>139</v>
      </c>
      <c r="V1193" s="1" t="s">
        <v>3122</v>
      </c>
      <c r="W1193" s="1" t="s">
        <v>141</v>
      </c>
      <c r="X1193" s="1">
        <v>1970</v>
      </c>
      <c r="Y1193" s="4" t="s">
        <v>8516</v>
      </c>
      <c r="Z1193" s="1" t="s">
        <v>8517</v>
      </c>
      <c r="AA1193" s="1" t="s">
        <v>38</v>
      </c>
      <c r="AB1193" s="1" t="s">
        <v>38</v>
      </c>
    </row>
    <row r="1194" spans="1:28" ht="92.4" x14ac:dyDescent="0.25">
      <c r="A1194" s="1">
        <v>1359</v>
      </c>
      <c r="C1194" s="1" t="s">
        <v>2283</v>
      </c>
      <c r="D1194" s="50" t="s">
        <v>11989</v>
      </c>
      <c r="E1194" s="16">
        <v>2014</v>
      </c>
      <c r="F1194" s="16" t="s">
        <v>8518</v>
      </c>
      <c r="G1194" s="16" t="s">
        <v>44</v>
      </c>
      <c r="H1194" s="16" t="s">
        <v>8519</v>
      </c>
      <c r="I1194" s="56" t="s">
        <v>11990</v>
      </c>
      <c r="J1194" s="53"/>
      <c r="K1194" s="53"/>
      <c r="L1194" s="1" t="s">
        <v>495</v>
      </c>
      <c r="M1194" s="1" t="s">
        <v>104</v>
      </c>
      <c r="N1194" s="2" t="s">
        <v>8520</v>
      </c>
      <c r="P1194" s="1" t="s">
        <v>8521</v>
      </c>
      <c r="Q1194" s="53" t="s">
        <v>11991</v>
      </c>
      <c r="R1194" s="1" t="s">
        <v>8522</v>
      </c>
      <c r="T1194" s="1" t="s">
        <v>602</v>
      </c>
      <c r="U1194" s="1" t="s">
        <v>603</v>
      </c>
      <c r="V1194" s="1" t="s">
        <v>604</v>
      </c>
      <c r="W1194" s="1" t="s">
        <v>605</v>
      </c>
      <c r="X1194" s="1">
        <v>1981</v>
      </c>
      <c r="Y1194" s="4" t="s">
        <v>606</v>
      </c>
      <c r="Z1194" s="1">
        <v>41796927021</v>
      </c>
      <c r="AA1194" s="1" t="s">
        <v>38</v>
      </c>
      <c r="AB1194" s="1" t="s">
        <v>38</v>
      </c>
    </row>
    <row r="1195" spans="1:28" ht="118.8" x14ac:dyDescent="0.25">
      <c r="A1195" s="1">
        <v>1360</v>
      </c>
      <c r="C1195" s="1" t="s">
        <v>2283</v>
      </c>
      <c r="D1195" s="50" t="s">
        <v>11993</v>
      </c>
      <c r="E1195" s="16">
        <v>2021</v>
      </c>
      <c r="F1195" s="16" t="s">
        <v>8523</v>
      </c>
      <c r="G1195" s="16" t="s">
        <v>62</v>
      </c>
      <c r="H1195" s="17" t="s">
        <v>8524</v>
      </c>
      <c r="I1195" s="56" t="s">
        <v>11992</v>
      </c>
      <c r="J1195" s="53" t="s">
        <v>8525</v>
      </c>
      <c r="K1195" s="52" t="s">
        <v>8526</v>
      </c>
      <c r="L1195" s="1" t="s">
        <v>8527</v>
      </c>
      <c r="M1195" s="1" t="s">
        <v>104</v>
      </c>
      <c r="N1195" s="4" t="s">
        <v>8528</v>
      </c>
      <c r="P1195" s="1" t="s">
        <v>8529</v>
      </c>
      <c r="Q1195" s="50" t="s">
        <v>11994</v>
      </c>
      <c r="R1195" s="4" t="s">
        <v>8530</v>
      </c>
      <c r="S1195" s="1" t="s">
        <v>8531</v>
      </c>
      <c r="T1195" s="1" t="s">
        <v>204</v>
      </c>
      <c r="U1195" s="1" t="s">
        <v>205</v>
      </c>
      <c r="W1195" s="1" t="s">
        <v>207</v>
      </c>
      <c r="X1195" s="1">
        <v>1995</v>
      </c>
      <c r="Y1195" s="1" t="s">
        <v>8532</v>
      </c>
      <c r="Z1195" s="1">
        <v>798503317</v>
      </c>
      <c r="AA1195" s="1" t="s">
        <v>38</v>
      </c>
      <c r="AB1195" s="1" t="s">
        <v>38</v>
      </c>
    </row>
    <row r="1196" spans="1:28" ht="250.8" x14ac:dyDescent="0.25">
      <c r="A1196" s="1">
        <v>1363</v>
      </c>
      <c r="D1196" s="50" t="s">
        <v>11995</v>
      </c>
      <c r="E1196" s="16">
        <v>2021</v>
      </c>
      <c r="F1196" s="16" t="s">
        <v>8533</v>
      </c>
      <c r="G1196" s="16" t="s">
        <v>62</v>
      </c>
      <c r="H1196" s="16" t="s">
        <v>8534</v>
      </c>
      <c r="I1196" s="56"/>
      <c r="J1196" s="53"/>
      <c r="K1196" s="53" t="s">
        <v>8535</v>
      </c>
      <c r="L1196" s="1" t="s">
        <v>8536</v>
      </c>
      <c r="M1196" s="1" t="s">
        <v>32</v>
      </c>
      <c r="N1196" s="4" t="s">
        <v>8537</v>
      </c>
      <c r="P1196" s="1" t="s">
        <v>8538</v>
      </c>
      <c r="Q1196" s="52" t="s">
        <v>11996</v>
      </c>
      <c r="R1196" s="1" t="s">
        <v>8539</v>
      </c>
      <c r="T1196" s="1" t="s">
        <v>8540</v>
      </c>
      <c r="U1196" s="1" t="s">
        <v>8541</v>
      </c>
      <c r="V1196" s="1" t="s">
        <v>8542</v>
      </c>
      <c r="W1196" s="1" t="s">
        <v>8543</v>
      </c>
      <c r="X1196" s="3" t="s">
        <v>8544</v>
      </c>
      <c r="Y1196" s="1" t="s">
        <v>8545</v>
      </c>
      <c r="Z1196" s="1">
        <v>764230192</v>
      </c>
      <c r="AA1196" s="1" t="s">
        <v>38</v>
      </c>
      <c r="AB1196" s="1" t="s">
        <v>38</v>
      </c>
    </row>
    <row r="1197" spans="1:28" ht="158.4" x14ac:dyDescent="0.25">
      <c r="A1197" s="1">
        <v>1364</v>
      </c>
      <c r="D1197" s="50" t="s">
        <v>11997</v>
      </c>
      <c r="E1197" s="16">
        <v>2021</v>
      </c>
      <c r="F1197" s="16" t="s">
        <v>8546</v>
      </c>
      <c r="G1197" s="16" t="s">
        <v>62</v>
      </c>
      <c r="H1197" s="16" t="s">
        <v>8547</v>
      </c>
      <c r="I1197" s="56"/>
      <c r="J1197" s="53"/>
      <c r="K1197" s="53" t="s">
        <v>8535</v>
      </c>
      <c r="L1197" s="1" t="s">
        <v>8536</v>
      </c>
      <c r="M1197" s="1" t="s">
        <v>32</v>
      </c>
      <c r="N1197" s="4" t="s">
        <v>8548</v>
      </c>
      <c r="P1197" s="1" t="s">
        <v>8538</v>
      </c>
      <c r="Q1197" s="52" t="s">
        <v>11996</v>
      </c>
      <c r="R1197" s="1" t="s">
        <v>8539</v>
      </c>
      <c r="S1197" s="4" t="s">
        <v>8549</v>
      </c>
      <c r="T1197" s="1" t="s">
        <v>8541</v>
      </c>
      <c r="U1197" s="1" t="s">
        <v>8550</v>
      </c>
      <c r="V1197" s="1" t="s">
        <v>8542</v>
      </c>
      <c r="W1197" s="1" t="s">
        <v>8543</v>
      </c>
      <c r="X1197" s="3" t="s">
        <v>8544</v>
      </c>
      <c r="Y1197" s="1" t="s">
        <v>8551</v>
      </c>
      <c r="Z1197" s="1" t="s">
        <v>8552</v>
      </c>
      <c r="AA1197" s="1" t="s">
        <v>38</v>
      </c>
      <c r="AB1197" s="1" t="s">
        <v>38</v>
      </c>
    </row>
    <row r="1198" spans="1:28" ht="303.60000000000002" x14ac:dyDescent="0.25">
      <c r="A1198" s="1">
        <v>1365</v>
      </c>
      <c r="D1198" s="50" t="s">
        <v>11998</v>
      </c>
      <c r="E1198" s="16">
        <v>2021</v>
      </c>
      <c r="F1198" s="16" t="s">
        <v>8553</v>
      </c>
      <c r="G1198" s="16" t="s">
        <v>62</v>
      </c>
      <c r="H1198" s="16" t="s">
        <v>8554</v>
      </c>
      <c r="I1198" s="50" t="s">
        <v>12001</v>
      </c>
      <c r="J1198" s="53"/>
      <c r="K1198" s="53" t="s">
        <v>8535</v>
      </c>
      <c r="L1198" s="1" t="s">
        <v>8536</v>
      </c>
      <c r="M1198" s="1" t="s">
        <v>32</v>
      </c>
      <c r="N1198" s="4" t="s">
        <v>8555</v>
      </c>
      <c r="P1198" s="1" t="s">
        <v>8538</v>
      </c>
      <c r="Q1198" s="52" t="s">
        <v>11996</v>
      </c>
      <c r="R1198" s="1" t="s">
        <v>8539</v>
      </c>
      <c r="T1198" s="1" t="s">
        <v>8540</v>
      </c>
      <c r="U1198" s="1" t="s">
        <v>8541</v>
      </c>
      <c r="V1198" s="1" t="s">
        <v>8542</v>
      </c>
      <c r="W1198" s="1" t="s">
        <v>8543</v>
      </c>
      <c r="X1198" s="3" t="s">
        <v>8544</v>
      </c>
      <c r="Y1198" s="1" t="s">
        <v>8556</v>
      </c>
      <c r="Z1198" s="1">
        <v>764230192</v>
      </c>
      <c r="AA1198" s="1" t="s">
        <v>38</v>
      </c>
      <c r="AB1198" s="1" t="s">
        <v>38</v>
      </c>
    </row>
    <row r="1199" spans="1:28" ht="250.8" x14ac:dyDescent="0.25">
      <c r="A1199" s="1">
        <v>1366</v>
      </c>
      <c r="C1199" s="1" t="s">
        <v>2283</v>
      </c>
      <c r="D1199" s="56" t="s">
        <v>11999</v>
      </c>
      <c r="E1199" s="16">
        <v>2021</v>
      </c>
      <c r="F1199" s="16" t="s">
        <v>8557</v>
      </c>
      <c r="G1199" s="16" t="s">
        <v>62</v>
      </c>
      <c r="H1199" s="16" t="s">
        <v>8558</v>
      </c>
      <c r="I1199" s="56"/>
      <c r="J1199" s="53"/>
      <c r="K1199" s="53" t="s">
        <v>8535</v>
      </c>
      <c r="L1199" s="1" t="s">
        <v>8536</v>
      </c>
      <c r="M1199" s="1" t="s">
        <v>32</v>
      </c>
      <c r="N1199" s="4" t="s">
        <v>8559</v>
      </c>
      <c r="P1199" s="1" t="s">
        <v>8538</v>
      </c>
      <c r="Q1199" s="52" t="s">
        <v>11996</v>
      </c>
      <c r="R1199" s="1" t="s">
        <v>8539</v>
      </c>
      <c r="T1199" s="1" t="s">
        <v>8560</v>
      </c>
      <c r="U1199" s="1" t="s">
        <v>8550</v>
      </c>
      <c r="V1199" s="1" t="s">
        <v>8542</v>
      </c>
      <c r="W1199" s="1" t="s">
        <v>8543</v>
      </c>
      <c r="X1199" s="3" t="s">
        <v>8544</v>
      </c>
      <c r="Y1199" s="1" t="s">
        <v>8551</v>
      </c>
      <c r="Z1199" s="1" t="s">
        <v>8561</v>
      </c>
      <c r="AA1199" s="1" t="s">
        <v>38</v>
      </c>
      <c r="AB1199" s="1" t="s">
        <v>38</v>
      </c>
    </row>
    <row r="1200" spans="1:28" ht="237.6" x14ac:dyDescent="0.25">
      <c r="A1200" s="1">
        <v>1367</v>
      </c>
      <c r="C1200" s="1" t="s">
        <v>2283</v>
      </c>
      <c r="D1200" s="56" t="s">
        <v>12000</v>
      </c>
      <c r="E1200" s="16">
        <v>2021</v>
      </c>
      <c r="F1200" s="16" t="s">
        <v>8562</v>
      </c>
      <c r="G1200" s="16" t="s">
        <v>62</v>
      </c>
      <c r="H1200" s="16" t="s">
        <v>3669</v>
      </c>
      <c r="I1200" s="56"/>
      <c r="J1200" s="53"/>
      <c r="K1200" s="53" t="s">
        <v>8535</v>
      </c>
      <c r="L1200" s="1" t="s">
        <v>8536</v>
      </c>
      <c r="M1200" s="1" t="s">
        <v>32</v>
      </c>
      <c r="N1200" s="4" t="s">
        <v>8563</v>
      </c>
      <c r="P1200" s="1" t="s">
        <v>8538</v>
      </c>
      <c r="Q1200" s="52" t="s">
        <v>11996</v>
      </c>
      <c r="R1200" s="1" t="s">
        <v>8564</v>
      </c>
      <c r="T1200" s="1" t="s">
        <v>8560</v>
      </c>
      <c r="U1200" s="1" t="s">
        <v>8550</v>
      </c>
      <c r="V1200" s="1" t="s">
        <v>8542</v>
      </c>
      <c r="W1200" s="1" t="s">
        <v>8543</v>
      </c>
      <c r="X1200" s="3" t="s">
        <v>8544</v>
      </c>
      <c r="Y1200" s="1" t="s">
        <v>8551</v>
      </c>
      <c r="Z1200" s="1">
        <v>764230192</v>
      </c>
      <c r="AA1200" s="1" t="s">
        <v>38</v>
      </c>
      <c r="AB1200" s="1" t="s">
        <v>38</v>
      </c>
    </row>
    <row r="1201" spans="1:28" ht="356.4" x14ac:dyDescent="0.25">
      <c r="A1201" s="1">
        <v>1368</v>
      </c>
      <c r="D1201" s="50" t="s">
        <v>12002</v>
      </c>
      <c r="E1201" s="16">
        <v>2021</v>
      </c>
      <c r="F1201" s="16" t="s">
        <v>8565</v>
      </c>
      <c r="G1201" s="16" t="s">
        <v>62</v>
      </c>
      <c r="H1201" s="16" t="s">
        <v>8558</v>
      </c>
      <c r="I1201" s="56"/>
      <c r="J1201" s="53"/>
      <c r="K1201" s="53" t="s">
        <v>8535</v>
      </c>
      <c r="L1201" s="1" t="s">
        <v>8536</v>
      </c>
      <c r="M1201" s="1" t="s">
        <v>32</v>
      </c>
      <c r="N1201" s="4" t="s">
        <v>8566</v>
      </c>
      <c r="P1201" s="1" t="s">
        <v>8118</v>
      </c>
      <c r="Q1201" s="52" t="s">
        <v>11996</v>
      </c>
      <c r="R1201" s="1" t="s">
        <v>8539</v>
      </c>
      <c r="T1201" s="1" t="s">
        <v>8540</v>
      </c>
      <c r="U1201" s="1" t="s">
        <v>8541</v>
      </c>
      <c r="V1201" s="1" t="s">
        <v>8542</v>
      </c>
      <c r="W1201" s="1" t="s">
        <v>8543</v>
      </c>
      <c r="X1201" s="3" t="s">
        <v>8544</v>
      </c>
      <c r="Y1201" s="1" t="s">
        <v>8556</v>
      </c>
      <c r="Z1201" s="1">
        <v>764230192</v>
      </c>
      <c r="AA1201" s="1" t="s">
        <v>38</v>
      </c>
      <c r="AB1201" s="1" t="s">
        <v>38</v>
      </c>
    </row>
    <row r="1202" spans="1:28" ht="66" x14ac:dyDescent="0.25">
      <c r="A1202" s="1">
        <v>1369</v>
      </c>
      <c r="D1202" s="50" t="s">
        <v>11958</v>
      </c>
      <c r="E1202" s="16">
        <v>2009</v>
      </c>
      <c r="F1202" s="16" t="s">
        <v>8567</v>
      </c>
      <c r="G1202" s="16" t="s">
        <v>62</v>
      </c>
      <c r="H1202" s="17" t="s">
        <v>7195</v>
      </c>
      <c r="I1202" s="56"/>
      <c r="J1202" s="52" t="s">
        <v>8568</v>
      </c>
      <c r="K1202" s="53" t="s">
        <v>12003</v>
      </c>
      <c r="L1202" s="1" t="s">
        <v>8569</v>
      </c>
      <c r="M1202" s="1" t="s">
        <v>66</v>
      </c>
      <c r="N1202" s="2" t="s">
        <v>8570</v>
      </c>
      <c r="P1202" s="1" t="s">
        <v>8314</v>
      </c>
      <c r="Q1202" s="53" t="s">
        <v>12004</v>
      </c>
      <c r="T1202" s="1" t="s">
        <v>8315</v>
      </c>
      <c r="U1202" s="1" t="s">
        <v>8316</v>
      </c>
      <c r="W1202" s="1" t="s">
        <v>8317</v>
      </c>
      <c r="X1202" s="1">
        <v>1975</v>
      </c>
      <c r="Y1202" s="4" t="s">
        <v>8318</v>
      </c>
      <c r="Z1202" s="1" t="s">
        <v>8319</v>
      </c>
      <c r="AA1202" s="1" t="s">
        <v>38</v>
      </c>
      <c r="AB1202" s="1" t="s">
        <v>38</v>
      </c>
    </row>
    <row r="1203" spans="1:28" ht="92.4" x14ac:dyDescent="0.25">
      <c r="A1203" s="1">
        <v>1370</v>
      </c>
      <c r="C1203" s="1" t="s">
        <v>2283</v>
      </c>
      <c r="D1203" s="51" t="s">
        <v>12005</v>
      </c>
      <c r="E1203" s="16">
        <v>2018</v>
      </c>
      <c r="F1203" s="16" t="s">
        <v>8572</v>
      </c>
      <c r="G1203" s="16" t="s">
        <v>62</v>
      </c>
      <c r="H1203" s="17" t="s">
        <v>8573</v>
      </c>
      <c r="I1203" s="51" t="s">
        <v>12005</v>
      </c>
      <c r="J1203" s="53"/>
      <c r="K1203" s="53"/>
      <c r="L1203" s="1" t="s">
        <v>8574</v>
      </c>
      <c r="M1203" s="1" t="s">
        <v>104</v>
      </c>
      <c r="N1203" s="4" t="s">
        <v>8575</v>
      </c>
      <c r="Q1203" s="52" t="s">
        <v>12006</v>
      </c>
      <c r="R1203" s="1" t="s">
        <v>8577</v>
      </c>
      <c r="T1203" s="1" t="s">
        <v>8578</v>
      </c>
      <c r="U1203" s="1" t="s">
        <v>8579</v>
      </c>
      <c r="V1203" s="1" t="s">
        <v>8580</v>
      </c>
      <c r="W1203" s="1" t="s">
        <v>8581</v>
      </c>
      <c r="X1203" s="3" t="s">
        <v>8582</v>
      </c>
      <c r="Y1203" s="1" t="s">
        <v>8583</v>
      </c>
      <c r="Z1203" s="1">
        <v>41789565663</v>
      </c>
      <c r="AA1203" s="1" t="s">
        <v>38</v>
      </c>
      <c r="AB1203" s="1" t="s">
        <v>38</v>
      </c>
    </row>
    <row r="1204" spans="1:28" ht="277.2" x14ac:dyDescent="0.25">
      <c r="A1204" s="1">
        <v>1371</v>
      </c>
      <c r="C1204" s="1" t="s">
        <v>2283</v>
      </c>
      <c r="D1204" s="51" t="s">
        <v>8584</v>
      </c>
      <c r="E1204" s="16">
        <v>2019</v>
      </c>
      <c r="F1204" s="16" t="s">
        <v>8585</v>
      </c>
      <c r="G1204" s="16" t="s">
        <v>62</v>
      </c>
      <c r="H1204" s="16" t="s">
        <v>8586</v>
      </c>
      <c r="I1204" s="51" t="s">
        <v>8587</v>
      </c>
      <c r="J1204" s="53" t="s">
        <v>8585</v>
      </c>
      <c r="K1204" s="52" t="s">
        <v>8588</v>
      </c>
      <c r="L1204" s="1" t="s">
        <v>8589</v>
      </c>
      <c r="M1204" s="1" t="s">
        <v>66</v>
      </c>
      <c r="N1204" s="4" t="s">
        <v>8590</v>
      </c>
      <c r="O1204" s="4" t="s">
        <v>8591</v>
      </c>
      <c r="P1204" s="1" t="s">
        <v>767</v>
      </c>
      <c r="Q1204" s="52" t="s">
        <v>8592</v>
      </c>
      <c r="R1204" s="1" t="s">
        <v>8593</v>
      </c>
      <c r="S1204" s="4" t="s">
        <v>8594</v>
      </c>
      <c r="T1204" s="1" t="s">
        <v>769</v>
      </c>
      <c r="U1204" s="1" t="s">
        <v>770</v>
      </c>
      <c r="V1204" s="1" t="s">
        <v>771</v>
      </c>
      <c r="W1204" s="1" t="s">
        <v>772</v>
      </c>
      <c r="X1204" s="1">
        <v>1955</v>
      </c>
      <c r="Y1204" s="1" t="s">
        <v>773</v>
      </c>
      <c r="Z1204" s="1" t="s">
        <v>774</v>
      </c>
      <c r="AA1204" s="1" t="s">
        <v>38</v>
      </c>
      <c r="AB1204" s="1" t="s">
        <v>38</v>
      </c>
    </row>
    <row r="1205" spans="1:28" ht="118.8" x14ac:dyDescent="0.25">
      <c r="A1205" s="1">
        <v>1372</v>
      </c>
      <c r="D1205" s="50" t="s">
        <v>11655</v>
      </c>
      <c r="E1205" s="16">
        <v>1997</v>
      </c>
      <c r="F1205" s="16" t="s">
        <v>8595</v>
      </c>
      <c r="G1205" s="16" t="s">
        <v>44</v>
      </c>
      <c r="H1205" s="16" t="s">
        <v>8596</v>
      </c>
      <c r="I1205" s="56"/>
      <c r="J1205" s="53"/>
      <c r="K1205" s="53" t="s">
        <v>12007</v>
      </c>
      <c r="L1205" s="1" t="s">
        <v>8597</v>
      </c>
      <c r="M1205" s="1" t="s">
        <v>49</v>
      </c>
      <c r="N1205" s="4" t="s">
        <v>8598</v>
      </c>
      <c r="P1205" s="1" t="s">
        <v>303</v>
      </c>
      <c r="Q1205" s="50" t="s">
        <v>11655</v>
      </c>
      <c r="S1205" s="4" t="s">
        <v>8599</v>
      </c>
      <c r="T1205" s="1" t="s">
        <v>6511</v>
      </c>
      <c r="U1205" s="1" t="s">
        <v>6512</v>
      </c>
      <c r="V1205" s="1" t="s">
        <v>6513</v>
      </c>
      <c r="W1205" s="1" t="s">
        <v>6514</v>
      </c>
      <c r="X1205" s="1">
        <v>1966</v>
      </c>
      <c r="Y1205" s="1" t="s">
        <v>6515</v>
      </c>
      <c r="Z1205" s="1" t="s">
        <v>6516</v>
      </c>
      <c r="AA1205" s="1" t="s">
        <v>38</v>
      </c>
      <c r="AB1205" s="1" t="s">
        <v>38</v>
      </c>
    </row>
    <row r="1206" spans="1:28" ht="198" x14ac:dyDescent="0.25">
      <c r="A1206" s="1">
        <v>1373</v>
      </c>
      <c r="D1206" s="50" t="s">
        <v>11655</v>
      </c>
      <c r="E1206" s="16">
        <v>2007</v>
      </c>
      <c r="F1206" s="16" t="s">
        <v>8600</v>
      </c>
      <c r="G1206" s="16" t="s">
        <v>44</v>
      </c>
      <c r="H1206" s="17" t="s">
        <v>8601</v>
      </c>
      <c r="I1206" s="56"/>
      <c r="J1206" s="53"/>
      <c r="K1206" s="53"/>
      <c r="L1206" s="1" t="s">
        <v>8602</v>
      </c>
      <c r="M1206" s="1" t="s">
        <v>49</v>
      </c>
      <c r="N1206" s="4" t="s">
        <v>8603</v>
      </c>
      <c r="P1206" s="1" t="s">
        <v>303</v>
      </c>
      <c r="Q1206" s="50" t="s">
        <v>11655</v>
      </c>
      <c r="S1206" s="1" t="s">
        <v>8604</v>
      </c>
      <c r="T1206" s="1" t="s">
        <v>6511</v>
      </c>
      <c r="U1206" s="1" t="s">
        <v>6512</v>
      </c>
      <c r="V1206" s="1" t="s">
        <v>6513</v>
      </c>
      <c r="W1206" s="1" t="s">
        <v>6514</v>
      </c>
      <c r="X1206" s="1">
        <v>1966</v>
      </c>
      <c r="Y1206" s="1" t="s">
        <v>6515</v>
      </c>
      <c r="Z1206" s="1" t="s">
        <v>6516</v>
      </c>
      <c r="AA1206" s="1" t="s">
        <v>38</v>
      </c>
      <c r="AB1206" s="1" t="s">
        <v>38</v>
      </c>
    </row>
    <row r="1207" spans="1:28" ht="118.8" x14ac:dyDescent="0.25">
      <c r="A1207" s="1">
        <v>1376</v>
      </c>
      <c r="D1207" s="50" t="s">
        <v>11958</v>
      </c>
      <c r="E1207" s="16">
        <v>2007</v>
      </c>
      <c r="F1207" s="16" t="s">
        <v>8605</v>
      </c>
      <c r="G1207" s="16" t="s">
        <v>62</v>
      </c>
      <c r="H1207" s="17" t="s">
        <v>2182</v>
      </c>
      <c r="I1207" s="56"/>
      <c r="J1207" s="52" t="s">
        <v>8606</v>
      </c>
      <c r="K1207" s="53" t="s">
        <v>12008</v>
      </c>
      <c r="L1207" s="1" t="s">
        <v>3335</v>
      </c>
      <c r="M1207" s="1" t="s">
        <v>49</v>
      </c>
      <c r="N1207" s="4" t="s">
        <v>8607</v>
      </c>
      <c r="P1207" s="1" t="s">
        <v>8608</v>
      </c>
      <c r="Q1207" s="53"/>
      <c r="R1207" s="1" t="s">
        <v>8609</v>
      </c>
      <c r="T1207" s="1" t="s">
        <v>8315</v>
      </c>
      <c r="U1207" s="1" t="s">
        <v>8316</v>
      </c>
      <c r="W1207" s="1" t="s">
        <v>8317</v>
      </c>
      <c r="X1207" s="1">
        <v>1975</v>
      </c>
      <c r="Y1207" s="4" t="s">
        <v>8318</v>
      </c>
      <c r="Z1207" s="1" t="s">
        <v>8319</v>
      </c>
      <c r="AA1207" s="1" t="s">
        <v>38</v>
      </c>
      <c r="AB1207" s="1" t="s">
        <v>38</v>
      </c>
    </row>
    <row r="1208" spans="1:28" ht="26.4" x14ac:dyDescent="0.25">
      <c r="A1208" s="1">
        <v>1377</v>
      </c>
      <c r="D1208" s="50" t="s">
        <v>11100</v>
      </c>
      <c r="E1208" s="16">
        <v>2016</v>
      </c>
      <c r="F1208" s="16" t="s">
        <v>8610</v>
      </c>
      <c r="G1208" s="16" t="s">
        <v>62</v>
      </c>
      <c r="H1208" s="16" t="s">
        <v>8611</v>
      </c>
      <c r="I1208" s="50" t="s">
        <v>11100</v>
      </c>
      <c r="J1208" s="53" t="s">
        <v>8612</v>
      </c>
      <c r="K1208" s="53" t="s">
        <v>11100</v>
      </c>
      <c r="L1208" s="1" t="s">
        <v>8612</v>
      </c>
      <c r="M1208" s="1" t="s">
        <v>32</v>
      </c>
      <c r="P1208" s="1" t="s">
        <v>8041</v>
      </c>
      <c r="Q1208" s="50" t="s">
        <v>11933</v>
      </c>
      <c r="T1208" s="1" t="s">
        <v>8042</v>
      </c>
      <c r="U1208" s="1" t="s">
        <v>8043</v>
      </c>
      <c r="V1208" s="1" t="s">
        <v>8044</v>
      </c>
      <c r="W1208" s="1" t="s">
        <v>8045</v>
      </c>
      <c r="X1208" s="1">
        <v>1965</v>
      </c>
      <c r="Y1208" s="4" t="s">
        <v>8046</v>
      </c>
      <c r="Z1208" s="1" t="s">
        <v>8047</v>
      </c>
      <c r="AA1208" s="1" t="s">
        <v>38</v>
      </c>
      <c r="AB1208" s="1" t="s">
        <v>38</v>
      </c>
    </row>
    <row r="1209" spans="1:28" ht="26.4" x14ac:dyDescent="0.25">
      <c r="A1209" s="1">
        <v>1378</v>
      </c>
      <c r="C1209" s="1" t="s">
        <v>2283</v>
      </c>
      <c r="D1209" s="56" t="s">
        <v>12009</v>
      </c>
      <c r="E1209" s="16">
        <v>2010</v>
      </c>
      <c r="F1209" s="16" t="s">
        <v>8613</v>
      </c>
      <c r="G1209" s="16" t="s">
        <v>62</v>
      </c>
      <c r="H1209" s="17" t="s">
        <v>8614</v>
      </c>
      <c r="I1209" s="56"/>
      <c r="J1209" s="52" t="s">
        <v>8615</v>
      </c>
      <c r="K1209" s="53" t="s">
        <v>12010</v>
      </c>
      <c r="L1209" s="1" t="s">
        <v>8616</v>
      </c>
      <c r="M1209" s="1" t="s">
        <v>104</v>
      </c>
      <c r="N1209" s="4" t="s">
        <v>8617</v>
      </c>
      <c r="P1209" s="1" t="s">
        <v>5836</v>
      </c>
      <c r="Q1209" s="50" t="s">
        <v>8618</v>
      </c>
      <c r="S1209" s="1" t="s">
        <v>8619</v>
      </c>
      <c r="T1209" s="1" t="s">
        <v>8620</v>
      </c>
      <c r="U1209" s="1" t="s">
        <v>4727</v>
      </c>
      <c r="V1209" s="1" t="s">
        <v>8621</v>
      </c>
      <c r="W1209" s="1" t="s">
        <v>8622</v>
      </c>
      <c r="X1209" s="1">
        <v>1966</v>
      </c>
      <c r="Y1209" s="4" t="s">
        <v>8623</v>
      </c>
      <c r="Z1209" s="1" t="s">
        <v>8624</v>
      </c>
      <c r="AA1209" s="1" t="s">
        <v>38</v>
      </c>
      <c r="AB1209" s="1" t="s">
        <v>38</v>
      </c>
    </row>
    <row r="1210" spans="1:28" ht="211.2" x14ac:dyDescent="0.25">
      <c r="A1210" s="1">
        <v>1379</v>
      </c>
      <c r="C1210" s="1" t="s">
        <v>2283</v>
      </c>
      <c r="D1210" s="51" t="s">
        <v>8625</v>
      </c>
      <c r="E1210" s="16">
        <v>1997</v>
      </c>
      <c r="F1210" s="16" t="s">
        <v>8626</v>
      </c>
      <c r="G1210" s="16" t="s">
        <v>62</v>
      </c>
      <c r="I1210" s="51" t="s">
        <v>8627</v>
      </c>
      <c r="J1210" s="53"/>
      <c r="K1210" s="53"/>
      <c r="L1210" s="1" t="s">
        <v>8628</v>
      </c>
      <c r="M1210" s="1" t="s">
        <v>66</v>
      </c>
      <c r="N1210" s="4" t="s">
        <v>8629</v>
      </c>
      <c r="O1210" s="2" t="s">
        <v>8630</v>
      </c>
      <c r="P1210" s="1" t="s">
        <v>303</v>
      </c>
      <c r="Q1210" s="53"/>
      <c r="R1210" s="4" t="s">
        <v>8631</v>
      </c>
      <c r="T1210" s="1" t="s">
        <v>8632</v>
      </c>
      <c r="U1210" s="1" t="s">
        <v>8633</v>
      </c>
      <c r="V1210" s="1" t="s">
        <v>8634</v>
      </c>
      <c r="W1210" s="1" t="s">
        <v>8635</v>
      </c>
      <c r="X1210" s="1">
        <v>1963</v>
      </c>
      <c r="Y1210" s="4" t="s">
        <v>7593</v>
      </c>
      <c r="Z1210" s="1">
        <v>41792912845</v>
      </c>
      <c r="AA1210" s="1" t="s">
        <v>38</v>
      </c>
      <c r="AB1210" s="1" t="s">
        <v>38</v>
      </c>
    </row>
    <row r="1211" spans="1:28" ht="250.8" x14ac:dyDescent="0.25">
      <c r="A1211" s="1">
        <v>1380</v>
      </c>
      <c r="C1211" s="1" t="s">
        <v>2283</v>
      </c>
      <c r="D1211" s="51" t="s">
        <v>8636</v>
      </c>
      <c r="E1211" s="16">
        <v>1990</v>
      </c>
      <c r="F1211" s="16" t="s">
        <v>8637</v>
      </c>
      <c r="G1211" s="16" t="s">
        <v>62</v>
      </c>
      <c r="I1211" s="51" t="s">
        <v>8638</v>
      </c>
      <c r="J1211" s="53"/>
      <c r="K1211" s="53"/>
      <c r="L1211" s="1" t="s">
        <v>8639</v>
      </c>
      <c r="M1211" s="1" t="s">
        <v>66</v>
      </c>
      <c r="N1211" s="4" t="s">
        <v>8640</v>
      </c>
      <c r="P1211" s="1" t="s">
        <v>303</v>
      </c>
      <c r="Q1211" s="53"/>
      <c r="T1211" s="1" t="s">
        <v>8632</v>
      </c>
      <c r="U1211" s="1" t="s">
        <v>8633</v>
      </c>
      <c r="V1211" s="1" t="s">
        <v>8634</v>
      </c>
      <c r="W1211" s="1" t="s">
        <v>8635</v>
      </c>
      <c r="X1211" s="1">
        <v>1963</v>
      </c>
      <c r="Y1211" s="4" t="s">
        <v>7593</v>
      </c>
      <c r="Z1211" s="1">
        <v>41792912845</v>
      </c>
      <c r="AA1211" s="1" t="s">
        <v>38</v>
      </c>
      <c r="AB1211" s="1" t="s">
        <v>38</v>
      </c>
    </row>
    <row r="1212" spans="1:28" ht="39.6" x14ac:dyDescent="0.25">
      <c r="A1212" s="1">
        <v>1382</v>
      </c>
      <c r="C1212" s="1" t="s">
        <v>2283</v>
      </c>
      <c r="D1212" s="51" t="s">
        <v>8641</v>
      </c>
      <c r="E1212" s="16">
        <v>2001</v>
      </c>
      <c r="F1212" s="16" t="s">
        <v>8642</v>
      </c>
      <c r="G1212" s="16" t="s">
        <v>62</v>
      </c>
      <c r="I1212" s="51" t="s">
        <v>8643</v>
      </c>
      <c r="J1212" s="53"/>
      <c r="K1212" s="53"/>
      <c r="L1212" s="1" t="s">
        <v>8644</v>
      </c>
      <c r="M1212" s="1" t="s">
        <v>66</v>
      </c>
      <c r="N1212" s="2" t="s">
        <v>8645</v>
      </c>
      <c r="P1212" s="1" t="s">
        <v>303</v>
      </c>
      <c r="Q1212" s="53"/>
      <c r="T1212" s="1" t="s">
        <v>8632</v>
      </c>
      <c r="U1212" s="1" t="s">
        <v>8633</v>
      </c>
      <c r="V1212" s="1" t="s">
        <v>8634</v>
      </c>
      <c r="W1212" s="1" t="s">
        <v>8635</v>
      </c>
      <c r="X1212" s="1">
        <v>1963</v>
      </c>
      <c r="Y1212" s="4" t="s">
        <v>7593</v>
      </c>
      <c r="Z1212" s="1">
        <v>41792912845</v>
      </c>
      <c r="AA1212" s="1" t="s">
        <v>38</v>
      </c>
      <c r="AB1212" s="1" t="s">
        <v>38</v>
      </c>
    </row>
    <row r="1213" spans="1:28" x14ac:dyDescent="0.25">
      <c r="A1213" s="1">
        <v>1383</v>
      </c>
      <c r="D1213" s="50" t="s">
        <v>11655</v>
      </c>
      <c r="E1213" s="16">
        <v>2020</v>
      </c>
      <c r="F1213" s="16" t="s">
        <v>8646</v>
      </c>
      <c r="G1213" s="16" t="s">
        <v>44</v>
      </c>
      <c r="I1213" s="56"/>
      <c r="J1213" s="53"/>
      <c r="K1213" s="53"/>
      <c r="L1213" s="1" t="s">
        <v>889</v>
      </c>
      <c r="M1213" s="1" t="s">
        <v>1212</v>
      </c>
      <c r="N1213" s="2" t="s">
        <v>8647</v>
      </c>
      <c r="P1213" s="1" t="s">
        <v>303</v>
      </c>
      <c r="Q1213" s="50" t="s">
        <v>11655</v>
      </c>
      <c r="T1213" s="1" t="s">
        <v>6511</v>
      </c>
      <c r="U1213" s="1" t="s">
        <v>6512</v>
      </c>
      <c r="V1213" s="1" t="s">
        <v>6513</v>
      </c>
      <c r="W1213" s="1" t="s">
        <v>6514</v>
      </c>
      <c r="X1213" s="1">
        <v>1966</v>
      </c>
      <c r="Y1213" s="1" t="s">
        <v>6515</v>
      </c>
      <c r="Z1213" s="1" t="s">
        <v>6516</v>
      </c>
      <c r="AA1213" s="1" t="s">
        <v>38</v>
      </c>
      <c r="AB1213" s="1" t="s">
        <v>38</v>
      </c>
    </row>
    <row r="1214" spans="1:28" ht="132" x14ac:dyDescent="0.25">
      <c r="A1214" s="1">
        <v>1384</v>
      </c>
      <c r="C1214" s="1" t="s">
        <v>2283</v>
      </c>
      <c r="D1214" s="51" t="s">
        <v>8641</v>
      </c>
      <c r="E1214" s="16">
        <v>2014</v>
      </c>
      <c r="F1214" s="16" t="s">
        <v>8648</v>
      </c>
      <c r="G1214" s="16" t="s">
        <v>62</v>
      </c>
      <c r="H1214" s="17" t="s">
        <v>8649</v>
      </c>
      <c r="I1214" s="56" t="s">
        <v>12011</v>
      </c>
      <c r="J1214" s="53"/>
      <c r="K1214" s="53"/>
      <c r="L1214" s="1" t="s">
        <v>8650</v>
      </c>
      <c r="M1214" s="1" t="s">
        <v>104</v>
      </c>
      <c r="N1214" s="2" t="s">
        <v>8651</v>
      </c>
      <c r="P1214" s="1" t="s">
        <v>303</v>
      </c>
      <c r="Q1214" s="53"/>
      <c r="T1214" s="1" t="s">
        <v>8632</v>
      </c>
      <c r="U1214" s="1" t="s">
        <v>8633</v>
      </c>
      <c r="V1214" s="1" t="s">
        <v>8634</v>
      </c>
      <c r="W1214" s="1" t="s">
        <v>8635</v>
      </c>
      <c r="X1214" s="1">
        <v>1963</v>
      </c>
      <c r="Y1214" s="4" t="s">
        <v>7593</v>
      </c>
      <c r="Z1214" s="1">
        <v>41792912845</v>
      </c>
      <c r="AA1214" s="1" t="s">
        <v>38</v>
      </c>
      <c r="AB1214" s="1" t="s">
        <v>38</v>
      </c>
    </row>
    <row r="1215" spans="1:28" ht="126" customHeight="1" x14ac:dyDescent="0.25">
      <c r="A1215" s="1">
        <v>1386</v>
      </c>
      <c r="C1215" s="1" t="s">
        <v>2283</v>
      </c>
      <c r="D1215" s="56" t="s">
        <v>12012</v>
      </c>
      <c r="E1215" s="16">
        <v>2014</v>
      </c>
      <c r="F1215" s="16" t="s">
        <v>8652</v>
      </c>
      <c r="G1215" s="16" t="s">
        <v>62</v>
      </c>
      <c r="H1215" s="17" t="s">
        <v>8653</v>
      </c>
      <c r="I1215" s="51" t="s">
        <v>8654</v>
      </c>
      <c r="J1215" s="53" t="s">
        <v>8655</v>
      </c>
      <c r="K1215" s="53" t="s">
        <v>12013</v>
      </c>
      <c r="L1215" s="1" t="s">
        <v>8656</v>
      </c>
      <c r="M1215" s="1" t="s">
        <v>104</v>
      </c>
      <c r="N1215" s="2" t="s">
        <v>8657</v>
      </c>
      <c r="P1215" s="1" t="s">
        <v>303</v>
      </c>
      <c r="Q1215" s="50" t="s">
        <v>12014</v>
      </c>
      <c r="T1215" s="1" t="s">
        <v>8632</v>
      </c>
      <c r="U1215" s="1" t="s">
        <v>8633</v>
      </c>
      <c r="V1215" s="1" t="s">
        <v>8634</v>
      </c>
      <c r="W1215" s="1" t="s">
        <v>8635</v>
      </c>
      <c r="X1215" s="1">
        <v>1963</v>
      </c>
      <c r="Y1215" s="4" t="s">
        <v>7593</v>
      </c>
      <c r="Z1215" s="1">
        <v>41792912845</v>
      </c>
      <c r="AA1215" s="1" t="s">
        <v>38</v>
      </c>
      <c r="AB1215" s="1" t="s">
        <v>38</v>
      </c>
    </row>
    <row r="1216" spans="1:28" ht="237.6" x14ac:dyDescent="0.25">
      <c r="A1216" s="1">
        <v>1387</v>
      </c>
      <c r="C1216" s="1" t="s">
        <v>2283</v>
      </c>
      <c r="D1216" s="50" t="s">
        <v>11655</v>
      </c>
      <c r="E1216" s="16">
        <v>1996</v>
      </c>
      <c r="F1216" s="16" t="s">
        <v>8658</v>
      </c>
      <c r="G1216" s="16" t="s">
        <v>62</v>
      </c>
      <c r="H1216" s="16" t="s">
        <v>8659</v>
      </c>
      <c r="I1216" s="56" t="s">
        <v>12015</v>
      </c>
      <c r="J1216" s="53"/>
      <c r="K1216" s="53"/>
      <c r="L1216" s="1" t="s">
        <v>8660</v>
      </c>
      <c r="M1216" s="1" t="s">
        <v>49</v>
      </c>
      <c r="N1216" s="4" t="s">
        <v>8661</v>
      </c>
      <c r="P1216" s="1" t="s">
        <v>303</v>
      </c>
      <c r="Q1216" s="53" t="s">
        <v>12016</v>
      </c>
      <c r="S1216" s="4" t="s">
        <v>8662</v>
      </c>
      <c r="T1216" s="1" t="s">
        <v>6511</v>
      </c>
      <c r="U1216" s="1" t="s">
        <v>6512</v>
      </c>
      <c r="V1216" s="1" t="s">
        <v>6513</v>
      </c>
      <c r="W1216" s="1" t="s">
        <v>6514</v>
      </c>
      <c r="X1216" s="1">
        <v>1966</v>
      </c>
      <c r="Y1216" s="1" t="s">
        <v>6515</v>
      </c>
      <c r="Z1216" s="1" t="s">
        <v>6516</v>
      </c>
      <c r="AA1216" s="1" t="s">
        <v>38</v>
      </c>
      <c r="AB1216" s="1" t="s">
        <v>38</v>
      </c>
    </row>
    <row r="1217" spans="1:28" ht="145.19999999999999" x14ac:dyDescent="0.25">
      <c r="A1217" s="1">
        <v>1388</v>
      </c>
      <c r="C1217" s="1" t="s">
        <v>2283</v>
      </c>
      <c r="D1217" s="56" t="s">
        <v>12017</v>
      </c>
      <c r="E1217" s="16">
        <v>2019</v>
      </c>
      <c r="F1217" s="16" t="s">
        <v>8663</v>
      </c>
      <c r="G1217" s="16" t="s">
        <v>62</v>
      </c>
      <c r="H1217" s="17" t="s">
        <v>8664</v>
      </c>
      <c r="I1217" s="56" t="s">
        <v>12017</v>
      </c>
      <c r="J1217" s="53" t="s">
        <v>900</v>
      </c>
      <c r="K1217" s="53"/>
      <c r="L1217" s="1" t="s">
        <v>8665</v>
      </c>
      <c r="M1217" s="1" t="s">
        <v>104</v>
      </c>
      <c r="N1217" s="4" t="s">
        <v>8666</v>
      </c>
      <c r="P1217" s="1" t="s">
        <v>303</v>
      </c>
      <c r="Q1217" s="53"/>
      <c r="T1217" s="1" t="s">
        <v>8632</v>
      </c>
      <c r="U1217" s="1" t="s">
        <v>8633</v>
      </c>
      <c r="V1217" s="1" t="s">
        <v>8634</v>
      </c>
      <c r="W1217" s="1" t="s">
        <v>8635</v>
      </c>
      <c r="X1217" s="1">
        <v>1963</v>
      </c>
      <c r="Y1217" s="4" t="s">
        <v>7593</v>
      </c>
      <c r="Z1217" s="1">
        <v>41792912845</v>
      </c>
      <c r="AA1217" s="1" t="s">
        <v>38</v>
      </c>
      <c r="AB1217" s="1" t="s">
        <v>38</v>
      </c>
    </row>
    <row r="1218" spans="1:28" ht="184.8" x14ac:dyDescent="0.25">
      <c r="A1218" s="1">
        <v>1391</v>
      </c>
      <c r="C1218" s="1" t="s">
        <v>2283</v>
      </c>
      <c r="D1218" s="56" t="s">
        <v>11527</v>
      </c>
      <c r="E1218" s="16">
        <v>2020</v>
      </c>
      <c r="F1218" s="16" t="s">
        <v>8667</v>
      </c>
      <c r="G1218" s="16" t="s">
        <v>62</v>
      </c>
      <c r="H1218" s="16" t="s">
        <v>8668</v>
      </c>
      <c r="I1218" s="56" t="s">
        <v>12018</v>
      </c>
      <c r="J1218" s="53" t="s">
        <v>8669</v>
      </c>
      <c r="K1218" s="53"/>
      <c r="L1218" s="1" t="s">
        <v>6711</v>
      </c>
      <c r="M1218" s="1" t="s">
        <v>32</v>
      </c>
      <c r="N1218" s="4" t="s">
        <v>8670</v>
      </c>
      <c r="O1218" s="2" t="s">
        <v>8671</v>
      </c>
      <c r="P1218" s="1" t="s">
        <v>8672</v>
      </c>
      <c r="Q1218" s="53" t="s">
        <v>12019</v>
      </c>
      <c r="R1218" s="1" t="s">
        <v>8673</v>
      </c>
      <c r="T1218" s="1" t="s">
        <v>6717</v>
      </c>
      <c r="U1218" s="1" t="s">
        <v>6716</v>
      </c>
      <c r="V1218" s="1" t="s">
        <v>6718</v>
      </c>
      <c r="W1218" s="1" t="s">
        <v>8674</v>
      </c>
      <c r="X1218" s="1">
        <v>1970</v>
      </c>
      <c r="Y1218" s="4" t="s">
        <v>6721</v>
      </c>
      <c r="Z1218" s="1" t="s">
        <v>6722</v>
      </c>
      <c r="AA1218" s="1" t="s">
        <v>38</v>
      </c>
      <c r="AB1218" s="1" t="s">
        <v>38</v>
      </c>
    </row>
    <row r="1219" spans="1:28" ht="171.6" x14ac:dyDescent="0.25">
      <c r="A1219" s="1">
        <v>1392</v>
      </c>
      <c r="D1219" s="50" t="s">
        <v>12020</v>
      </c>
      <c r="E1219" s="16" t="s">
        <v>8675</v>
      </c>
      <c r="F1219" s="16" t="s">
        <v>8676</v>
      </c>
      <c r="G1219" s="16" t="s">
        <v>62</v>
      </c>
      <c r="H1219" s="16" t="s">
        <v>8677</v>
      </c>
      <c r="I1219" s="56"/>
      <c r="J1219" s="53"/>
      <c r="K1219" s="53"/>
      <c r="L1219" s="1" t="s">
        <v>8678</v>
      </c>
      <c r="M1219" s="1" t="s">
        <v>104</v>
      </c>
      <c r="N1219" s="4" t="s">
        <v>8679</v>
      </c>
      <c r="Q1219" s="50" t="s">
        <v>11831</v>
      </c>
      <c r="R1219" s="4" t="s">
        <v>8680</v>
      </c>
      <c r="T1219" s="1" t="s">
        <v>8681</v>
      </c>
      <c r="U1219" s="1" t="s">
        <v>8682</v>
      </c>
      <c r="V1219" s="1" t="s">
        <v>8683</v>
      </c>
      <c r="W1219" s="1" t="s">
        <v>8684</v>
      </c>
      <c r="X1219" s="1">
        <v>1953</v>
      </c>
      <c r="Y1219" s="4" t="s">
        <v>8685</v>
      </c>
      <c r="Z1219" s="1" t="s">
        <v>8686</v>
      </c>
      <c r="AA1219" s="1" t="s">
        <v>38</v>
      </c>
      <c r="AB1219" s="1" t="s">
        <v>38</v>
      </c>
    </row>
    <row r="1220" spans="1:28" ht="224.4" x14ac:dyDescent="0.25">
      <c r="A1220" s="1">
        <v>1393</v>
      </c>
      <c r="C1220" s="1" t="s">
        <v>2283</v>
      </c>
      <c r="D1220" s="51" t="s">
        <v>8687</v>
      </c>
      <c r="E1220" s="16" t="s">
        <v>8688</v>
      </c>
      <c r="F1220" s="16" t="s">
        <v>8689</v>
      </c>
      <c r="G1220" s="16" t="s">
        <v>62</v>
      </c>
      <c r="I1220" s="51" t="s">
        <v>8690</v>
      </c>
      <c r="J1220" s="52" t="s">
        <v>1666</v>
      </c>
      <c r="K1220" s="52" t="s">
        <v>8691</v>
      </c>
      <c r="L1220" s="1" t="s">
        <v>8692</v>
      </c>
      <c r="M1220" s="1" t="s">
        <v>32</v>
      </c>
      <c r="N1220" s="4" t="s">
        <v>8693</v>
      </c>
      <c r="O1220" s="2" t="s">
        <v>8694</v>
      </c>
      <c r="P1220" s="1" t="s">
        <v>8695</v>
      </c>
      <c r="Q1220" s="52" t="s">
        <v>8696</v>
      </c>
      <c r="R1220" s="1" t="s">
        <v>2005</v>
      </c>
      <c r="T1220" s="1" t="s">
        <v>2434</v>
      </c>
      <c r="U1220" s="1" t="s">
        <v>2435</v>
      </c>
      <c r="V1220" s="1" t="s">
        <v>8697</v>
      </c>
      <c r="W1220" s="1" t="s">
        <v>2436</v>
      </c>
      <c r="X1220" s="1">
        <v>1951</v>
      </c>
      <c r="Y1220" s="1" t="s">
        <v>2684</v>
      </c>
      <c r="Z1220" s="1" t="s">
        <v>2438</v>
      </c>
      <c r="AA1220" s="1" t="s">
        <v>38</v>
      </c>
      <c r="AB1220" s="1" t="s">
        <v>38</v>
      </c>
    </row>
    <row r="1221" spans="1:28" ht="118.8" x14ac:dyDescent="0.25">
      <c r="A1221" s="1">
        <v>1394</v>
      </c>
      <c r="C1221" s="1" t="s">
        <v>2283</v>
      </c>
      <c r="D1221" s="51" t="s">
        <v>8698</v>
      </c>
      <c r="E1221" s="16">
        <v>2021</v>
      </c>
      <c r="F1221" s="16" t="s">
        <v>8699</v>
      </c>
      <c r="G1221" s="16" t="s">
        <v>62</v>
      </c>
      <c r="H1221" s="16" t="s">
        <v>8700</v>
      </c>
      <c r="I1221" s="51" t="s">
        <v>10579</v>
      </c>
      <c r="J1221" s="52" t="s">
        <v>8699</v>
      </c>
      <c r="K1221" s="53" t="s">
        <v>11596</v>
      </c>
      <c r="L1221" s="1" t="s">
        <v>6711</v>
      </c>
      <c r="M1221" s="1" t="s">
        <v>149</v>
      </c>
      <c r="N1221" s="4" t="s">
        <v>8702</v>
      </c>
      <c r="O1221" s="2" t="s">
        <v>8703</v>
      </c>
      <c r="P1221" s="1" t="s">
        <v>8672</v>
      </c>
      <c r="Q1221" s="53"/>
      <c r="R1221" s="1" t="s">
        <v>8704</v>
      </c>
      <c r="T1221" s="1" t="s">
        <v>6716</v>
      </c>
      <c r="U1221" s="1" t="s">
        <v>6717</v>
      </c>
      <c r="V1221" s="1" t="s">
        <v>6718</v>
      </c>
      <c r="W1221" s="1" t="s">
        <v>8674</v>
      </c>
      <c r="X1221" s="1">
        <v>1970</v>
      </c>
      <c r="Y1221" s="4" t="s">
        <v>6721</v>
      </c>
      <c r="Z1221" s="1" t="s">
        <v>6722</v>
      </c>
      <c r="AA1221" s="1" t="s">
        <v>38</v>
      </c>
      <c r="AB1221" s="1" t="s">
        <v>38</v>
      </c>
    </row>
    <row r="1222" spans="1:28" ht="52.8" x14ac:dyDescent="0.25">
      <c r="A1222" s="1">
        <v>1395</v>
      </c>
      <c r="C1222" s="1" t="s">
        <v>2283</v>
      </c>
      <c r="D1222" s="50" t="s">
        <v>11958</v>
      </c>
      <c r="E1222" s="16" t="s">
        <v>8705</v>
      </c>
      <c r="F1222" s="16" t="s">
        <v>8706</v>
      </c>
      <c r="G1222" s="22" t="s">
        <v>62</v>
      </c>
      <c r="H1222" s="17" t="s">
        <v>1146</v>
      </c>
      <c r="I1222" s="56" t="s">
        <v>12022</v>
      </c>
      <c r="J1222" s="51" t="s">
        <v>8707</v>
      </c>
      <c r="K1222" s="53"/>
      <c r="L1222" s="1" t="s">
        <v>495</v>
      </c>
      <c r="M1222" s="1" t="s">
        <v>32</v>
      </c>
      <c r="N1222" s="2" t="s">
        <v>8708</v>
      </c>
      <c r="O1222" s="1"/>
      <c r="P1222" s="1" t="s">
        <v>8608</v>
      </c>
      <c r="Q1222" s="50" t="s">
        <v>12021</v>
      </c>
      <c r="R1222" s="1" t="s">
        <v>149</v>
      </c>
      <c r="T1222" s="1" t="s">
        <v>8315</v>
      </c>
      <c r="U1222" s="1" t="s">
        <v>8316</v>
      </c>
      <c r="W1222" s="1" t="s">
        <v>8317</v>
      </c>
      <c r="X1222" s="1">
        <v>1975</v>
      </c>
    </row>
    <row r="1223" spans="1:28" ht="330" x14ac:dyDescent="0.25">
      <c r="A1223" s="1">
        <v>1396</v>
      </c>
      <c r="C1223" s="1" t="s">
        <v>2283</v>
      </c>
      <c r="D1223" s="50" t="s">
        <v>11596</v>
      </c>
      <c r="E1223" s="16">
        <v>2018</v>
      </c>
      <c r="F1223" s="16" t="s">
        <v>8709</v>
      </c>
      <c r="G1223" s="16" t="s">
        <v>62</v>
      </c>
      <c r="H1223" s="16" t="s">
        <v>329</v>
      </c>
      <c r="I1223" s="50" t="s">
        <v>11596</v>
      </c>
      <c r="J1223" s="53" t="s">
        <v>8710</v>
      </c>
      <c r="K1223" s="52" t="s">
        <v>8711</v>
      </c>
      <c r="L1223" s="1" t="s">
        <v>8712</v>
      </c>
      <c r="M1223" s="1" t="s">
        <v>32</v>
      </c>
      <c r="N1223" s="4" t="s">
        <v>8713</v>
      </c>
      <c r="O1223" s="2" t="s">
        <v>8714</v>
      </c>
      <c r="P1223" s="1" t="s">
        <v>8715</v>
      </c>
      <c r="Q1223" s="53"/>
      <c r="S1223" s="1" t="s">
        <v>8716</v>
      </c>
      <c r="T1223" s="1" t="s">
        <v>6716</v>
      </c>
      <c r="U1223" s="1" t="s">
        <v>6717</v>
      </c>
      <c r="V1223" s="1" t="s">
        <v>8717</v>
      </c>
      <c r="W1223" s="1" t="s">
        <v>6719</v>
      </c>
      <c r="X1223" s="1">
        <v>1970</v>
      </c>
      <c r="Y1223" s="4" t="s">
        <v>6721</v>
      </c>
      <c r="Z1223" s="1" t="s">
        <v>6722</v>
      </c>
      <c r="AB1223" s="1" t="s">
        <v>38</v>
      </c>
    </row>
    <row r="1224" spans="1:28" ht="145.19999999999999" x14ac:dyDescent="0.25">
      <c r="A1224" s="1">
        <v>1397</v>
      </c>
      <c r="C1224" s="1" t="s">
        <v>2283</v>
      </c>
      <c r="D1224" s="51" t="s">
        <v>8718</v>
      </c>
      <c r="E1224" s="16">
        <v>2013</v>
      </c>
      <c r="F1224" s="16" t="s">
        <v>8719</v>
      </c>
      <c r="G1224" s="16" t="s">
        <v>62</v>
      </c>
      <c r="H1224" s="16" t="s">
        <v>8720</v>
      </c>
      <c r="I1224" s="50" t="s">
        <v>11596</v>
      </c>
      <c r="J1224" s="52" t="s">
        <v>8721</v>
      </c>
      <c r="K1224" s="52" t="s">
        <v>8722</v>
      </c>
      <c r="L1224" s="1" t="s">
        <v>8723</v>
      </c>
      <c r="M1224" s="1" t="s">
        <v>32</v>
      </c>
      <c r="N1224" s="4" t="s">
        <v>8724</v>
      </c>
      <c r="O1224" s="2" t="s">
        <v>8725</v>
      </c>
      <c r="P1224" s="1" t="s">
        <v>8715</v>
      </c>
      <c r="Q1224" s="53"/>
      <c r="T1224" s="1" t="s">
        <v>6716</v>
      </c>
      <c r="U1224" s="1" t="s">
        <v>6717</v>
      </c>
      <c r="V1224" s="1" t="s">
        <v>8726</v>
      </c>
      <c r="W1224" s="1" t="s">
        <v>6719</v>
      </c>
      <c r="X1224" s="1">
        <v>1970</v>
      </c>
      <c r="Y1224" s="4" t="s">
        <v>6721</v>
      </c>
      <c r="Z1224" s="1" t="s">
        <v>6722</v>
      </c>
      <c r="AA1224" s="1" t="s">
        <v>38</v>
      </c>
      <c r="AB1224" s="1" t="s">
        <v>38</v>
      </c>
    </row>
    <row r="1225" spans="1:28" ht="409.6" x14ac:dyDescent="0.25">
      <c r="A1225" s="1">
        <v>1398</v>
      </c>
      <c r="C1225" s="1" t="s">
        <v>2283</v>
      </c>
      <c r="D1225" s="51" t="s">
        <v>8727</v>
      </c>
      <c r="E1225" s="16">
        <v>2016</v>
      </c>
      <c r="F1225" s="16" t="s">
        <v>8728</v>
      </c>
      <c r="G1225" s="16" t="s">
        <v>62</v>
      </c>
      <c r="H1225" s="16" t="s">
        <v>8729</v>
      </c>
      <c r="I1225" s="51" t="s">
        <v>8730</v>
      </c>
      <c r="J1225" s="53" t="s">
        <v>8728</v>
      </c>
      <c r="K1225" s="52" t="s">
        <v>8731</v>
      </c>
      <c r="L1225" s="1" t="s">
        <v>4954</v>
      </c>
      <c r="M1225" s="1" t="s">
        <v>66</v>
      </c>
      <c r="N1225" s="4" t="s">
        <v>8732</v>
      </c>
      <c r="O1225" s="4" t="s">
        <v>8733</v>
      </c>
      <c r="P1225" s="1" t="s">
        <v>8734</v>
      </c>
      <c r="Q1225" s="52" t="s">
        <v>8735</v>
      </c>
      <c r="R1225" s="4" t="s">
        <v>8736</v>
      </c>
      <c r="S1225" s="4" t="s">
        <v>8737</v>
      </c>
      <c r="T1225" s="1" t="s">
        <v>769</v>
      </c>
      <c r="U1225" s="1" t="s">
        <v>770</v>
      </c>
      <c r="V1225" s="1" t="s">
        <v>771</v>
      </c>
      <c r="W1225" s="1" t="s">
        <v>772</v>
      </c>
      <c r="X1225" s="1">
        <v>1955</v>
      </c>
      <c r="Y1225" s="1" t="s">
        <v>773</v>
      </c>
      <c r="Z1225" s="1" t="s">
        <v>774</v>
      </c>
      <c r="AA1225" s="1" t="s">
        <v>38</v>
      </c>
      <c r="AB1225" s="1" t="s">
        <v>38</v>
      </c>
    </row>
    <row r="1226" spans="1:28" ht="79.2" x14ac:dyDescent="0.25">
      <c r="A1226" s="1">
        <v>1399</v>
      </c>
      <c r="D1226" s="50" t="s">
        <v>2015</v>
      </c>
      <c r="E1226" s="16">
        <v>2017</v>
      </c>
      <c r="F1226" s="16" t="s">
        <v>8738</v>
      </c>
      <c r="G1226" s="16" t="s">
        <v>44</v>
      </c>
      <c r="H1226" s="17" t="s">
        <v>8739</v>
      </c>
      <c r="I1226" s="56"/>
      <c r="J1226" s="53" t="s">
        <v>8740</v>
      </c>
      <c r="K1226" s="53"/>
      <c r="L1226" s="1" t="s">
        <v>8741</v>
      </c>
      <c r="M1226" s="1" t="s">
        <v>49</v>
      </c>
      <c r="P1226" s="1" t="s">
        <v>8742</v>
      </c>
      <c r="Q1226" s="53" t="s">
        <v>12023</v>
      </c>
      <c r="T1226" s="1" t="s">
        <v>8743</v>
      </c>
      <c r="U1226" s="1" t="s">
        <v>8744</v>
      </c>
      <c r="V1226" s="1" t="s">
        <v>8745</v>
      </c>
      <c r="W1226" s="1" t="s">
        <v>8746</v>
      </c>
      <c r="X1226" s="1">
        <v>1998</v>
      </c>
      <c r="Y1226" s="4" t="s">
        <v>8747</v>
      </c>
      <c r="Z1226" s="1" t="s">
        <v>8748</v>
      </c>
      <c r="AA1226" s="1" t="s">
        <v>38</v>
      </c>
      <c r="AB1226" s="1" t="s">
        <v>38</v>
      </c>
    </row>
    <row r="1227" spans="1:28" ht="79.2" x14ac:dyDescent="0.25">
      <c r="A1227" s="1">
        <v>1400</v>
      </c>
      <c r="D1227" s="50" t="s">
        <v>12024</v>
      </c>
      <c r="E1227" s="16">
        <v>2017</v>
      </c>
      <c r="F1227" s="16" t="s">
        <v>1351</v>
      </c>
      <c r="G1227" s="16" t="s">
        <v>62</v>
      </c>
      <c r="H1227" s="17" t="s">
        <v>8749</v>
      </c>
      <c r="I1227" s="56"/>
      <c r="J1227" s="53" t="s">
        <v>8740</v>
      </c>
      <c r="K1227" s="53"/>
      <c r="L1227" s="1" t="s">
        <v>8741</v>
      </c>
      <c r="M1227" s="1" t="s">
        <v>49</v>
      </c>
      <c r="P1227" s="1" t="s">
        <v>8742</v>
      </c>
      <c r="Q1227" s="53" t="s">
        <v>12023</v>
      </c>
      <c r="T1227" s="1" t="s">
        <v>8743</v>
      </c>
      <c r="U1227" s="1" t="s">
        <v>8744</v>
      </c>
      <c r="V1227" s="1" t="s">
        <v>8745</v>
      </c>
      <c r="W1227" s="1" t="s">
        <v>8746</v>
      </c>
      <c r="X1227" s="1">
        <v>1998</v>
      </c>
      <c r="Y1227" s="4" t="s">
        <v>8747</v>
      </c>
      <c r="Z1227" s="1" t="s">
        <v>8748</v>
      </c>
      <c r="AA1227" s="1" t="s">
        <v>38</v>
      </c>
      <c r="AB1227" s="1" t="s">
        <v>38</v>
      </c>
    </row>
    <row r="1228" spans="1:28" ht="79.2" x14ac:dyDescent="0.25">
      <c r="A1228" s="1">
        <v>1401</v>
      </c>
      <c r="D1228" s="50" t="s">
        <v>12025</v>
      </c>
      <c r="E1228" s="16">
        <v>2017</v>
      </c>
      <c r="F1228" s="16" t="s">
        <v>8751</v>
      </c>
      <c r="G1228" s="16" t="s">
        <v>62</v>
      </c>
      <c r="H1228" s="17" t="s">
        <v>8752</v>
      </c>
      <c r="I1228" s="56"/>
      <c r="J1228" s="53" t="s">
        <v>8740</v>
      </c>
      <c r="K1228" s="53"/>
      <c r="L1228" s="1" t="s">
        <v>8741</v>
      </c>
      <c r="M1228" s="1" t="s">
        <v>49</v>
      </c>
      <c r="P1228" s="1" t="s">
        <v>8742</v>
      </c>
      <c r="Q1228" s="53" t="s">
        <v>12023</v>
      </c>
      <c r="T1228" s="1" t="s">
        <v>8743</v>
      </c>
      <c r="U1228" s="1" t="s">
        <v>8744</v>
      </c>
      <c r="V1228" s="1" t="s">
        <v>8745</v>
      </c>
      <c r="W1228" s="1" t="s">
        <v>8746</v>
      </c>
      <c r="X1228" s="1">
        <v>1998</v>
      </c>
      <c r="Y1228" s="4" t="s">
        <v>8747</v>
      </c>
      <c r="Z1228" s="1" t="s">
        <v>8748</v>
      </c>
      <c r="AA1228" s="1" t="s">
        <v>38</v>
      </c>
      <c r="AB1228" s="1" t="s">
        <v>38</v>
      </c>
    </row>
    <row r="1229" spans="1:28" ht="48" customHeight="1" x14ac:dyDescent="0.25">
      <c r="A1229" s="1">
        <v>1402</v>
      </c>
      <c r="D1229" s="50" t="s">
        <v>12026</v>
      </c>
      <c r="E1229" s="16">
        <v>2017</v>
      </c>
      <c r="F1229" s="16" t="s">
        <v>1351</v>
      </c>
      <c r="G1229" s="16" t="s">
        <v>62</v>
      </c>
      <c r="H1229" s="17" t="s">
        <v>8753</v>
      </c>
      <c r="I1229" s="56"/>
      <c r="J1229" s="53" t="s">
        <v>8740</v>
      </c>
      <c r="K1229" s="53"/>
      <c r="L1229" s="1" t="s">
        <v>8741</v>
      </c>
      <c r="M1229" s="1" t="s">
        <v>49</v>
      </c>
      <c r="P1229" s="1" t="s">
        <v>8742</v>
      </c>
      <c r="Q1229" s="53" t="s">
        <v>12023</v>
      </c>
      <c r="T1229" s="1" t="s">
        <v>8743</v>
      </c>
      <c r="U1229" s="1" t="s">
        <v>8744</v>
      </c>
      <c r="V1229" s="1" t="s">
        <v>8745</v>
      </c>
      <c r="W1229" s="1" t="s">
        <v>8746</v>
      </c>
      <c r="X1229" s="1">
        <v>1998</v>
      </c>
      <c r="Y1229" s="4" t="s">
        <v>8747</v>
      </c>
      <c r="Z1229" s="1" t="s">
        <v>8748</v>
      </c>
      <c r="AA1229" s="1" t="s">
        <v>38</v>
      </c>
      <c r="AB1229" s="1" t="s">
        <v>38</v>
      </c>
    </row>
    <row r="1230" spans="1:28" ht="63" customHeight="1" x14ac:dyDescent="0.25">
      <c r="A1230" s="1">
        <v>1404</v>
      </c>
      <c r="C1230" s="1" t="s">
        <v>2283</v>
      </c>
      <c r="D1230" s="51" t="s">
        <v>8754</v>
      </c>
      <c r="E1230" s="16" t="s">
        <v>8755</v>
      </c>
      <c r="F1230" s="16" t="s">
        <v>8756</v>
      </c>
      <c r="G1230" s="16" t="s">
        <v>62</v>
      </c>
      <c r="H1230" s="16" t="s">
        <v>8757</v>
      </c>
      <c r="I1230" s="56"/>
      <c r="J1230" s="53"/>
      <c r="K1230" s="52" t="s">
        <v>8758</v>
      </c>
      <c r="L1230" s="1" t="s">
        <v>8759</v>
      </c>
      <c r="M1230" s="1" t="s">
        <v>66</v>
      </c>
      <c r="P1230" s="1" t="s">
        <v>8760</v>
      </c>
      <c r="Q1230" s="52" t="s">
        <v>7953</v>
      </c>
      <c r="T1230" s="1" t="s">
        <v>2434</v>
      </c>
      <c r="U1230" s="1" t="s">
        <v>2435</v>
      </c>
      <c r="W1230" s="1" t="s">
        <v>2436</v>
      </c>
      <c r="X1230" s="1">
        <v>1951</v>
      </c>
      <c r="Y1230" s="4" t="s">
        <v>2437</v>
      </c>
      <c r="Z1230" s="1" t="s">
        <v>2438</v>
      </c>
      <c r="AA1230" s="1" t="s">
        <v>38</v>
      </c>
      <c r="AB1230" s="1" t="s">
        <v>38</v>
      </c>
    </row>
    <row r="1231" spans="1:28" ht="67.95" customHeight="1" x14ac:dyDescent="0.25">
      <c r="A1231" s="1">
        <v>1405</v>
      </c>
      <c r="C1231" s="1" t="s">
        <v>2283</v>
      </c>
      <c r="D1231" s="51" t="s">
        <v>8754</v>
      </c>
      <c r="E1231" s="16" t="s">
        <v>8755</v>
      </c>
      <c r="F1231" s="16" t="s">
        <v>8756</v>
      </c>
      <c r="G1231" s="16" t="s">
        <v>62</v>
      </c>
      <c r="H1231" s="16" t="s">
        <v>8757</v>
      </c>
      <c r="I1231" s="51" t="s">
        <v>8761</v>
      </c>
      <c r="J1231" s="53"/>
      <c r="K1231" s="52" t="s">
        <v>8758</v>
      </c>
      <c r="L1231" s="1" t="s">
        <v>8759</v>
      </c>
      <c r="M1231" s="1" t="s">
        <v>32</v>
      </c>
      <c r="N1231" s="2" t="s">
        <v>7951</v>
      </c>
      <c r="O1231" s="2" t="s">
        <v>8762</v>
      </c>
      <c r="P1231" s="1" t="s">
        <v>8763</v>
      </c>
      <c r="Q1231" s="52" t="s">
        <v>7953</v>
      </c>
      <c r="T1231" s="1" t="s">
        <v>2434</v>
      </c>
      <c r="U1231" s="1" t="s">
        <v>2435</v>
      </c>
      <c r="W1231" s="1" t="s">
        <v>2436</v>
      </c>
      <c r="X1231" s="1">
        <v>1951</v>
      </c>
      <c r="Y1231" s="4" t="s">
        <v>2437</v>
      </c>
      <c r="Z1231" s="1" t="s">
        <v>2438</v>
      </c>
      <c r="AA1231" s="1" t="s">
        <v>38</v>
      </c>
      <c r="AB1231" s="1" t="s">
        <v>38</v>
      </c>
    </row>
    <row r="1232" spans="1:28" ht="52.8" x14ac:dyDescent="0.25">
      <c r="A1232" s="1">
        <v>1406</v>
      </c>
      <c r="C1232" s="1" t="s">
        <v>2283</v>
      </c>
      <c r="D1232" s="50" t="s">
        <v>12027</v>
      </c>
      <c r="E1232" s="16" t="s">
        <v>8764</v>
      </c>
      <c r="F1232" s="16" t="s">
        <v>8765</v>
      </c>
      <c r="G1232" s="16" t="s">
        <v>62</v>
      </c>
      <c r="I1232" s="51" t="s">
        <v>8766</v>
      </c>
      <c r="J1232" s="53"/>
      <c r="K1232" s="53"/>
      <c r="L1232" s="1" t="s">
        <v>7828</v>
      </c>
      <c r="M1232" s="1" t="s">
        <v>32</v>
      </c>
      <c r="N1232" s="2" t="s">
        <v>8767</v>
      </c>
      <c r="P1232" s="1" t="s">
        <v>8768</v>
      </c>
      <c r="Q1232" s="53"/>
      <c r="T1232" s="1" t="s">
        <v>7695</v>
      </c>
      <c r="U1232" s="1" t="s">
        <v>6512</v>
      </c>
      <c r="V1232" s="1" t="s">
        <v>7696</v>
      </c>
      <c r="W1232" s="1" t="s">
        <v>7697</v>
      </c>
      <c r="X1232" s="1">
        <v>1967</v>
      </c>
      <c r="Y1232" s="1" t="s">
        <v>7831</v>
      </c>
      <c r="Z1232" s="1">
        <v>774706858</v>
      </c>
      <c r="AA1232" s="1" t="s">
        <v>38</v>
      </c>
      <c r="AB1232" s="1" t="s">
        <v>38</v>
      </c>
    </row>
    <row r="1233" spans="1:28" ht="132" x14ac:dyDescent="0.25">
      <c r="A1233" s="1">
        <v>1408</v>
      </c>
      <c r="C1233" s="1" t="s">
        <v>2283</v>
      </c>
      <c r="D1233" s="51" t="s">
        <v>8571</v>
      </c>
      <c r="E1233" s="16">
        <v>2019</v>
      </c>
      <c r="F1233" s="16" t="s">
        <v>8769</v>
      </c>
      <c r="G1233" s="16" t="s">
        <v>62</v>
      </c>
      <c r="H1233" s="17" t="s">
        <v>797</v>
      </c>
      <c r="I1233" s="51" t="s">
        <v>8571</v>
      </c>
      <c r="J1233" s="53"/>
      <c r="K1233" s="53"/>
      <c r="L1233" s="1" t="s">
        <v>8770</v>
      </c>
      <c r="M1233" s="1" t="s">
        <v>104</v>
      </c>
      <c r="N1233" s="4" t="s">
        <v>8771</v>
      </c>
      <c r="Q1233" s="52" t="s">
        <v>8576</v>
      </c>
      <c r="R1233" s="1" t="s">
        <v>8772</v>
      </c>
      <c r="T1233" s="1" t="s">
        <v>8578</v>
      </c>
      <c r="U1233" s="1" t="s">
        <v>8579</v>
      </c>
      <c r="W1233" s="1" t="s">
        <v>8581</v>
      </c>
      <c r="X1233" s="1">
        <v>1991</v>
      </c>
      <c r="Y1233" s="1" t="s">
        <v>8583</v>
      </c>
      <c r="Z1233" s="1">
        <v>41789565663</v>
      </c>
      <c r="AA1233" s="1" t="s">
        <v>38</v>
      </c>
      <c r="AB1233" s="1" t="s">
        <v>38</v>
      </c>
    </row>
    <row r="1234" spans="1:28" ht="105.6" x14ac:dyDescent="0.25">
      <c r="A1234" s="1">
        <v>1409</v>
      </c>
      <c r="C1234" s="1" t="s">
        <v>2283</v>
      </c>
      <c r="D1234" s="50" t="s">
        <v>12027</v>
      </c>
      <c r="E1234" s="16" t="s">
        <v>8773</v>
      </c>
      <c r="F1234" s="16" t="s">
        <v>8774</v>
      </c>
      <c r="G1234" s="16" t="s">
        <v>62</v>
      </c>
      <c r="I1234" s="51" t="s">
        <v>8775</v>
      </c>
      <c r="J1234" s="53"/>
      <c r="K1234" s="53"/>
      <c r="L1234" s="1" t="s">
        <v>8776</v>
      </c>
      <c r="M1234" s="1" t="s">
        <v>32</v>
      </c>
      <c r="N1234" s="4" t="s">
        <v>8777</v>
      </c>
      <c r="P1234" s="1" t="s">
        <v>8778</v>
      </c>
      <c r="Q1234" s="53"/>
      <c r="T1234" s="1" t="s">
        <v>7695</v>
      </c>
      <c r="U1234" s="1" t="s">
        <v>6512</v>
      </c>
      <c r="V1234" s="1" t="s">
        <v>7696</v>
      </c>
      <c r="W1234" s="1" t="s">
        <v>7697</v>
      </c>
      <c r="X1234" s="1">
        <v>1967</v>
      </c>
      <c r="Y1234" s="1" t="s">
        <v>8779</v>
      </c>
      <c r="Z1234" s="1">
        <v>774706858</v>
      </c>
      <c r="AA1234" s="1" t="s">
        <v>38</v>
      </c>
      <c r="AB1234" s="1" t="s">
        <v>38</v>
      </c>
    </row>
    <row r="1235" spans="1:28" ht="26.4" x14ac:dyDescent="0.25">
      <c r="A1235" s="1">
        <v>1410</v>
      </c>
      <c r="D1235" s="50" t="s">
        <v>11998</v>
      </c>
      <c r="E1235" s="16">
        <v>2021</v>
      </c>
      <c r="F1235" s="16" t="s">
        <v>8780</v>
      </c>
      <c r="G1235" s="16" t="s">
        <v>62</v>
      </c>
      <c r="I1235" s="56"/>
      <c r="J1235" s="53" t="s">
        <v>5546</v>
      </c>
      <c r="K1235" s="53"/>
      <c r="L1235" s="1" t="s">
        <v>8781</v>
      </c>
      <c r="M1235" s="1" t="s">
        <v>32</v>
      </c>
      <c r="Q1235" s="50" t="s">
        <v>12028</v>
      </c>
      <c r="T1235" s="1" t="s">
        <v>8782</v>
      </c>
      <c r="U1235" s="1" t="s">
        <v>1723</v>
      </c>
      <c r="V1235" s="1" t="s">
        <v>8783</v>
      </c>
      <c r="W1235" s="1" t="s">
        <v>8784</v>
      </c>
      <c r="X1235" s="3" t="s">
        <v>8785</v>
      </c>
      <c r="Y1235" s="4" t="s">
        <v>8786</v>
      </c>
      <c r="Z1235" s="1">
        <v>788836959</v>
      </c>
      <c r="AA1235" s="1" t="s">
        <v>38</v>
      </c>
      <c r="AB1235" s="1" t="s">
        <v>38</v>
      </c>
    </row>
    <row r="1236" spans="1:28" ht="26.4" x14ac:dyDescent="0.25">
      <c r="A1236" s="1">
        <v>1411</v>
      </c>
      <c r="D1236" s="50" t="s">
        <v>11998</v>
      </c>
      <c r="E1236" s="16">
        <v>2021</v>
      </c>
      <c r="F1236" s="16" t="s">
        <v>8787</v>
      </c>
      <c r="G1236" s="16" t="s">
        <v>62</v>
      </c>
      <c r="I1236" s="56"/>
      <c r="J1236" s="53" t="s">
        <v>8788</v>
      </c>
      <c r="K1236" s="53" t="s">
        <v>12029</v>
      </c>
      <c r="L1236" s="1" t="s">
        <v>8789</v>
      </c>
      <c r="M1236" s="1" t="s">
        <v>104</v>
      </c>
      <c r="Q1236" s="50" t="s">
        <v>12030</v>
      </c>
      <c r="T1236" s="1" t="s">
        <v>8782</v>
      </c>
      <c r="U1236" s="1" t="s">
        <v>1723</v>
      </c>
      <c r="W1236" s="1" t="s">
        <v>8784</v>
      </c>
      <c r="X1236" s="3" t="s">
        <v>8785</v>
      </c>
      <c r="Y1236" s="4" t="s">
        <v>8786</v>
      </c>
      <c r="Z1236" s="1">
        <v>788836959</v>
      </c>
      <c r="AA1236" s="1" t="s">
        <v>38</v>
      </c>
      <c r="AB1236" s="1" t="s">
        <v>38</v>
      </c>
    </row>
    <row r="1237" spans="1:28" ht="79.2" x14ac:dyDescent="0.25">
      <c r="A1237" s="1">
        <v>1412</v>
      </c>
      <c r="C1237" s="1" t="s">
        <v>8790</v>
      </c>
      <c r="D1237" s="56" t="s">
        <v>12031</v>
      </c>
      <c r="E1237" s="16">
        <v>2021</v>
      </c>
      <c r="F1237" s="16" t="s">
        <v>8791</v>
      </c>
      <c r="G1237" s="16" t="s">
        <v>62</v>
      </c>
      <c r="H1237" s="17" t="s">
        <v>821</v>
      </c>
      <c r="I1237" s="56" t="s">
        <v>12032</v>
      </c>
      <c r="J1237" s="53" t="s">
        <v>8792</v>
      </c>
      <c r="K1237" s="53" t="s">
        <v>12033</v>
      </c>
      <c r="L1237" s="1" t="s">
        <v>8793</v>
      </c>
      <c r="M1237" s="1" t="s">
        <v>32</v>
      </c>
      <c r="N1237" s="2" t="s">
        <v>8794</v>
      </c>
      <c r="O1237" s="2" t="s">
        <v>8795</v>
      </c>
      <c r="Q1237" s="50" t="s">
        <v>12034</v>
      </c>
      <c r="T1237" s="1" t="s">
        <v>8796</v>
      </c>
      <c r="U1237" s="1" t="s">
        <v>8797</v>
      </c>
      <c r="V1237" s="1" t="s">
        <v>8798</v>
      </c>
      <c r="W1237" s="1" t="s">
        <v>8799</v>
      </c>
      <c r="X1237" s="3" t="s">
        <v>8800</v>
      </c>
      <c r="Y1237" s="4" t="s">
        <v>8801</v>
      </c>
      <c r="Z1237" s="1" t="s">
        <v>8802</v>
      </c>
      <c r="AA1237" s="1" t="s">
        <v>38</v>
      </c>
      <c r="AB1237" s="1" t="s">
        <v>38</v>
      </c>
    </row>
    <row r="1238" spans="1:28" ht="52.8" x14ac:dyDescent="0.25">
      <c r="A1238" s="1">
        <v>1413</v>
      </c>
      <c r="C1238" s="1" t="s">
        <v>8790</v>
      </c>
      <c r="D1238" s="56" t="s">
        <v>12031</v>
      </c>
      <c r="E1238" s="16">
        <v>2019</v>
      </c>
      <c r="F1238" s="16" t="s">
        <v>8803</v>
      </c>
      <c r="G1238" s="16" t="s">
        <v>62</v>
      </c>
      <c r="H1238" s="17" t="s">
        <v>8804</v>
      </c>
      <c r="I1238" s="56"/>
      <c r="J1238" s="53" t="s">
        <v>8805</v>
      </c>
      <c r="K1238" s="53"/>
      <c r="L1238" s="1" t="s">
        <v>4101</v>
      </c>
      <c r="M1238" s="1" t="s">
        <v>104</v>
      </c>
      <c r="N1238" s="2" t="s">
        <v>8806</v>
      </c>
      <c r="Q1238" s="53" t="s">
        <v>12035</v>
      </c>
      <c r="R1238" s="4" t="s">
        <v>8807</v>
      </c>
      <c r="T1238" s="1" t="s">
        <v>8796</v>
      </c>
      <c r="U1238" s="1" t="s">
        <v>8808</v>
      </c>
      <c r="V1238" s="1" t="s">
        <v>8798</v>
      </c>
      <c r="W1238" s="1" t="s">
        <v>8799</v>
      </c>
      <c r="X1238" s="3" t="s">
        <v>8800</v>
      </c>
      <c r="Y1238" s="4" t="s">
        <v>8801</v>
      </c>
      <c r="Z1238" s="1" t="s">
        <v>8809</v>
      </c>
      <c r="AA1238" s="1" t="s">
        <v>38</v>
      </c>
      <c r="AB1238" s="1" t="s">
        <v>38</v>
      </c>
    </row>
    <row r="1239" spans="1:28" ht="184.8" x14ac:dyDescent="0.25">
      <c r="A1239" s="1">
        <v>1414</v>
      </c>
      <c r="C1239" s="1" t="s">
        <v>8790</v>
      </c>
      <c r="D1239" s="56" t="s">
        <v>12036</v>
      </c>
      <c r="E1239" s="16" t="s">
        <v>8810</v>
      </c>
      <c r="F1239" s="16" t="s">
        <v>8811</v>
      </c>
      <c r="G1239" s="16" t="s">
        <v>62</v>
      </c>
      <c r="H1239" s="16" t="s">
        <v>8812</v>
      </c>
      <c r="I1239" s="56"/>
      <c r="J1239" s="53"/>
      <c r="K1239" s="53"/>
      <c r="L1239" s="1" t="s">
        <v>8813</v>
      </c>
      <c r="M1239" s="1" t="s">
        <v>149</v>
      </c>
      <c r="N1239" s="4" t="s">
        <v>8814</v>
      </c>
      <c r="P1239" s="1" t="s">
        <v>8815</v>
      </c>
      <c r="Q1239" s="53"/>
      <c r="S1239" s="1" t="s">
        <v>8816</v>
      </c>
      <c r="T1239" s="1" t="s">
        <v>8817</v>
      </c>
      <c r="U1239" s="1" t="s">
        <v>8818</v>
      </c>
      <c r="V1239" s="1" t="s">
        <v>8819</v>
      </c>
      <c r="W1239" s="1" t="s">
        <v>8820</v>
      </c>
      <c r="X1239" s="1">
        <v>1968</v>
      </c>
      <c r="Y1239" s="4" t="s">
        <v>8821</v>
      </c>
      <c r="Z1239" s="1" t="s">
        <v>8822</v>
      </c>
      <c r="AA1239" s="1" t="s">
        <v>38</v>
      </c>
      <c r="AB1239" s="1" t="s">
        <v>38</v>
      </c>
    </row>
    <row r="1240" spans="1:28" ht="66" x14ac:dyDescent="0.25">
      <c r="A1240" s="1">
        <v>1415</v>
      </c>
      <c r="C1240" s="1" t="s">
        <v>8790</v>
      </c>
      <c r="D1240" s="56" t="s">
        <v>12037</v>
      </c>
      <c r="E1240" s="16">
        <v>2019</v>
      </c>
      <c r="F1240" s="16" t="s">
        <v>8823</v>
      </c>
      <c r="G1240" s="16" t="s">
        <v>62</v>
      </c>
      <c r="I1240" s="56"/>
      <c r="J1240" s="53"/>
      <c r="K1240" s="53"/>
      <c r="L1240" s="1" t="s">
        <v>8824</v>
      </c>
      <c r="M1240" s="1" t="s">
        <v>104</v>
      </c>
      <c r="N1240" s="4" t="s">
        <v>8825</v>
      </c>
      <c r="Q1240" s="50" t="s">
        <v>12038</v>
      </c>
      <c r="T1240" s="1" t="s">
        <v>8796</v>
      </c>
      <c r="U1240" s="1" t="s">
        <v>8797</v>
      </c>
      <c r="V1240" s="1" t="s">
        <v>8798</v>
      </c>
      <c r="W1240" s="1" t="s">
        <v>8799</v>
      </c>
      <c r="X1240" s="3" t="s">
        <v>8800</v>
      </c>
      <c r="Y1240" s="4" t="s">
        <v>8801</v>
      </c>
      <c r="Z1240" s="1" t="s">
        <v>8809</v>
      </c>
      <c r="AA1240" s="1" t="s">
        <v>38</v>
      </c>
      <c r="AB1240" s="1" t="s">
        <v>38</v>
      </c>
    </row>
    <row r="1241" spans="1:28" ht="250.8" x14ac:dyDescent="0.25">
      <c r="A1241" s="1">
        <v>1416</v>
      </c>
      <c r="C1241" s="1" t="s">
        <v>8790</v>
      </c>
      <c r="D1241" s="51" t="s">
        <v>8826</v>
      </c>
      <c r="E1241" s="16">
        <v>2017</v>
      </c>
      <c r="F1241" s="16" t="s">
        <v>8827</v>
      </c>
      <c r="G1241" s="16" t="s">
        <v>62</v>
      </c>
      <c r="H1241" s="16" t="s">
        <v>8332</v>
      </c>
      <c r="I1241" s="56" t="s">
        <v>12039</v>
      </c>
      <c r="J1241" s="53" t="s">
        <v>8828</v>
      </c>
      <c r="K1241" s="53" t="s">
        <v>12040</v>
      </c>
      <c r="L1241" s="1" t="s">
        <v>8830</v>
      </c>
      <c r="M1241" s="1" t="s">
        <v>49</v>
      </c>
      <c r="N1241" s="4" t="s">
        <v>8831</v>
      </c>
      <c r="O1241" s="2" t="s">
        <v>8832</v>
      </c>
      <c r="P1241" s="1" t="s">
        <v>8833</v>
      </c>
      <c r="Q1241" s="53" t="s">
        <v>12041</v>
      </c>
      <c r="R1241" s="1" t="s">
        <v>8834</v>
      </c>
      <c r="S1241" s="4" t="s">
        <v>8835</v>
      </c>
      <c r="T1241" s="1" t="s">
        <v>8836</v>
      </c>
      <c r="U1241" s="1" t="s">
        <v>8829</v>
      </c>
      <c r="V1241" s="1" t="s">
        <v>8837</v>
      </c>
      <c r="W1241" s="1" t="s">
        <v>8838</v>
      </c>
      <c r="X1241" s="1">
        <v>2012</v>
      </c>
      <c r="Y1241" s="1" t="s">
        <v>8839</v>
      </c>
      <c r="Z1241" s="1">
        <v>788025640</v>
      </c>
    </row>
    <row r="1242" spans="1:28" ht="132" x14ac:dyDescent="0.25">
      <c r="A1242" s="1">
        <v>1417</v>
      </c>
      <c r="C1242" s="1" t="s">
        <v>8790</v>
      </c>
      <c r="D1242" s="50" t="s">
        <v>12042</v>
      </c>
      <c r="E1242" s="16">
        <v>2002</v>
      </c>
      <c r="F1242" s="16" t="s">
        <v>8840</v>
      </c>
      <c r="G1242" s="16" t="s">
        <v>62</v>
      </c>
      <c r="H1242" s="16">
        <v>115</v>
      </c>
      <c r="I1242" s="56" t="s">
        <v>12043</v>
      </c>
      <c r="J1242" s="53" t="s">
        <v>8841</v>
      </c>
      <c r="K1242" s="53"/>
      <c r="L1242" s="1" t="s">
        <v>8842</v>
      </c>
      <c r="M1242" s="1" t="s">
        <v>32</v>
      </c>
      <c r="N1242" s="4" t="s">
        <v>8843</v>
      </c>
      <c r="P1242" s="1" t="s">
        <v>8844</v>
      </c>
      <c r="Q1242" s="53"/>
      <c r="T1242" s="1" t="s">
        <v>8845</v>
      </c>
      <c r="U1242" s="1" t="s">
        <v>8846</v>
      </c>
      <c r="V1242" s="1" t="s">
        <v>8847</v>
      </c>
      <c r="W1242" s="1" t="s">
        <v>8848</v>
      </c>
      <c r="X1242" s="3" t="s">
        <v>8849</v>
      </c>
      <c r="Y1242" s="4" t="s">
        <v>8850</v>
      </c>
      <c r="Z1242" s="1" t="s">
        <v>8851</v>
      </c>
      <c r="AA1242" s="1" t="s">
        <v>38</v>
      </c>
      <c r="AB1242" s="1" t="s">
        <v>38</v>
      </c>
    </row>
    <row r="1243" spans="1:28" ht="79.2" x14ac:dyDescent="0.25">
      <c r="A1243" s="1">
        <v>1418</v>
      </c>
      <c r="D1243" s="50" t="s">
        <v>12044</v>
      </c>
      <c r="E1243" s="16">
        <v>2018</v>
      </c>
      <c r="F1243" s="16" t="s">
        <v>8852</v>
      </c>
      <c r="G1243" s="16" t="s">
        <v>62</v>
      </c>
      <c r="H1243" s="17" t="s">
        <v>1417</v>
      </c>
      <c r="I1243" s="50" t="s">
        <v>12044</v>
      </c>
      <c r="J1243" s="53" t="s">
        <v>8853</v>
      </c>
      <c r="K1243" s="53" t="s">
        <v>12044</v>
      </c>
      <c r="L1243" s="1" t="s">
        <v>8855</v>
      </c>
      <c r="M1243" s="1" t="s">
        <v>32</v>
      </c>
      <c r="N1243" s="4" t="s">
        <v>8856</v>
      </c>
      <c r="O1243" s="2" t="s">
        <v>8857</v>
      </c>
      <c r="P1243" s="1" t="s">
        <v>1100</v>
      </c>
      <c r="Q1243" s="50" t="s">
        <v>12045</v>
      </c>
      <c r="S1243" s="4" t="s">
        <v>8858</v>
      </c>
      <c r="T1243" s="1" t="s">
        <v>8859</v>
      </c>
      <c r="U1243" s="1" t="s">
        <v>8860</v>
      </c>
      <c r="W1243" s="1" t="s">
        <v>8861</v>
      </c>
      <c r="X1243" s="1">
        <v>1963</v>
      </c>
      <c r="Y1243" s="1" t="s">
        <v>8862</v>
      </c>
      <c r="Z1243" s="1" t="s">
        <v>8863</v>
      </c>
      <c r="AA1243" s="1" t="s">
        <v>38</v>
      </c>
      <c r="AB1243" s="1" t="s">
        <v>38</v>
      </c>
    </row>
    <row r="1244" spans="1:28" ht="52.8" x14ac:dyDescent="0.25">
      <c r="A1244" s="1">
        <v>1419</v>
      </c>
      <c r="D1244" s="50" t="s">
        <v>12046</v>
      </c>
      <c r="E1244" s="16">
        <v>2009</v>
      </c>
      <c r="F1244" s="16" t="s">
        <v>8864</v>
      </c>
      <c r="G1244" s="16" t="s">
        <v>62</v>
      </c>
      <c r="I1244" s="56"/>
      <c r="J1244" s="53" t="s">
        <v>8841</v>
      </c>
      <c r="K1244" s="53" t="s">
        <v>12047</v>
      </c>
      <c r="L1244" s="1" t="s">
        <v>8865</v>
      </c>
      <c r="M1244" s="1" t="s">
        <v>32</v>
      </c>
      <c r="N1244" s="2" t="s">
        <v>8866</v>
      </c>
      <c r="P1244" s="1" t="s">
        <v>8844</v>
      </c>
      <c r="Q1244" s="53"/>
      <c r="T1244" s="1" t="s">
        <v>8845</v>
      </c>
      <c r="U1244" s="1" t="s">
        <v>8846</v>
      </c>
      <c r="V1244" s="1" t="s">
        <v>8847</v>
      </c>
      <c r="W1244" s="1" t="s">
        <v>8848</v>
      </c>
      <c r="X1244" s="3" t="s">
        <v>8849</v>
      </c>
      <c r="Y1244" s="4" t="s">
        <v>8867</v>
      </c>
      <c r="Z1244" s="1">
        <v>795378993</v>
      </c>
      <c r="AA1244" s="1" t="s">
        <v>38</v>
      </c>
      <c r="AB1244" s="1" t="s">
        <v>38</v>
      </c>
    </row>
    <row r="1245" spans="1:28" ht="52.8" x14ac:dyDescent="0.25">
      <c r="A1245" s="1">
        <v>1421</v>
      </c>
      <c r="D1245" s="50" t="s">
        <v>12048</v>
      </c>
      <c r="E1245" s="16">
        <v>2021</v>
      </c>
      <c r="F1245" s="16" t="s">
        <v>8868</v>
      </c>
      <c r="G1245" s="16" t="s">
        <v>62</v>
      </c>
      <c r="H1245" s="16" t="s">
        <v>1160</v>
      </c>
      <c r="I1245" s="50" t="s">
        <v>12048</v>
      </c>
      <c r="J1245" s="53" t="s">
        <v>8841</v>
      </c>
      <c r="K1245" s="53" t="s">
        <v>12049</v>
      </c>
      <c r="L1245" s="1" t="s">
        <v>8869</v>
      </c>
      <c r="M1245" s="1" t="s">
        <v>104</v>
      </c>
      <c r="N1245" s="2" t="s">
        <v>8870</v>
      </c>
      <c r="P1245" s="1" t="s">
        <v>8871</v>
      </c>
      <c r="Q1245" s="53" t="s">
        <v>12050</v>
      </c>
      <c r="R1245" s="1" t="s">
        <v>5178</v>
      </c>
      <c r="T1245" s="1" t="s">
        <v>8872</v>
      </c>
      <c r="U1245" s="1" t="s">
        <v>8873</v>
      </c>
      <c r="V1245" s="1" t="s">
        <v>8847</v>
      </c>
      <c r="W1245" s="1" t="s">
        <v>8874</v>
      </c>
      <c r="X1245" s="1">
        <v>1984</v>
      </c>
      <c r="Y1245" s="4" t="s">
        <v>8867</v>
      </c>
      <c r="Z1245" s="1">
        <v>794103986</v>
      </c>
      <c r="AA1245" s="1" t="s">
        <v>38</v>
      </c>
      <c r="AB1245" s="1" t="s">
        <v>38</v>
      </c>
    </row>
    <row r="1246" spans="1:28" ht="52.8" x14ac:dyDescent="0.25">
      <c r="A1246" s="1">
        <v>1422</v>
      </c>
      <c r="D1246" s="51" t="s">
        <v>8875</v>
      </c>
      <c r="E1246" s="16">
        <v>2014</v>
      </c>
      <c r="F1246" s="16" t="s">
        <v>8876</v>
      </c>
      <c r="G1246" s="16" t="s">
        <v>62</v>
      </c>
      <c r="I1246" s="56"/>
      <c r="J1246" s="53" t="s">
        <v>8841</v>
      </c>
      <c r="K1246" s="53" t="s">
        <v>12049</v>
      </c>
      <c r="L1246" s="1" t="s">
        <v>8877</v>
      </c>
      <c r="M1246" s="1" t="s">
        <v>32</v>
      </c>
      <c r="N1246" s="2" t="s">
        <v>8878</v>
      </c>
      <c r="P1246" s="1" t="s">
        <v>8844</v>
      </c>
      <c r="Q1246" s="53"/>
      <c r="T1246" s="1" t="s">
        <v>8845</v>
      </c>
      <c r="U1246" s="1" t="s">
        <v>8846</v>
      </c>
      <c r="V1246" s="1" t="s">
        <v>8847</v>
      </c>
      <c r="W1246" s="1" t="s">
        <v>8848</v>
      </c>
      <c r="X1246" s="3" t="s">
        <v>8849</v>
      </c>
      <c r="Y1246" s="4" t="s">
        <v>8867</v>
      </c>
      <c r="Z1246" s="1" t="s">
        <v>8851</v>
      </c>
      <c r="AA1246" s="1" t="s">
        <v>38</v>
      </c>
      <c r="AB1246" s="1" t="s">
        <v>38</v>
      </c>
    </row>
    <row r="1247" spans="1:28" ht="52.8" x14ac:dyDescent="0.25">
      <c r="A1247" s="1">
        <v>1423</v>
      </c>
      <c r="D1247" s="50" t="s">
        <v>12051</v>
      </c>
      <c r="E1247" s="16">
        <v>2019</v>
      </c>
      <c r="F1247" s="16" t="s">
        <v>8879</v>
      </c>
      <c r="G1247" s="16" t="s">
        <v>62</v>
      </c>
      <c r="H1247" s="16" t="s">
        <v>8880</v>
      </c>
      <c r="I1247" s="56"/>
      <c r="J1247" s="53" t="s">
        <v>8841</v>
      </c>
      <c r="K1247" s="53" t="s">
        <v>12052</v>
      </c>
      <c r="L1247" s="1" t="s">
        <v>8841</v>
      </c>
      <c r="M1247" s="1" t="s">
        <v>32</v>
      </c>
      <c r="N1247" s="2" t="s">
        <v>8881</v>
      </c>
      <c r="P1247" s="1" t="s">
        <v>8871</v>
      </c>
      <c r="Q1247" s="53"/>
      <c r="T1247" s="1" t="s">
        <v>8872</v>
      </c>
      <c r="U1247" s="1" t="s">
        <v>8873</v>
      </c>
      <c r="V1247" s="1" t="s">
        <v>8847</v>
      </c>
      <c r="W1247" s="1" t="s">
        <v>8874</v>
      </c>
      <c r="X1247" s="1">
        <v>1984</v>
      </c>
      <c r="Y1247" s="4" t="s">
        <v>8867</v>
      </c>
      <c r="Z1247" s="1">
        <v>794103986</v>
      </c>
      <c r="AA1247" s="1" t="s">
        <v>38</v>
      </c>
      <c r="AB1247" s="1" t="s">
        <v>38</v>
      </c>
    </row>
    <row r="1248" spans="1:28" ht="52.8" x14ac:dyDescent="0.25">
      <c r="A1248" s="1">
        <v>1424</v>
      </c>
      <c r="D1248" s="50" t="s">
        <v>12053</v>
      </c>
      <c r="E1248" s="16">
        <v>2015</v>
      </c>
      <c r="F1248" s="16" t="s">
        <v>8882</v>
      </c>
      <c r="G1248" s="16" t="s">
        <v>62</v>
      </c>
      <c r="H1248" s="16" t="s">
        <v>8883</v>
      </c>
      <c r="I1248" s="56"/>
      <c r="J1248" s="53" t="s">
        <v>8841</v>
      </c>
      <c r="K1248" s="53" t="s">
        <v>12047</v>
      </c>
      <c r="L1248" s="1" t="s">
        <v>8884</v>
      </c>
      <c r="M1248" s="1" t="s">
        <v>32</v>
      </c>
      <c r="N1248" s="2" t="s">
        <v>8885</v>
      </c>
      <c r="P1248" s="1" t="s">
        <v>8844</v>
      </c>
      <c r="Q1248" s="53"/>
      <c r="T1248" s="1" t="s">
        <v>8845</v>
      </c>
      <c r="U1248" s="1" t="s">
        <v>8846</v>
      </c>
      <c r="V1248" s="1" t="s">
        <v>8847</v>
      </c>
      <c r="W1248" s="1" t="s">
        <v>8848</v>
      </c>
      <c r="X1248" s="3" t="s">
        <v>8849</v>
      </c>
      <c r="Y1248" s="4" t="s">
        <v>8867</v>
      </c>
      <c r="Z1248" s="1" t="s">
        <v>8851</v>
      </c>
      <c r="AA1248" s="1" t="s">
        <v>38</v>
      </c>
      <c r="AB1248" s="1" t="s">
        <v>38</v>
      </c>
    </row>
    <row r="1249" spans="1:28" ht="52.8" x14ac:dyDescent="0.25">
      <c r="A1249" s="1">
        <v>1425</v>
      </c>
      <c r="C1249" s="1" t="s">
        <v>8790</v>
      </c>
      <c r="D1249" s="50" t="s">
        <v>2015</v>
      </c>
      <c r="E1249" s="16">
        <v>2015</v>
      </c>
      <c r="F1249" s="16" t="s">
        <v>8886</v>
      </c>
      <c r="G1249" s="16" t="s">
        <v>62</v>
      </c>
      <c r="H1249" s="16" t="s">
        <v>8887</v>
      </c>
      <c r="I1249" s="51" t="s">
        <v>8888</v>
      </c>
      <c r="J1249" s="53" t="s">
        <v>8841</v>
      </c>
      <c r="K1249" s="53" t="s">
        <v>12047</v>
      </c>
      <c r="L1249" s="1" t="s">
        <v>8889</v>
      </c>
      <c r="M1249" s="1" t="s">
        <v>32</v>
      </c>
      <c r="N1249" s="2" t="s">
        <v>8890</v>
      </c>
      <c r="P1249" s="1" t="s">
        <v>8871</v>
      </c>
      <c r="Q1249" s="53"/>
      <c r="T1249" s="1" t="s">
        <v>8872</v>
      </c>
      <c r="U1249" s="1" t="s">
        <v>8873</v>
      </c>
      <c r="V1249" s="1" t="s">
        <v>8847</v>
      </c>
      <c r="W1249" s="1" t="s">
        <v>8874</v>
      </c>
      <c r="X1249" s="1">
        <v>1984</v>
      </c>
      <c r="Y1249" s="4" t="s">
        <v>8891</v>
      </c>
      <c r="Z1249" s="1">
        <v>794103986</v>
      </c>
      <c r="AA1249" s="1" t="s">
        <v>38</v>
      </c>
      <c r="AB1249" s="1" t="s">
        <v>38</v>
      </c>
    </row>
    <row r="1250" spans="1:28" ht="66" x14ac:dyDescent="0.25">
      <c r="A1250" s="1">
        <v>1426</v>
      </c>
      <c r="C1250" s="1" t="s">
        <v>8790</v>
      </c>
      <c r="D1250" s="56" t="s">
        <v>12054</v>
      </c>
      <c r="E1250" s="16">
        <v>2021</v>
      </c>
      <c r="F1250" s="16" t="s">
        <v>8892</v>
      </c>
      <c r="G1250" s="16" t="s">
        <v>62</v>
      </c>
      <c r="H1250" s="16" t="s">
        <v>8893</v>
      </c>
      <c r="I1250" s="56"/>
      <c r="J1250" s="53" t="s">
        <v>8841</v>
      </c>
      <c r="K1250" s="53" t="s">
        <v>12055</v>
      </c>
      <c r="L1250" s="1" t="s">
        <v>8884</v>
      </c>
      <c r="M1250" s="1" t="s">
        <v>32</v>
      </c>
      <c r="N1250" s="2" t="s">
        <v>8894</v>
      </c>
      <c r="P1250" s="1" t="s">
        <v>8844</v>
      </c>
      <c r="Q1250" s="53"/>
      <c r="R1250" s="1" t="s">
        <v>8895</v>
      </c>
      <c r="T1250" s="1" t="s">
        <v>8845</v>
      </c>
      <c r="U1250" s="1" t="s">
        <v>8846</v>
      </c>
      <c r="V1250" s="1" t="s">
        <v>8847</v>
      </c>
      <c r="W1250" s="1" t="s">
        <v>8848</v>
      </c>
      <c r="X1250" s="3" t="s">
        <v>8849</v>
      </c>
      <c r="Y1250" s="4" t="s">
        <v>8867</v>
      </c>
      <c r="Z1250" s="1" t="s">
        <v>8851</v>
      </c>
      <c r="AA1250" s="1" t="s">
        <v>38</v>
      </c>
      <c r="AB1250" s="1" t="s">
        <v>38</v>
      </c>
    </row>
    <row r="1251" spans="1:28" ht="92.4" x14ac:dyDescent="0.25">
      <c r="A1251" s="1">
        <v>1427</v>
      </c>
      <c r="D1251" s="50" t="s">
        <v>11998</v>
      </c>
      <c r="E1251" s="16">
        <v>2021</v>
      </c>
      <c r="F1251" s="16" t="s">
        <v>8896</v>
      </c>
      <c r="G1251" s="16" t="s">
        <v>62</v>
      </c>
      <c r="H1251" s="16" t="s">
        <v>973</v>
      </c>
      <c r="I1251" s="56"/>
      <c r="J1251" s="53" t="s">
        <v>8841</v>
      </c>
      <c r="K1251" s="53" t="s">
        <v>12049</v>
      </c>
      <c r="L1251" s="1" t="s">
        <v>8781</v>
      </c>
      <c r="M1251" s="1" t="s">
        <v>32</v>
      </c>
      <c r="N1251" s="4" t="s">
        <v>8897</v>
      </c>
      <c r="P1251" s="1" t="s">
        <v>8871</v>
      </c>
      <c r="Q1251" s="53"/>
      <c r="R1251" s="1" t="s">
        <v>8898</v>
      </c>
      <c r="T1251" s="1" t="s">
        <v>8872</v>
      </c>
      <c r="U1251" s="1" t="s">
        <v>8873</v>
      </c>
      <c r="V1251" s="1" t="s">
        <v>8847</v>
      </c>
      <c r="W1251" s="1" t="s">
        <v>8874</v>
      </c>
      <c r="X1251" s="1">
        <v>1984</v>
      </c>
      <c r="Y1251" s="4" t="s">
        <v>8867</v>
      </c>
      <c r="Z1251" s="1">
        <v>794103986</v>
      </c>
      <c r="AA1251" s="1" t="s">
        <v>38</v>
      </c>
      <c r="AB1251" s="1" t="s">
        <v>38</v>
      </c>
    </row>
    <row r="1252" spans="1:28" ht="79.2" x14ac:dyDescent="0.25">
      <c r="A1252" s="1">
        <v>1428</v>
      </c>
      <c r="C1252" s="1" t="s">
        <v>8790</v>
      </c>
      <c r="D1252" s="50" t="s">
        <v>12056</v>
      </c>
      <c r="E1252" s="16">
        <v>2021</v>
      </c>
      <c r="F1252" s="16" t="s">
        <v>8899</v>
      </c>
      <c r="G1252" s="16" t="s">
        <v>62</v>
      </c>
      <c r="H1252" s="16" t="s">
        <v>2253</v>
      </c>
      <c r="I1252" s="51" t="s">
        <v>8900</v>
      </c>
      <c r="J1252" s="53" t="s">
        <v>8841</v>
      </c>
      <c r="K1252" s="53" t="s">
        <v>12049</v>
      </c>
      <c r="L1252" s="1" t="s">
        <v>8901</v>
      </c>
      <c r="M1252" s="1" t="s">
        <v>32</v>
      </c>
      <c r="N1252" s="4" t="s">
        <v>8902</v>
      </c>
      <c r="P1252" s="1" t="s">
        <v>8871</v>
      </c>
      <c r="Q1252" s="53"/>
      <c r="R1252" s="1" t="s">
        <v>8898</v>
      </c>
      <c r="T1252" s="1" t="s">
        <v>8872</v>
      </c>
      <c r="U1252" s="1" t="s">
        <v>8873</v>
      </c>
      <c r="V1252" s="1" t="s">
        <v>8847</v>
      </c>
      <c r="W1252" s="1" t="s">
        <v>8874</v>
      </c>
      <c r="X1252" s="1">
        <v>1984</v>
      </c>
      <c r="Y1252" s="4" t="s">
        <v>8867</v>
      </c>
      <c r="Z1252" s="1">
        <v>794103986</v>
      </c>
      <c r="AA1252" s="1" t="s">
        <v>38</v>
      </c>
      <c r="AB1252" s="1" t="s">
        <v>38</v>
      </c>
    </row>
    <row r="1253" spans="1:28" ht="52.8" x14ac:dyDescent="0.25">
      <c r="A1253" s="1">
        <v>1429</v>
      </c>
      <c r="D1253" s="51" t="s">
        <v>8903</v>
      </c>
      <c r="E1253" s="16">
        <v>2018</v>
      </c>
      <c r="F1253" s="16" t="s">
        <v>8904</v>
      </c>
      <c r="G1253" s="16" t="s">
        <v>62</v>
      </c>
      <c r="H1253" s="16" t="s">
        <v>973</v>
      </c>
      <c r="I1253" s="56"/>
      <c r="J1253" s="53" t="s">
        <v>8841</v>
      </c>
      <c r="K1253" s="53" t="s">
        <v>12057</v>
      </c>
      <c r="L1253" s="1" t="s">
        <v>8905</v>
      </c>
      <c r="M1253" s="1" t="s">
        <v>32</v>
      </c>
      <c r="N1253" s="2" t="s">
        <v>8906</v>
      </c>
      <c r="P1253" s="1" t="s">
        <v>8871</v>
      </c>
      <c r="Q1253" s="53"/>
      <c r="T1253" s="1" t="s">
        <v>8872</v>
      </c>
      <c r="U1253" s="1" t="s">
        <v>8873</v>
      </c>
      <c r="V1253" s="1" t="s">
        <v>8847</v>
      </c>
      <c r="W1253" s="1" t="s">
        <v>8874</v>
      </c>
      <c r="X1253" s="1">
        <v>1984</v>
      </c>
      <c r="Y1253" s="4" t="s">
        <v>8867</v>
      </c>
      <c r="Z1253" s="1">
        <v>794103986</v>
      </c>
      <c r="AA1253" s="1" t="s">
        <v>38</v>
      </c>
      <c r="AB1253" s="1" t="s">
        <v>38</v>
      </c>
    </row>
    <row r="1254" spans="1:28" ht="66" x14ac:dyDescent="0.25">
      <c r="A1254" s="1">
        <v>1430</v>
      </c>
      <c r="C1254" s="1" t="s">
        <v>8790</v>
      </c>
      <c r="D1254" s="51" t="s">
        <v>8907</v>
      </c>
      <c r="E1254" s="16">
        <v>2017</v>
      </c>
      <c r="F1254" s="16" t="s">
        <v>8908</v>
      </c>
      <c r="G1254" s="16" t="s">
        <v>62</v>
      </c>
      <c r="H1254" s="16" t="s">
        <v>8909</v>
      </c>
      <c r="I1254" s="51" t="s">
        <v>8910</v>
      </c>
      <c r="J1254" s="53" t="s">
        <v>8911</v>
      </c>
      <c r="K1254" s="53" t="s">
        <v>12058</v>
      </c>
      <c r="L1254" s="1" t="s">
        <v>8912</v>
      </c>
      <c r="M1254" s="1" t="s">
        <v>32</v>
      </c>
      <c r="N1254" s="2" t="s">
        <v>8913</v>
      </c>
      <c r="P1254" s="1" t="s">
        <v>8844</v>
      </c>
      <c r="Q1254" s="53"/>
      <c r="T1254" s="1" t="s">
        <v>8845</v>
      </c>
      <c r="U1254" s="1" t="s">
        <v>8846</v>
      </c>
      <c r="V1254" s="1" t="s">
        <v>8847</v>
      </c>
      <c r="W1254" s="1" t="s">
        <v>8848</v>
      </c>
      <c r="X1254" s="3" t="s">
        <v>8849</v>
      </c>
      <c r="Y1254" s="4" t="s">
        <v>8867</v>
      </c>
      <c r="Z1254" s="1" t="s">
        <v>8851</v>
      </c>
      <c r="AA1254" s="1" t="s">
        <v>38</v>
      </c>
      <c r="AB1254" s="1" t="s">
        <v>38</v>
      </c>
    </row>
    <row r="1255" spans="1:28" ht="66" x14ac:dyDescent="0.25">
      <c r="A1255" s="1">
        <v>1431</v>
      </c>
      <c r="C1255" s="1" t="s">
        <v>8790</v>
      </c>
      <c r="D1255" s="51" t="s">
        <v>8914</v>
      </c>
      <c r="E1255" s="16">
        <v>2017</v>
      </c>
      <c r="F1255" s="16" t="s">
        <v>8915</v>
      </c>
      <c r="G1255" s="16" t="s">
        <v>62</v>
      </c>
      <c r="H1255" s="16" t="s">
        <v>3714</v>
      </c>
      <c r="I1255" s="51" t="s">
        <v>8916</v>
      </c>
      <c r="J1255" s="53" t="s">
        <v>8917</v>
      </c>
      <c r="K1255" s="53" t="s">
        <v>12059</v>
      </c>
      <c r="L1255" s="1" t="s">
        <v>8918</v>
      </c>
      <c r="M1255" s="1" t="s">
        <v>32</v>
      </c>
      <c r="N1255" s="4" t="s">
        <v>8919</v>
      </c>
      <c r="P1255" s="1" t="s">
        <v>8871</v>
      </c>
      <c r="Q1255" s="53"/>
      <c r="T1255" s="1" t="s">
        <v>8872</v>
      </c>
      <c r="U1255" s="1" t="s">
        <v>8873</v>
      </c>
      <c r="V1255" s="1" t="s">
        <v>8847</v>
      </c>
      <c r="W1255" s="1" t="s">
        <v>8874</v>
      </c>
      <c r="X1255" s="1">
        <v>1984</v>
      </c>
      <c r="Y1255" s="4" t="s">
        <v>8891</v>
      </c>
      <c r="Z1255" s="1">
        <v>794103986</v>
      </c>
      <c r="AA1255" s="1" t="s">
        <v>38</v>
      </c>
      <c r="AB1255" s="1" t="s">
        <v>38</v>
      </c>
    </row>
    <row r="1256" spans="1:28" ht="26.4" x14ac:dyDescent="0.25">
      <c r="A1256" s="1">
        <v>1432</v>
      </c>
      <c r="C1256" s="1" t="s">
        <v>8790</v>
      </c>
      <c r="D1256" s="51" t="s">
        <v>8920</v>
      </c>
      <c r="E1256" s="16">
        <v>2008</v>
      </c>
      <c r="F1256" s="16" t="s">
        <v>8921</v>
      </c>
      <c r="G1256" s="16" t="s">
        <v>62</v>
      </c>
      <c r="H1256" s="16" t="s">
        <v>2751</v>
      </c>
      <c r="I1256" s="56"/>
      <c r="J1256" s="52" t="s">
        <v>8922</v>
      </c>
      <c r="K1256" s="53" t="s">
        <v>12060</v>
      </c>
      <c r="L1256" s="1" t="s">
        <v>8391</v>
      </c>
      <c r="M1256" s="1" t="s">
        <v>32</v>
      </c>
      <c r="N1256" s="2" t="s">
        <v>8923</v>
      </c>
      <c r="P1256" s="1" t="s">
        <v>8924</v>
      </c>
      <c r="Q1256" s="53" t="s">
        <v>12061</v>
      </c>
      <c r="S1256" s="1" t="s">
        <v>8925</v>
      </c>
      <c r="T1256" s="1" t="s">
        <v>1653</v>
      </c>
      <c r="U1256" s="1" t="s">
        <v>1654</v>
      </c>
      <c r="V1256" s="1" t="s">
        <v>8926</v>
      </c>
      <c r="W1256" s="1" t="s">
        <v>1656</v>
      </c>
      <c r="X1256" s="1">
        <v>1964</v>
      </c>
      <c r="Y1256" s="1" t="s">
        <v>1658</v>
      </c>
      <c r="Z1256" s="1" t="s">
        <v>8927</v>
      </c>
      <c r="AA1256" s="1" t="s">
        <v>38</v>
      </c>
      <c r="AB1256" s="1" t="s">
        <v>38</v>
      </c>
    </row>
    <row r="1257" spans="1:28" ht="316.8" x14ac:dyDescent="0.25">
      <c r="A1257" s="1">
        <v>1433</v>
      </c>
      <c r="C1257" s="1" t="s">
        <v>8790</v>
      </c>
      <c r="D1257" s="56" t="s">
        <v>12036</v>
      </c>
      <c r="E1257" s="16">
        <v>2018</v>
      </c>
      <c r="F1257" s="16" t="s">
        <v>8928</v>
      </c>
      <c r="G1257" s="16" t="s">
        <v>62</v>
      </c>
      <c r="H1257" s="16" t="s">
        <v>8929</v>
      </c>
      <c r="I1257" s="56"/>
      <c r="J1257" s="53"/>
      <c r="K1257" s="53"/>
      <c r="L1257" s="1" t="s">
        <v>8930</v>
      </c>
      <c r="M1257" s="1" t="s">
        <v>32</v>
      </c>
      <c r="N1257" s="4" t="s">
        <v>8931</v>
      </c>
      <c r="P1257" s="1" t="s">
        <v>8815</v>
      </c>
      <c r="Q1257" s="50" t="s">
        <v>12062</v>
      </c>
      <c r="S1257" s="1" t="s">
        <v>8932</v>
      </c>
      <c r="T1257" s="1" t="s">
        <v>8817</v>
      </c>
      <c r="U1257" s="1" t="s">
        <v>8818</v>
      </c>
      <c r="V1257" s="1" t="s">
        <v>8819</v>
      </c>
      <c r="W1257" s="1" t="s">
        <v>8820</v>
      </c>
      <c r="X1257" s="1">
        <v>1968</v>
      </c>
      <c r="Y1257" s="4" t="s">
        <v>8821</v>
      </c>
      <c r="Z1257" s="1" t="s">
        <v>8822</v>
      </c>
      <c r="AA1257" s="1" t="s">
        <v>38</v>
      </c>
      <c r="AB1257" s="1" t="s">
        <v>38</v>
      </c>
    </row>
    <row r="1258" spans="1:28" ht="171.6" x14ac:dyDescent="0.25">
      <c r="A1258" s="1">
        <v>1434</v>
      </c>
      <c r="C1258" s="1" t="s">
        <v>8790</v>
      </c>
      <c r="D1258" s="56" t="s">
        <v>12036</v>
      </c>
      <c r="E1258" s="16">
        <v>2022</v>
      </c>
      <c r="F1258" s="16" t="s">
        <v>8933</v>
      </c>
      <c r="G1258" s="16" t="s">
        <v>62</v>
      </c>
      <c r="H1258" s="16" t="s">
        <v>8934</v>
      </c>
      <c r="I1258" s="56"/>
      <c r="J1258" s="53"/>
      <c r="K1258" s="53"/>
      <c r="L1258" s="1" t="s">
        <v>8935</v>
      </c>
      <c r="M1258" s="1" t="s">
        <v>32</v>
      </c>
      <c r="N1258" s="4" t="s">
        <v>8936</v>
      </c>
      <c r="P1258" s="1" t="s">
        <v>8815</v>
      </c>
      <c r="Q1258" s="50" t="s">
        <v>12063</v>
      </c>
      <c r="S1258" s="1" t="s">
        <v>8937</v>
      </c>
      <c r="T1258" s="1" t="s">
        <v>8938</v>
      </c>
      <c r="U1258" s="1" t="s">
        <v>8818</v>
      </c>
      <c r="V1258" s="1" t="s">
        <v>8819</v>
      </c>
      <c r="W1258" s="1" t="s">
        <v>8820</v>
      </c>
      <c r="X1258" s="1">
        <v>1968</v>
      </c>
      <c r="Y1258" s="4" t="s">
        <v>8821</v>
      </c>
      <c r="Z1258" s="1" t="s">
        <v>8822</v>
      </c>
      <c r="AA1258" s="1" t="s">
        <v>38</v>
      </c>
      <c r="AB1258" s="1" t="s">
        <v>38</v>
      </c>
    </row>
    <row r="1259" spans="1:28" ht="79.2" x14ac:dyDescent="0.25">
      <c r="A1259" s="1">
        <v>1435</v>
      </c>
      <c r="D1259" s="50" t="s">
        <v>12044</v>
      </c>
      <c r="E1259" s="16">
        <v>2018</v>
      </c>
      <c r="F1259" s="16" t="s">
        <v>8852</v>
      </c>
      <c r="G1259" s="16" t="s">
        <v>62</v>
      </c>
      <c r="H1259" s="17" t="s">
        <v>1417</v>
      </c>
      <c r="I1259" s="50" t="s">
        <v>12044</v>
      </c>
      <c r="J1259" s="52" t="s">
        <v>8939</v>
      </c>
      <c r="K1259" s="53" t="s">
        <v>12044</v>
      </c>
      <c r="L1259" s="1" t="s">
        <v>8940</v>
      </c>
      <c r="M1259" s="1" t="s">
        <v>32</v>
      </c>
      <c r="N1259" s="4" t="s">
        <v>8941</v>
      </c>
      <c r="P1259" s="1" t="s">
        <v>1100</v>
      </c>
      <c r="Q1259" s="53" t="s">
        <v>12064</v>
      </c>
      <c r="T1259" s="1" t="s">
        <v>8859</v>
      </c>
      <c r="U1259" s="1" t="s">
        <v>8860</v>
      </c>
      <c r="W1259" s="1" t="s">
        <v>8861</v>
      </c>
      <c r="X1259" s="1">
        <v>1963</v>
      </c>
      <c r="Y1259" s="1" t="s">
        <v>8862</v>
      </c>
      <c r="Z1259" s="1" t="s">
        <v>8863</v>
      </c>
      <c r="AA1259" s="1" t="s">
        <v>38</v>
      </c>
      <c r="AB1259" s="1" t="s">
        <v>38</v>
      </c>
    </row>
    <row r="1260" spans="1:28" ht="409.6" x14ac:dyDescent="0.25">
      <c r="A1260" s="1">
        <v>1436</v>
      </c>
      <c r="C1260" s="1" t="s">
        <v>2283</v>
      </c>
      <c r="D1260" s="50" t="s">
        <v>12066</v>
      </c>
      <c r="E1260" s="16" t="s">
        <v>8942</v>
      </c>
      <c r="F1260" s="16" t="s">
        <v>8943</v>
      </c>
      <c r="G1260" s="16" t="s">
        <v>62</v>
      </c>
      <c r="H1260" s="16" t="s">
        <v>8944</v>
      </c>
      <c r="I1260" s="56" t="s">
        <v>12065</v>
      </c>
      <c r="J1260" s="52" t="s">
        <v>8945</v>
      </c>
      <c r="K1260" s="52" t="s">
        <v>12067</v>
      </c>
      <c r="L1260" s="1" t="s">
        <v>8946</v>
      </c>
      <c r="M1260" s="1" t="s">
        <v>66</v>
      </c>
      <c r="N1260" s="4" t="s">
        <v>8947</v>
      </c>
      <c r="O1260" s="4" t="s">
        <v>8948</v>
      </c>
      <c r="P1260" s="1" t="s">
        <v>303</v>
      </c>
      <c r="Q1260" s="53"/>
      <c r="R1260" s="4" t="s">
        <v>8949</v>
      </c>
      <c r="S1260" s="4" t="s">
        <v>8950</v>
      </c>
      <c r="T1260" s="1" t="s">
        <v>8951</v>
      </c>
      <c r="U1260" s="1" t="s">
        <v>8952</v>
      </c>
      <c r="V1260" s="1" t="s">
        <v>8953</v>
      </c>
      <c r="W1260" s="1" t="s">
        <v>8954</v>
      </c>
      <c r="X1260" s="1">
        <v>1963</v>
      </c>
      <c r="Y1260" s="4" t="s">
        <v>8955</v>
      </c>
      <c r="Z1260" s="1" t="s">
        <v>8956</v>
      </c>
      <c r="AA1260" s="1" t="s">
        <v>38</v>
      </c>
      <c r="AB1260" s="1" t="s">
        <v>38</v>
      </c>
    </row>
    <row r="1261" spans="1:28" ht="92.4" x14ac:dyDescent="0.25">
      <c r="A1261" s="1">
        <v>1437</v>
      </c>
      <c r="D1261" s="50" t="s">
        <v>11706</v>
      </c>
      <c r="E1261" s="16">
        <v>2015</v>
      </c>
      <c r="F1261" s="16" t="s">
        <v>8957</v>
      </c>
      <c r="G1261" s="16" t="s">
        <v>62</v>
      </c>
      <c r="H1261" s="17" t="s">
        <v>8958</v>
      </c>
      <c r="I1261" s="50" t="s">
        <v>11706</v>
      </c>
      <c r="J1261" s="53" t="s">
        <v>8959</v>
      </c>
      <c r="K1261" s="53"/>
      <c r="L1261" s="1" t="s">
        <v>1374</v>
      </c>
      <c r="M1261" s="1" t="s">
        <v>104</v>
      </c>
      <c r="N1261" s="2" t="s">
        <v>8960</v>
      </c>
      <c r="O1261" s="2" t="s">
        <v>8961</v>
      </c>
      <c r="P1261" s="1" t="s">
        <v>303</v>
      </c>
      <c r="Q1261" s="53" t="s">
        <v>12068</v>
      </c>
      <c r="T1261" s="1" t="s">
        <v>4396</v>
      </c>
      <c r="U1261" s="1" t="s">
        <v>6901</v>
      </c>
      <c r="V1261" s="1" t="s">
        <v>8962</v>
      </c>
      <c r="W1261" s="1" t="s">
        <v>6902</v>
      </c>
      <c r="X1261" s="1">
        <v>1968</v>
      </c>
      <c r="Y1261" s="1" t="s">
        <v>6903</v>
      </c>
      <c r="Z1261" s="1">
        <v>793770827</v>
      </c>
      <c r="AA1261" s="1" t="s">
        <v>38</v>
      </c>
    </row>
    <row r="1262" spans="1:28" ht="26.4" x14ac:dyDescent="0.25">
      <c r="A1262" s="1">
        <v>1438</v>
      </c>
      <c r="D1262" s="50" t="s">
        <v>11706</v>
      </c>
      <c r="E1262" s="16">
        <v>2015</v>
      </c>
      <c r="F1262" s="16" t="s">
        <v>8963</v>
      </c>
      <c r="G1262" s="16" t="s">
        <v>62</v>
      </c>
      <c r="H1262" s="17" t="s">
        <v>8964</v>
      </c>
      <c r="I1262" s="50" t="s">
        <v>11706</v>
      </c>
      <c r="J1262" s="53" t="s">
        <v>8965</v>
      </c>
      <c r="K1262" s="53" t="s">
        <v>12069</v>
      </c>
      <c r="L1262" s="1" t="s">
        <v>8966</v>
      </c>
      <c r="M1262" s="1" t="s">
        <v>104</v>
      </c>
      <c r="N1262" s="4" t="s">
        <v>8967</v>
      </c>
      <c r="O1262" s="2" t="s">
        <v>8968</v>
      </c>
      <c r="P1262" s="1" t="s">
        <v>303</v>
      </c>
      <c r="Q1262" s="53" t="s">
        <v>12070</v>
      </c>
      <c r="R1262" s="1" t="s">
        <v>157</v>
      </c>
      <c r="T1262" s="1" t="s">
        <v>4396</v>
      </c>
      <c r="U1262" s="1" t="s">
        <v>6901</v>
      </c>
      <c r="V1262" s="1" t="s">
        <v>8962</v>
      </c>
      <c r="W1262" s="1" t="s">
        <v>6902</v>
      </c>
      <c r="X1262" s="1">
        <v>1968</v>
      </c>
      <c r="Y1262" s="1" t="s">
        <v>6903</v>
      </c>
      <c r="Z1262" s="1">
        <v>793770827</v>
      </c>
      <c r="AA1262" s="1" t="s">
        <v>38</v>
      </c>
    </row>
    <row r="1263" spans="1:28" ht="39.6" x14ac:dyDescent="0.25">
      <c r="A1263" s="1">
        <v>1439</v>
      </c>
      <c r="C1263" s="1" t="s">
        <v>2283</v>
      </c>
      <c r="D1263" s="50" t="s">
        <v>11373</v>
      </c>
      <c r="E1263" s="16">
        <v>2022</v>
      </c>
      <c r="F1263" s="16" t="s">
        <v>8969</v>
      </c>
      <c r="G1263" s="16" t="s">
        <v>44</v>
      </c>
      <c r="H1263" s="16" t="s">
        <v>8970</v>
      </c>
      <c r="I1263" s="56" t="s">
        <v>12071</v>
      </c>
      <c r="J1263" s="53"/>
      <c r="K1263" s="53" t="s">
        <v>11373</v>
      </c>
      <c r="L1263" s="1" t="s">
        <v>446</v>
      </c>
      <c r="M1263" s="1" t="s">
        <v>104</v>
      </c>
      <c r="N1263" s="2" t="s">
        <v>8971</v>
      </c>
      <c r="P1263" s="1" t="s">
        <v>8972</v>
      </c>
      <c r="Q1263" s="53" t="s">
        <v>12072</v>
      </c>
      <c r="T1263" s="1" t="s">
        <v>3642</v>
      </c>
      <c r="U1263" s="1" t="s">
        <v>3643</v>
      </c>
      <c r="V1263" s="1" t="s">
        <v>7730</v>
      </c>
      <c r="W1263" s="1" t="s">
        <v>3645</v>
      </c>
      <c r="X1263" s="1">
        <v>1958</v>
      </c>
      <c r="Y1263" s="1" t="s">
        <v>7731</v>
      </c>
      <c r="Z1263" s="1" t="s">
        <v>8973</v>
      </c>
      <c r="AA1263" s="1" t="s">
        <v>38</v>
      </c>
      <c r="AB1263" s="1" t="s">
        <v>38</v>
      </c>
    </row>
    <row r="1264" spans="1:28" ht="39.6" x14ac:dyDescent="0.25">
      <c r="A1264" s="1">
        <v>1440</v>
      </c>
      <c r="C1264" s="1" t="s">
        <v>2283</v>
      </c>
      <c r="D1264" s="51" t="s">
        <v>8974</v>
      </c>
      <c r="E1264" s="16">
        <v>2017</v>
      </c>
      <c r="F1264" s="16" t="s">
        <v>8975</v>
      </c>
      <c r="G1264" s="16" t="s">
        <v>62</v>
      </c>
      <c r="H1264" s="16" t="s">
        <v>8976</v>
      </c>
      <c r="I1264" s="51" t="s">
        <v>8977</v>
      </c>
      <c r="J1264" s="53" t="s">
        <v>8978</v>
      </c>
      <c r="K1264" s="53" t="s">
        <v>8979</v>
      </c>
      <c r="L1264" s="1" t="s">
        <v>8980</v>
      </c>
      <c r="M1264" s="1" t="s">
        <v>32</v>
      </c>
      <c r="P1264" s="1" t="s">
        <v>8981</v>
      </c>
      <c r="Q1264" s="53"/>
      <c r="T1264" s="1" t="s">
        <v>8982</v>
      </c>
      <c r="U1264" s="1" t="s">
        <v>8983</v>
      </c>
      <c r="V1264" s="1" t="s">
        <v>8984</v>
      </c>
      <c r="W1264" s="1" t="s">
        <v>8985</v>
      </c>
      <c r="X1264" s="1">
        <v>1987</v>
      </c>
      <c r="Y1264" s="4" t="s">
        <v>8986</v>
      </c>
      <c r="Z1264" s="1" t="s">
        <v>8987</v>
      </c>
      <c r="AA1264" s="1" t="s">
        <v>38</v>
      </c>
      <c r="AB1264" s="1" t="s">
        <v>38</v>
      </c>
    </row>
    <row r="1265" spans="1:28" ht="39.6" x14ac:dyDescent="0.25">
      <c r="A1265" s="1">
        <v>1441</v>
      </c>
      <c r="C1265" s="1" t="s">
        <v>2283</v>
      </c>
      <c r="D1265" s="51" t="s">
        <v>8974</v>
      </c>
      <c r="E1265" s="16">
        <v>2016</v>
      </c>
      <c r="F1265" s="16" t="s">
        <v>8988</v>
      </c>
      <c r="G1265" s="16" t="s">
        <v>62</v>
      </c>
      <c r="H1265" s="17" t="s">
        <v>3361</v>
      </c>
      <c r="I1265" s="51" t="s">
        <v>8989</v>
      </c>
      <c r="J1265" s="53" t="s">
        <v>8990</v>
      </c>
      <c r="K1265" s="53"/>
      <c r="L1265" s="1" t="s">
        <v>8991</v>
      </c>
      <c r="M1265" s="1" t="s">
        <v>104</v>
      </c>
      <c r="N1265" s="4" t="s">
        <v>8992</v>
      </c>
      <c r="P1265" s="1" t="s">
        <v>8981</v>
      </c>
      <c r="Q1265" s="53"/>
      <c r="R1265" s="1" t="s">
        <v>8993</v>
      </c>
      <c r="S1265" s="1" t="s">
        <v>8994</v>
      </c>
      <c r="T1265" s="1" t="s">
        <v>8982</v>
      </c>
      <c r="U1265" s="1" t="s">
        <v>8995</v>
      </c>
      <c r="V1265" s="1" t="s">
        <v>8984</v>
      </c>
      <c r="W1265" s="1" t="s">
        <v>8985</v>
      </c>
      <c r="X1265" s="1">
        <v>1987</v>
      </c>
      <c r="Y1265" s="4" t="s">
        <v>8986</v>
      </c>
      <c r="Z1265" s="1" t="s">
        <v>8996</v>
      </c>
      <c r="AA1265" s="1" t="s">
        <v>38</v>
      </c>
      <c r="AB1265" s="1" t="s">
        <v>38</v>
      </c>
    </row>
    <row r="1266" spans="1:28" ht="39.6" x14ac:dyDescent="0.25">
      <c r="A1266" s="1">
        <v>1443</v>
      </c>
      <c r="C1266" s="1" t="s">
        <v>2283</v>
      </c>
      <c r="D1266" s="51" t="s">
        <v>8974</v>
      </c>
      <c r="E1266" s="16">
        <v>2011</v>
      </c>
      <c r="F1266" s="16" t="s">
        <v>8997</v>
      </c>
      <c r="G1266" s="16" t="s">
        <v>62</v>
      </c>
      <c r="H1266" s="17" t="s">
        <v>8998</v>
      </c>
      <c r="I1266" s="51" t="s">
        <v>8989</v>
      </c>
      <c r="J1266" s="53" t="s">
        <v>8999</v>
      </c>
      <c r="K1266" s="53" t="s">
        <v>9000</v>
      </c>
      <c r="L1266" s="1" t="s">
        <v>9001</v>
      </c>
      <c r="M1266" s="1" t="s">
        <v>104</v>
      </c>
      <c r="P1266" s="1" t="s">
        <v>8981</v>
      </c>
      <c r="Q1266" s="53"/>
      <c r="R1266" s="1" t="s">
        <v>5178</v>
      </c>
      <c r="S1266" s="1" t="s">
        <v>9002</v>
      </c>
      <c r="T1266" s="1" t="s">
        <v>9003</v>
      </c>
      <c r="U1266" s="1" t="s">
        <v>9004</v>
      </c>
      <c r="V1266" s="1" t="s">
        <v>8984</v>
      </c>
      <c r="W1266" s="1" t="s">
        <v>8985</v>
      </c>
      <c r="X1266" s="1">
        <v>1987</v>
      </c>
      <c r="Y1266" s="4" t="s">
        <v>9005</v>
      </c>
      <c r="Z1266" s="1" t="s">
        <v>8996</v>
      </c>
      <c r="AA1266" s="1" t="s">
        <v>38</v>
      </c>
      <c r="AB1266" s="1" t="s">
        <v>38</v>
      </c>
    </row>
    <row r="1267" spans="1:28" ht="39.6" x14ac:dyDescent="0.25">
      <c r="A1267" s="1">
        <v>1444</v>
      </c>
      <c r="C1267" s="1" t="s">
        <v>2283</v>
      </c>
      <c r="D1267" s="51" t="s">
        <v>8974</v>
      </c>
      <c r="E1267" s="16">
        <v>2017</v>
      </c>
      <c r="F1267" s="16" t="s">
        <v>9006</v>
      </c>
      <c r="G1267" s="16" t="s">
        <v>62</v>
      </c>
      <c r="H1267" s="17" t="s">
        <v>1408</v>
      </c>
      <c r="I1267" s="51" t="s">
        <v>8989</v>
      </c>
      <c r="J1267" s="53" t="s">
        <v>9007</v>
      </c>
      <c r="K1267" s="53"/>
      <c r="L1267" s="1" t="s">
        <v>9008</v>
      </c>
      <c r="M1267" s="1" t="s">
        <v>32</v>
      </c>
      <c r="N1267" s="2" t="s">
        <v>9009</v>
      </c>
      <c r="P1267" s="1" t="s">
        <v>8981</v>
      </c>
      <c r="Q1267" s="53" t="s">
        <v>12073</v>
      </c>
      <c r="T1267" s="1" t="s">
        <v>9003</v>
      </c>
      <c r="U1267" s="1" t="s">
        <v>9004</v>
      </c>
      <c r="V1267" s="1" t="s">
        <v>8984</v>
      </c>
      <c r="W1267" s="1" t="s">
        <v>8985</v>
      </c>
      <c r="X1267" s="1">
        <v>1987</v>
      </c>
      <c r="Y1267" s="4" t="s">
        <v>9010</v>
      </c>
      <c r="Z1267" s="1" t="s">
        <v>8996</v>
      </c>
      <c r="AA1267" s="1" t="s">
        <v>38</v>
      </c>
      <c r="AB1267" s="1" t="s">
        <v>38</v>
      </c>
    </row>
    <row r="1268" spans="1:28" ht="39.6" x14ac:dyDescent="0.25">
      <c r="A1268" s="1">
        <v>1445</v>
      </c>
      <c r="C1268" s="1" t="s">
        <v>2283</v>
      </c>
      <c r="D1268" s="51" t="s">
        <v>8974</v>
      </c>
      <c r="E1268" s="16">
        <v>2017</v>
      </c>
      <c r="F1268" s="16" t="s">
        <v>9011</v>
      </c>
      <c r="G1268" s="16" t="s">
        <v>62</v>
      </c>
      <c r="H1268" s="17" t="s">
        <v>3361</v>
      </c>
      <c r="I1268" s="51" t="s">
        <v>8989</v>
      </c>
      <c r="J1268" s="53"/>
      <c r="K1268" s="53" t="s">
        <v>12074</v>
      </c>
      <c r="L1268" s="1" t="s">
        <v>9012</v>
      </c>
      <c r="M1268" s="1" t="s">
        <v>104</v>
      </c>
      <c r="N1268" s="4" t="s">
        <v>9013</v>
      </c>
      <c r="P1268" s="1" t="s">
        <v>8981</v>
      </c>
      <c r="Q1268" s="52" t="s">
        <v>9014</v>
      </c>
      <c r="R1268" s="1" t="s">
        <v>3854</v>
      </c>
      <c r="T1268" s="1" t="s">
        <v>9003</v>
      </c>
      <c r="U1268" s="1" t="s">
        <v>9004</v>
      </c>
      <c r="V1268" s="1" t="s">
        <v>8984</v>
      </c>
      <c r="W1268" s="1" t="s">
        <v>8985</v>
      </c>
      <c r="X1268" s="1">
        <v>1987</v>
      </c>
      <c r="Y1268" s="4" t="s">
        <v>8986</v>
      </c>
      <c r="Z1268" s="1" t="s">
        <v>8996</v>
      </c>
      <c r="AA1268" s="1" t="s">
        <v>38</v>
      </c>
      <c r="AB1268" s="1" t="s">
        <v>38</v>
      </c>
    </row>
    <row r="1269" spans="1:28" ht="52.8" x14ac:dyDescent="0.25">
      <c r="A1269" s="1">
        <v>1446</v>
      </c>
      <c r="C1269" s="1" t="s">
        <v>2283</v>
      </c>
      <c r="D1269" s="50" t="s">
        <v>9015</v>
      </c>
      <c r="E1269" s="16">
        <v>2008</v>
      </c>
      <c r="F1269" s="16" t="s">
        <v>9016</v>
      </c>
      <c r="G1269" s="16" t="s">
        <v>62</v>
      </c>
      <c r="H1269" s="17" t="s">
        <v>1846</v>
      </c>
      <c r="I1269" s="56" t="s">
        <v>12075</v>
      </c>
      <c r="J1269" s="53" t="s">
        <v>9017</v>
      </c>
      <c r="K1269" s="53" t="s">
        <v>12076</v>
      </c>
      <c r="L1269" s="1" t="s">
        <v>9018</v>
      </c>
      <c r="M1269" s="1" t="s">
        <v>49</v>
      </c>
      <c r="N1269" s="2" t="s">
        <v>9019</v>
      </c>
      <c r="P1269" s="1" t="s">
        <v>232</v>
      </c>
      <c r="Q1269" s="50" t="s">
        <v>12044</v>
      </c>
      <c r="R1269" s="1" t="s">
        <v>9020</v>
      </c>
      <c r="S1269" s="1" t="s">
        <v>9021</v>
      </c>
      <c r="T1269" s="1" t="s">
        <v>9022</v>
      </c>
      <c r="U1269" s="1" t="s">
        <v>9023</v>
      </c>
      <c r="V1269" s="1" t="s">
        <v>9024</v>
      </c>
      <c r="W1269" s="1" t="s">
        <v>9025</v>
      </c>
      <c r="X1269" s="1">
        <v>1955</v>
      </c>
      <c r="Y1269" s="1" t="s">
        <v>9026</v>
      </c>
      <c r="Z1269" s="1" t="s">
        <v>9027</v>
      </c>
      <c r="AA1269" s="1" t="s">
        <v>38</v>
      </c>
      <c r="AB1269" s="1" t="s">
        <v>38</v>
      </c>
    </row>
    <row r="1270" spans="1:28" ht="184.8" x14ac:dyDescent="0.25">
      <c r="A1270" s="1">
        <v>1447</v>
      </c>
      <c r="D1270" s="50" t="s">
        <v>12077</v>
      </c>
      <c r="E1270" s="16">
        <v>2010</v>
      </c>
      <c r="F1270" s="16" t="s">
        <v>9028</v>
      </c>
      <c r="G1270" s="16" t="s">
        <v>62</v>
      </c>
      <c r="I1270" s="50" t="s">
        <v>12077</v>
      </c>
      <c r="J1270" s="53"/>
      <c r="K1270" s="53"/>
      <c r="L1270" s="1" t="s">
        <v>9029</v>
      </c>
      <c r="M1270" s="1" t="s">
        <v>104</v>
      </c>
      <c r="N1270" s="4" t="s">
        <v>9030</v>
      </c>
      <c r="P1270" s="1" t="s">
        <v>232</v>
      </c>
      <c r="Q1270" s="50" t="s">
        <v>12078</v>
      </c>
      <c r="R1270" s="1" t="s">
        <v>9031</v>
      </c>
      <c r="T1270" s="1" t="s">
        <v>9022</v>
      </c>
      <c r="U1270" s="1" t="s">
        <v>9023</v>
      </c>
      <c r="V1270" s="1" t="s">
        <v>9024</v>
      </c>
      <c r="W1270" s="1" t="s">
        <v>9025</v>
      </c>
      <c r="X1270" s="1">
        <v>1955</v>
      </c>
      <c r="Y1270" s="1" t="s">
        <v>9026</v>
      </c>
      <c r="Z1270" s="1" t="s">
        <v>9027</v>
      </c>
      <c r="AA1270" s="1" t="s">
        <v>38</v>
      </c>
      <c r="AB1270" s="1" t="s">
        <v>38</v>
      </c>
    </row>
    <row r="1271" spans="1:28" ht="277.2" x14ac:dyDescent="0.25">
      <c r="A1271" s="1">
        <v>1449</v>
      </c>
      <c r="D1271" s="50" t="s">
        <v>12079</v>
      </c>
      <c r="E1271" s="16">
        <v>2021</v>
      </c>
      <c r="F1271" s="16" t="s">
        <v>9032</v>
      </c>
      <c r="G1271" s="16" t="s">
        <v>62</v>
      </c>
      <c r="H1271" s="16" t="s">
        <v>9033</v>
      </c>
      <c r="I1271" s="50" t="s">
        <v>12079</v>
      </c>
      <c r="J1271" s="52" t="s">
        <v>9034</v>
      </c>
      <c r="K1271" s="53" t="s">
        <v>12080</v>
      </c>
      <c r="L1271" s="1" t="s">
        <v>9036</v>
      </c>
      <c r="M1271" s="1" t="s">
        <v>32</v>
      </c>
      <c r="N1271" s="4" t="s">
        <v>9037</v>
      </c>
      <c r="O1271" s="2" t="s">
        <v>9038</v>
      </c>
      <c r="P1271" s="1" t="s">
        <v>9039</v>
      </c>
      <c r="Q1271" s="52" t="s">
        <v>9040</v>
      </c>
      <c r="R1271" s="1" t="s">
        <v>9041</v>
      </c>
      <c r="S1271" s="4" t="s">
        <v>9042</v>
      </c>
      <c r="T1271" s="1" t="s">
        <v>9043</v>
      </c>
      <c r="U1271" s="1" t="s">
        <v>9044</v>
      </c>
      <c r="V1271" s="1" t="s">
        <v>9034</v>
      </c>
      <c r="W1271" s="1" t="s">
        <v>9045</v>
      </c>
      <c r="X1271" s="1">
        <v>1959</v>
      </c>
      <c r="Y1271" s="1" t="s">
        <v>9046</v>
      </c>
      <c r="Z1271" s="1" t="s">
        <v>9047</v>
      </c>
      <c r="AA1271" s="1" t="s">
        <v>38</v>
      </c>
      <c r="AB1271" s="1" t="s">
        <v>38</v>
      </c>
    </row>
    <row r="1272" spans="1:28" ht="211.2" x14ac:dyDescent="0.25">
      <c r="A1272" s="1">
        <v>1450</v>
      </c>
      <c r="D1272" s="50" t="s">
        <v>9048</v>
      </c>
      <c r="E1272" s="16">
        <v>2019</v>
      </c>
      <c r="F1272" s="16" t="s">
        <v>9049</v>
      </c>
      <c r="G1272" s="16" t="s">
        <v>62</v>
      </c>
      <c r="H1272" s="16" t="s">
        <v>9050</v>
      </c>
      <c r="I1272" s="50" t="s">
        <v>9048</v>
      </c>
      <c r="J1272" s="52" t="s">
        <v>9034</v>
      </c>
      <c r="K1272" s="53" t="s">
        <v>9035</v>
      </c>
      <c r="L1272" s="1" t="s">
        <v>9036</v>
      </c>
      <c r="M1272" s="1" t="s">
        <v>32</v>
      </c>
      <c r="N1272" s="2" t="s">
        <v>9051</v>
      </c>
      <c r="O1272" s="2" t="s">
        <v>9038</v>
      </c>
      <c r="P1272" s="1" t="s">
        <v>9039</v>
      </c>
      <c r="Q1272" s="52" t="s">
        <v>9034</v>
      </c>
      <c r="R1272" s="4" t="s">
        <v>9052</v>
      </c>
      <c r="S1272" s="4" t="s">
        <v>9053</v>
      </c>
      <c r="T1272" s="1" t="s">
        <v>9043</v>
      </c>
      <c r="U1272" s="1" t="s">
        <v>9044</v>
      </c>
      <c r="V1272" s="1" t="s">
        <v>9034</v>
      </c>
      <c r="W1272" s="1" t="s">
        <v>9045</v>
      </c>
      <c r="X1272" s="1">
        <v>1959</v>
      </c>
      <c r="Y1272" s="1" t="s">
        <v>9046</v>
      </c>
      <c r="Z1272" s="1" t="s">
        <v>9047</v>
      </c>
      <c r="AA1272" s="1" t="s">
        <v>38</v>
      </c>
      <c r="AB1272" s="1" t="s">
        <v>38</v>
      </c>
    </row>
    <row r="1273" spans="1:28" ht="198" x14ac:dyDescent="0.25">
      <c r="A1273" s="1">
        <v>1451</v>
      </c>
      <c r="D1273" s="50" t="s">
        <v>9054</v>
      </c>
      <c r="E1273" s="16">
        <v>2016</v>
      </c>
      <c r="F1273" s="16" t="s">
        <v>9055</v>
      </c>
      <c r="G1273" s="16" t="s">
        <v>62</v>
      </c>
      <c r="H1273" s="16" t="s">
        <v>9056</v>
      </c>
      <c r="I1273" s="50" t="s">
        <v>9054</v>
      </c>
      <c r="J1273" s="52" t="s">
        <v>9034</v>
      </c>
      <c r="K1273" s="53" t="s">
        <v>12081</v>
      </c>
      <c r="L1273" s="1" t="s">
        <v>9057</v>
      </c>
      <c r="M1273" s="1" t="s">
        <v>32</v>
      </c>
      <c r="N1273" s="4" t="s">
        <v>9058</v>
      </c>
      <c r="O1273" s="2" t="s">
        <v>9038</v>
      </c>
      <c r="P1273" s="1" t="s">
        <v>9039</v>
      </c>
      <c r="Q1273" s="52" t="s">
        <v>9034</v>
      </c>
      <c r="R1273" s="4" t="s">
        <v>9059</v>
      </c>
      <c r="S1273" s="4" t="s">
        <v>9060</v>
      </c>
      <c r="T1273" s="1" t="s">
        <v>9043</v>
      </c>
      <c r="U1273" s="1" t="s">
        <v>9044</v>
      </c>
      <c r="V1273" s="1" t="s">
        <v>9034</v>
      </c>
      <c r="W1273" s="1" t="s">
        <v>9045</v>
      </c>
      <c r="X1273" s="1">
        <v>1959</v>
      </c>
      <c r="Y1273" s="1" t="s">
        <v>9046</v>
      </c>
      <c r="Z1273" s="1" t="s">
        <v>9047</v>
      </c>
      <c r="AA1273" s="1" t="s">
        <v>38</v>
      </c>
      <c r="AB1273" s="1" t="s">
        <v>38</v>
      </c>
    </row>
    <row r="1274" spans="1:28" ht="250.8" x14ac:dyDescent="0.25">
      <c r="A1274" s="1">
        <v>1452</v>
      </c>
      <c r="D1274" s="50" t="s">
        <v>9061</v>
      </c>
      <c r="E1274" s="16">
        <v>2022</v>
      </c>
      <c r="F1274" s="16" t="s">
        <v>9062</v>
      </c>
      <c r="G1274" s="16" t="s">
        <v>62</v>
      </c>
      <c r="H1274" s="17" t="s">
        <v>9063</v>
      </c>
      <c r="I1274" s="56"/>
      <c r="J1274" s="53"/>
      <c r="K1274" s="53"/>
      <c r="L1274" s="1" t="s">
        <v>495</v>
      </c>
      <c r="M1274" s="1" t="s">
        <v>104</v>
      </c>
      <c r="N1274" s="4" t="s">
        <v>9064</v>
      </c>
      <c r="O1274" s="2" t="s">
        <v>9065</v>
      </c>
      <c r="P1274" s="1" t="s">
        <v>1017</v>
      </c>
      <c r="Q1274" s="53"/>
      <c r="R1274" s="1" t="s">
        <v>9066</v>
      </c>
      <c r="S1274" s="4" t="s">
        <v>9067</v>
      </c>
      <c r="T1274" s="1" t="s">
        <v>5192</v>
      </c>
      <c r="U1274" s="1" t="s">
        <v>321</v>
      </c>
      <c r="V1274" s="1" t="s">
        <v>9068</v>
      </c>
      <c r="W1274" s="1" t="s">
        <v>5194</v>
      </c>
      <c r="X1274" s="1">
        <v>1956</v>
      </c>
      <c r="Y1274" s="1" t="s">
        <v>9069</v>
      </c>
      <c r="Z1274" s="1" t="s">
        <v>5196</v>
      </c>
      <c r="AA1274" s="1" t="s">
        <v>38</v>
      </c>
      <c r="AB1274" s="1" t="s">
        <v>38</v>
      </c>
    </row>
    <row r="1275" spans="1:28" ht="132" x14ac:dyDescent="0.25">
      <c r="A1275" s="1">
        <v>1453</v>
      </c>
      <c r="C1275" s="1" t="s">
        <v>2283</v>
      </c>
      <c r="D1275" s="50" t="s">
        <v>9015</v>
      </c>
      <c r="E1275" s="16">
        <v>2008</v>
      </c>
      <c r="F1275" s="16" t="s">
        <v>9070</v>
      </c>
      <c r="G1275" s="16" t="s">
        <v>62</v>
      </c>
      <c r="H1275" s="17" t="s">
        <v>9071</v>
      </c>
      <c r="I1275" s="56" t="s">
        <v>12082</v>
      </c>
      <c r="J1275" s="53" t="s">
        <v>9072</v>
      </c>
      <c r="K1275" s="53" t="s">
        <v>12083</v>
      </c>
      <c r="L1275" s="1" t="s">
        <v>9073</v>
      </c>
      <c r="M1275" s="1" t="s">
        <v>104</v>
      </c>
      <c r="N1275" s="4" t="s">
        <v>9074</v>
      </c>
      <c r="P1275" s="1" t="s">
        <v>232</v>
      </c>
      <c r="Q1275" s="50" t="s">
        <v>9075</v>
      </c>
      <c r="R1275" s="1" t="s">
        <v>9076</v>
      </c>
      <c r="T1275" s="1" t="s">
        <v>9022</v>
      </c>
      <c r="U1275" s="1" t="s">
        <v>9023</v>
      </c>
      <c r="V1275" s="1" t="s">
        <v>9024</v>
      </c>
      <c r="W1275" s="1" t="s">
        <v>9025</v>
      </c>
      <c r="X1275" s="1">
        <v>1955</v>
      </c>
      <c r="Y1275" s="1" t="s">
        <v>9026</v>
      </c>
      <c r="Z1275" s="1" t="s">
        <v>9027</v>
      </c>
      <c r="AA1275" s="1" t="s">
        <v>38</v>
      </c>
      <c r="AB1275" s="1" t="s">
        <v>38</v>
      </c>
    </row>
    <row r="1276" spans="1:28" ht="52.8" x14ac:dyDescent="0.25">
      <c r="A1276" s="1">
        <v>1454</v>
      </c>
      <c r="C1276" s="1" t="s">
        <v>2283</v>
      </c>
      <c r="D1276" s="51" t="s">
        <v>12084</v>
      </c>
      <c r="E1276" s="16">
        <v>1991</v>
      </c>
      <c r="F1276" s="16" t="s">
        <v>9077</v>
      </c>
      <c r="G1276" s="16" t="s">
        <v>62</v>
      </c>
      <c r="I1276" s="56"/>
      <c r="J1276" s="53"/>
      <c r="K1276" s="52" t="s">
        <v>9078</v>
      </c>
      <c r="L1276" s="1" t="s">
        <v>9079</v>
      </c>
      <c r="M1276" s="1" t="s">
        <v>49</v>
      </c>
      <c r="N1276" s="2" t="s">
        <v>9080</v>
      </c>
      <c r="P1276" s="1" t="s">
        <v>9081</v>
      </c>
      <c r="Q1276" s="52" t="s">
        <v>9082</v>
      </c>
      <c r="S1276" s="1" t="s">
        <v>9083</v>
      </c>
      <c r="T1276" s="1" t="s">
        <v>2434</v>
      </c>
      <c r="U1276" s="1" t="s">
        <v>2435</v>
      </c>
      <c r="W1276" s="1" t="s">
        <v>2436</v>
      </c>
      <c r="X1276" s="1">
        <v>1951</v>
      </c>
      <c r="Y1276" s="4" t="s">
        <v>2437</v>
      </c>
      <c r="Z1276" s="1" t="s">
        <v>2438</v>
      </c>
      <c r="AA1276" s="1" t="s">
        <v>38</v>
      </c>
      <c r="AB1276" s="1" t="s">
        <v>38</v>
      </c>
    </row>
    <row r="1277" spans="1:28" ht="92.4" x14ac:dyDescent="0.25">
      <c r="A1277" s="1">
        <v>1456</v>
      </c>
      <c r="D1277" s="50" t="s">
        <v>12085</v>
      </c>
      <c r="E1277" s="16">
        <v>2012</v>
      </c>
      <c r="F1277" s="16" t="s">
        <v>9084</v>
      </c>
      <c r="G1277" s="16" t="s">
        <v>44</v>
      </c>
      <c r="H1277" s="16" t="s">
        <v>9085</v>
      </c>
      <c r="I1277" s="50" t="s">
        <v>12085</v>
      </c>
      <c r="J1277" s="53"/>
      <c r="K1277" s="53"/>
      <c r="L1277" s="1" t="s">
        <v>9086</v>
      </c>
      <c r="M1277" s="1" t="s">
        <v>32</v>
      </c>
      <c r="N1277" s="4" t="s">
        <v>9087</v>
      </c>
      <c r="O1277" s="4" t="s">
        <v>9088</v>
      </c>
      <c r="P1277" s="1" t="s">
        <v>232</v>
      </c>
      <c r="Q1277" s="50" t="s">
        <v>12085</v>
      </c>
      <c r="R1277" s="1" t="s">
        <v>9089</v>
      </c>
      <c r="T1277" s="1" t="s">
        <v>9090</v>
      </c>
      <c r="U1277" s="1" t="s">
        <v>9091</v>
      </c>
      <c r="V1277" s="1" t="s">
        <v>9092</v>
      </c>
      <c r="W1277" s="1" t="s">
        <v>9093</v>
      </c>
      <c r="X1277" s="1">
        <v>1976</v>
      </c>
      <c r="Y1277" s="1" t="s">
        <v>9094</v>
      </c>
      <c r="Z1277" s="1" t="s">
        <v>9095</v>
      </c>
      <c r="AA1277" s="1" t="s">
        <v>38</v>
      </c>
      <c r="AB1277" s="1" t="s">
        <v>38</v>
      </c>
    </row>
    <row r="1278" spans="1:28" ht="303.60000000000002" x14ac:dyDescent="0.25">
      <c r="A1278" s="1">
        <v>1457</v>
      </c>
      <c r="D1278" s="50" t="s">
        <v>12085</v>
      </c>
      <c r="E1278" s="16">
        <v>2016</v>
      </c>
      <c r="F1278" s="16" t="s">
        <v>9096</v>
      </c>
      <c r="G1278" s="16" t="s">
        <v>44</v>
      </c>
      <c r="H1278" s="16" t="s">
        <v>9097</v>
      </c>
      <c r="I1278" s="50" t="s">
        <v>12085</v>
      </c>
      <c r="J1278" s="53" t="s">
        <v>9098</v>
      </c>
      <c r="K1278" s="53"/>
      <c r="L1278" s="1" t="s">
        <v>9086</v>
      </c>
      <c r="M1278" s="1" t="s">
        <v>32</v>
      </c>
      <c r="N1278" s="4" t="s">
        <v>9099</v>
      </c>
      <c r="O1278" s="2" t="s">
        <v>9100</v>
      </c>
      <c r="P1278" s="1" t="s">
        <v>232</v>
      </c>
      <c r="Q1278" s="50" t="s">
        <v>12085</v>
      </c>
      <c r="R1278" s="1" t="s">
        <v>9101</v>
      </c>
      <c r="S1278" s="1" t="s">
        <v>9102</v>
      </c>
      <c r="T1278" s="1" t="s">
        <v>9090</v>
      </c>
      <c r="U1278" s="1" t="s">
        <v>9091</v>
      </c>
      <c r="V1278" s="1" t="s">
        <v>9092</v>
      </c>
      <c r="W1278" s="1" t="s">
        <v>9093</v>
      </c>
      <c r="X1278" s="1">
        <v>1976</v>
      </c>
      <c r="Y1278" s="1" t="s">
        <v>9094</v>
      </c>
      <c r="Z1278" s="1" t="s">
        <v>9095</v>
      </c>
      <c r="AA1278" s="1" t="s">
        <v>38</v>
      </c>
      <c r="AB1278" s="1" t="s">
        <v>38</v>
      </c>
    </row>
    <row r="1279" spans="1:28" ht="66" x14ac:dyDescent="0.25">
      <c r="A1279" s="1">
        <v>1458</v>
      </c>
      <c r="C1279" s="1" t="s">
        <v>2283</v>
      </c>
      <c r="D1279" s="51" t="s">
        <v>9103</v>
      </c>
      <c r="E1279" s="16">
        <v>1996</v>
      </c>
      <c r="F1279" s="16" t="s">
        <v>9104</v>
      </c>
      <c r="G1279" s="16" t="s">
        <v>62</v>
      </c>
      <c r="H1279" s="16" t="s">
        <v>7003</v>
      </c>
      <c r="I1279" s="56" t="s">
        <v>12086</v>
      </c>
      <c r="J1279" s="53" t="s">
        <v>9105</v>
      </c>
      <c r="K1279" s="53" t="s">
        <v>109</v>
      </c>
      <c r="L1279" s="1" t="s">
        <v>283</v>
      </c>
      <c r="M1279" s="1" t="s">
        <v>1212</v>
      </c>
      <c r="N1279" s="4" t="s">
        <v>9106</v>
      </c>
      <c r="O1279" s="4" t="s">
        <v>9107</v>
      </c>
      <c r="P1279" s="1" t="s">
        <v>9108</v>
      </c>
      <c r="Q1279" s="53" t="s">
        <v>1835</v>
      </c>
      <c r="R1279" s="1" t="s">
        <v>9109</v>
      </c>
      <c r="T1279" s="1" t="s">
        <v>9110</v>
      </c>
      <c r="U1279" s="1" t="s">
        <v>9111</v>
      </c>
      <c r="V1279" s="1" t="s">
        <v>9112</v>
      </c>
      <c r="W1279" s="1" t="s">
        <v>9113</v>
      </c>
      <c r="X1279" s="1" t="s">
        <v>9114</v>
      </c>
      <c r="Y1279" s="4" t="s">
        <v>9115</v>
      </c>
      <c r="Z1279" s="1" t="s">
        <v>9116</v>
      </c>
      <c r="AA1279" s="1" t="s">
        <v>38</v>
      </c>
      <c r="AB1279" s="1" t="s">
        <v>38</v>
      </c>
    </row>
    <row r="1280" spans="1:28" ht="158.4" x14ac:dyDescent="0.25">
      <c r="A1280" s="1">
        <v>1459</v>
      </c>
      <c r="C1280" s="1" t="s">
        <v>2283</v>
      </c>
      <c r="D1280" s="50" t="s">
        <v>12085</v>
      </c>
      <c r="E1280" s="16">
        <v>2020</v>
      </c>
      <c r="F1280" s="16" t="s">
        <v>9117</v>
      </c>
      <c r="G1280" s="16" t="s">
        <v>44</v>
      </c>
      <c r="H1280" s="16" t="s">
        <v>9097</v>
      </c>
      <c r="I1280" s="56" t="s">
        <v>12087</v>
      </c>
      <c r="J1280" s="53"/>
      <c r="K1280" s="53"/>
      <c r="L1280" s="1" t="s">
        <v>9086</v>
      </c>
      <c r="M1280" s="1" t="s">
        <v>32</v>
      </c>
      <c r="N1280" s="4" t="s">
        <v>9118</v>
      </c>
      <c r="O1280" s="2" t="s">
        <v>9119</v>
      </c>
      <c r="P1280" s="1" t="s">
        <v>232</v>
      </c>
      <c r="Q1280" s="50" t="s">
        <v>12085</v>
      </c>
      <c r="R1280" s="1" t="s">
        <v>9120</v>
      </c>
      <c r="T1280" s="1" t="s">
        <v>9090</v>
      </c>
      <c r="U1280" s="1" t="s">
        <v>9091</v>
      </c>
      <c r="V1280" s="1" t="s">
        <v>9092</v>
      </c>
      <c r="W1280" s="1" t="s">
        <v>9093</v>
      </c>
      <c r="X1280" s="1">
        <v>1976</v>
      </c>
      <c r="Y1280" s="1" t="s">
        <v>9094</v>
      </c>
      <c r="Z1280" s="1" t="s">
        <v>9095</v>
      </c>
      <c r="AA1280" s="1" t="s">
        <v>38</v>
      </c>
      <c r="AB1280" s="1" t="s">
        <v>38</v>
      </c>
    </row>
    <row r="1281" spans="1:28" ht="145.19999999999999" x14ac:dyDescent="0.25">
      <c r="A1281" s="1">
        <v>1460</v>
      </c>
      <c r="D1281" s="50" t="s">
        <v>12085</v>
      </c>
      <c r="E1281" s="16" t="s">
        <v>9121</v>
      </c>
      <c r="F1281" s="16" t="s">
        <v>9122</v>
      </c>
      <c r="G1281" s="16" t="s">
        <v>44</v>
      </c>
      <c r="H1281" s="16" t="s">
        <v>9097</v>
      </c>
      <c r="I1281" s="50" t="s">
        <v>12085</v>
      </c>
      <c r="J1281" s="53"/>
      <c r="K1281" s="53"/>
      <c r="L1281" s="1" t="s">
        <v>9123</v>
      </c>
      <c r="M1281" s="1" t="s">
        <v>32</v>
      </c>
      <c r="N1281" s="4" t="s">
        <v>9124</v>
      </c>
      <c r="P1281" s="1" t="s">
        <v>232</v>
      </c>
      <c r="Q1281" s="50" t="s">
        <v>12085</v>
      </c>
      <c r="T1281" s="1" t="s">
        <v>9090</v>
      </c>
      <c r="U1281" s="1" t="s">
        <v>9091</v>
      </c>
      <c r="V1281" s="1" t="s">
        <v>9125</v>
      </c>
      <c r="W1281" s="1" t="s">
        <v>9093</v>
      </c>
      <c r="X1281" s="1">
        <v>1976</v>
      </c>
      <c r="Y1281" s="1" t="s">
        <v>9094</v>
      </c>
      <c r="Z1281" s="1" t="s">
        <v>9095</v>
      </c>
      <c r="AA1281" s="1" t="s">
        <v>38</v>
      </c>
      <c r="AB1281" s="1" t="s">
        <v>38</v>
      </c>
    </row>
    <row r="1282" spans="1:28" ht="211.2" x14ac:dyDescent="0.25">
      <c r="A1282" s="1">
        <v>1461</v>
      </c>
      <c r="D1282" s="50" t="s">
        <v>12085</v>
      </c>
      <c r="E1282" s="16" t="s">
        <v>9126</v>
      </c>
      <c r="F1282" s="16" t="s">
        <v>9127</v>
      </c>
      <c r="G1282" s="16" t="s">
        <v>44</v>
      </c>
      <c r="H1282" s="16" t="s">
        <v>9097</v>
      </c>
      <c r="I1282" s="50" t="s">
        <v>12085</v>
      </c>
      <c r="J1282" s="53"/>
      <c r="K1282" s="53"/>
      <c r="L1282" s="1" t="s">
        <v>9128</v>
      </c>
      <c r="M1282" s="1" t="s">
        <v>32</v>
      </c>
      <c r="N1282" s="4" t="s">
        <v>9129</v>
      </c>
      <c r="O1282" s="4" t="s">
        <v>9130</v>
      </c>
      <c r="P1282" s="1" t="s">
        <v>232</v>
      </c>
      <c r="Q1282" s="50" t="s">
        <v>12085</v>
      </c>
      <c r="T1282" s="1" t="s">
        <v>9090</v>
      </c>
      <c r="U1282" s="1" t="s">
        <v>9091</v>
      </c>
      <c r="V1282" s="1" t="s">
        <v>9131</v>
      </c>
      <c r="W1282" s="1" t="s">
        <v>9093</v>
      </c>
      <c r="X1282" s="1">
        <v>1976</v>
      </c>
      <c r="Y1282" s="1" t="s">
        <v>9094</v>
      </c>
      <c r="Z1282" s="1" t="s">
        <v>9095</v>
      </c>
      <c r="AA1282" s="1" t="s">
        <v>38</v>
      </c>
      <c r="AB1282" s="1" t="s">
        <v>38</v>
      </c>
    </row>
    <row r="1283" spans="1:28" ht="92.4" x14ac:dyDescent="0.25">
      <c r="A1283" s="1">
        <v>1462</v>
      </c>
      <c r="D1283" s="50" t="s">
        <v>11309</v>
      </c>
      <c r="E1283" s="17" t="s">
        <v>9133</v>
      </c>
      <c r="F1283" s="16" t="s">
        <v>9134</v>
      </c>
      <c r="G1283" s="16" t="s">
        <v>62</v>
      </c>
      <c r="H1283" s="16" t="s">
        <v>9135</v>
      </c>
      <c r="I1283" s="56"/>
      <c r="J1283" s="53" t="s">
        <v>9136</v>
      </c>
      <c r="K1283" s="53" t="s">
        <v>1524</v>
      </c>
      <c r="L1283" s="1" t="s">
        <v>9137</v>
      </c>
      <c r="M1283" s="1" t="s">
        <v>66</v>
      </c>
      <c r="N1283" s="4" t="s">
        <v>9138</v>
      </c>
      <c r="P1283" s="1" t="s">
        <v>303</v>
      </c>
      <c r="Q1283" s="50" t="s">
        <v>11315</v>
      </c>
      <c r="T1283" s="1" t="s">
        <v>4477</v>
      </c>
      <c r="U1283" s="1" t="s">
        <v>2548</v>
      </c>
      <c r="V1283" s="1" t="s">
        <v>4478</v>
      </c>
      <c r="W1283" s="1" t="s">
        <v>4479</v>
      </c>
      <c r="X1283" s="1">
        <v>1971</v>
      </c>
      <c r="Y1283" s="4" t="s">
        <v>9139</v>
      </c>
      <c r="Z1283" s="1" t="s">
        <v>4481</v>
      </c>
      <c r="AA1283" s="1" t="s">
        <v>38</v>
      </c>
      <c r="AB1283" s="1" t="s">
        <v>38</v>
      </c>
    </row>
    <row r="1284" spans="1:28" ht="356.4" x14ac:dyDescent="0.25">
      <c r="A1284" s="1">
        <v>1463</v>
      </c>
      <c r="D1284" s="50" t="s">
        <v>11362</v>
      </c>
      <c r="E1284" s="16">
        <v>2006</v>
      </c>
      <c r="F1284" s="16" t="s">
        <v>9140</v>
      </c>
      <c r="G1284" s="16" t="s">
        <v>44</v>
      </c>
      <c r="H1284" s="16" t="s">
        <v>9141</v>
      </c>
      <c r="I1284" s="50" t="s">
        <v>11362</v>
      </c>
      <c r="J1284" s="53" t="s">
        <v>9142</v>
      </c>
      <c r="K1284" s="53" t="s">
        <v>9143</v>
      </c>
      <c r="L1284" s="1" t="s">
        <v>9144</v>
      </c>
      <c r="M1284" s="1" t="s">
        <v>49</v>
      </c>
      <c r="N1284" s="4" t="s">
        <v>9145</v>
      </c>
      <c r="O1284" s="2" t="s">
        <v>9146</v>
      </c>
      <c r="P1284" s="1" t="s">
        <v>303</v>
      </c>
      <c r="Q1284" s="52" t="s">
        <v>9147</v>
      </c>
      <c r="R1284" s="4" t="s">
        <v>9148</v>
      </c>
      <c r="S1284" s="4" t="s">
        <v>9149</v>
      </c>
      <c r="T1284" s="1" t="s">
        <v>2707</v>
      </c>
      <c r="U1284" s="1" t="s">
        <v>2708</v>
      </c>
      <c r="V1284" s="1" t="s">
        <v>4815</v>
      </c>
      <c r="W1284" s="1" t="s">
        <v>2710</v>
      </c>
      <c r="X1284" s="1">
        <v>1972</v>
      </c>
      <c r="Y1284" s="4" t="s">
        <v>2711</v>
      </c>
      <c r="Z1284" s="1">
        <v>788855204</v>
      </c>
      <c r="AA1284" s="1" t="s">
        <v>38</v>
      </c>
      <c r="AB1284" s="1" t="s">
        <v>38</v>
      </c>
    </row>
    <row r="1285" spans="1:28" ht="105.6" x14ac:dyDescent="0.25">
      <c r="A1285" s="1">
        <v>1464</v>
      </c>
      <c r="C1285" s="1" t="s">
        <v>2283</v>
      </c>
      <c r="D1285" s="51" t="s">
        <v>9150</v>
      </c>
      <c r="E1285" s="16">
        <v>2002</v>
      </c>
      <c r="F1285" s="16" t="s">
        <v>6091</v>
      </c>
      <c r="G1285" s="16" t="s">
        <v>44</v>
      </c>
      <c r="H1285" s="16" t="s">
        <v>9151</v>
      </c>
      <c r="I1285" s="50" t="s">
        <v>4039</v>
      </c>
      <c r="J1285" s="53" t="s">
        <v>6093</v>
      </c>
      <c r="K1285" s="52" t="s">
        <v>6094</v>
      </c>
      <c r="L1285" s="1" t="s">
        <v>6095</v>
      </c>
      <c r="M1285" s="1" t="s">
        <v>49</v>
      </c>
      <c r="N1285" s="4" t="s">
        <v>9152</v>
      </c>
      <c r="O1285" s="2" t="s">
        <v>9153</v>
      </c>
      <c r="P1285" s="1" t="s">
        <v>303</v>
      </c>
      <c r="Q1285" s="53" t="s">
        <v>12088</v>
      </c>
      <c r="S1285" s="4" t="s">
        <v>9154</v>
      </c>
      <c r="T1285" s="1" t="s">
        <v>2707</v>
      </c>
      <c r="U1285" s="1" t="s">
        <v>2708</v>
      </c>
      <c r="V1285" s="1" t="s">
        <v>4815</v>
      </c>
      <c r="W1285" s="1" t="s">
        <v>2710</v>
      </c>
      <c r="X1285" s="1">
        <v>1972</v>
      </c>
      <c r="Y1285" s="4" t="s">
        <v>2711</v>
      </c>
      <c r="Z1285" s="1">
        <v>788855204</v>
      </c>
      <c r="AA1285" s="1" t="s">
        <v>38</v>
      </c>
      <c r="AB1285" s="1" t="s">
        <v>38</v>
      </c>
    </row>
    <row r="1286" spans="1:28" ht="66" x14ac:dyDescent="0.25">
      <c r="A1286" s="1">
        <v>1465</v>
      </c>
      <c r="D1286" s="50" t="s">
        <v>11309</v>
      </c>
      <c r="E1286" s="17" t="s">
        <v>9155</v>
      </c>
      <c r="F1286" s="16" t="s">
        <v>9156</v>
      </c>
      <c r="G1286" s="16" t="s">
        <v>62</v>
      </c>
      <c r="H1286" s="16" t="s">
        <v>3033</v>
      </c>
      <c r="I1286" s="50" t="s">
        <v>11309</v>
      </c>
      <c r="J1286" s="53"/>
      <c r="K1286" s="53" t="s">
        <v>3692</v>
      </c>
      <c r="L1286" s="1" t="s">
        <v>9157</v>
      </c>
      <c r="M1286" s="1" t="s">
        <v>66</v>
      </c>
      <c r="N1286" s="4" t="s">
        <v>9158</v>
      </c>
      <c r="P1286" s="1" t="s">
        <v>303</v>
      </c>
      <c r="Q1286" s="50" t="s">
        <v>11315</v>
      </c>
      <c r="T1286" s="1" t="s">
        <v>4477</v>
      </c>
      <c r="U1286" s="1" t="s">
        <v>2548</v>
      </c>
      <c r="V1286" s="1" t="s">
        <v>4478</v>
      </c>
      <c r="W1286" s="1" t="s">
        <v>4479</v>
      </c>
      <c r="X1286" s="1">
        <v>1971</v>
      </c>
      <c r="Y1286" s="4" t="s">
        <v>9139</v>
      </c>
      <c r="Z1286" s="1" t="s">
        <v>4481</v>
      </c>
      <c r="AA1286" s="1" t="s">
        <v>38</v>
      </c>
      <c r="AB1286" s="1" t="s">
        <v>38</v>
      </c>
    </row>
    <row r="1287" spans="1:28" ht="66" x14ac:dyDescent="0.25">
      <c r="A1287" s="1">
        <v>1466</v>
      </c>
      <c r="D1287" s="50" t="s">
        <v>11309</v>
      </c>
      <c r="E1287" s="17" t="s">
        <v>9155</v>
      </c>
      <c r="F1287" s="16" t="s">
        <v>9156</v>
      </c>
      <c r="G1287" s="16" t="s">
        <v>62</v>
      </c>
      <c r="H1287" s="16" t="s">
        <v>3033</v>
      </c>
      <c r="I1287" s="50" t="s">
        <v>11309</v>
      </c>
      <c r="J1287" s="53"/>
      <c r="K1287" s="53" t="s">
        <v>3692</v>
      </c>
      <c r="L1287" s="1" t="s">
        <v>9157</v>
      </c>
      <c r="M1287" s="1" t="s">
        <v>66</v>
      </c>
      <c r="N1287" s="4" t="s">
        <v>9158</v>
      </c>
      <c r="P1287" s="1" t="s">
        <v>303</v>
      </c>
      <c r="Q1287" s="50" t="s">
        <v>11315</v>
      </c>
      <c r="T1287" s="1" t="s">
        <v>4477</v>
      </c>
      <c r="U1287" s="1" t="s">
        <v>2548</v>
      </c>
      <c r="V1287" s="1" t="s">
        <v>4478</v>
      </c>
      <c r="W1287" s="1" t="s">
        <v>4479</v>
      </c>
      <c r="X1287" s="1">
        <v>1971</v>
      </c>
      <c r="Y1287" s="4" t="s">
        <v>9139</v>
      </c>
      <c r="Z1287" s="1" t="s">
        <v>4481</v>
      </c>
      <c r="AA1287" s="1" t="s">
        <v>38</v>
      </c>
      <c r="AB1287" s="1" t="s">
        <v>38</v>
      </c>
    </row>
    <row r="1288" spans="1:28" ht="26.4" x14ac:dyDescent="0.25">
      <c r="A1288" s="1">
        <v>1467</v>
      </c>
      <c r="C1288" s="1" t="s">
        <v>2283</v>
      </c>
      <c r="D1288" s="56" t="s">
        <v>12090</v>
      </c>
      <c r="E1288" s="16" t="s">
        <v>9159</v>
      </c>
      <c r="F1288" s="16" t="s">
        <v>9160</v>
      </c>
      <c r="G1288" s="16" t="s">
        <v>62</v>
      </c>
      <c r="H1288" s="16" t="s">
        <v>9161</v>
      </c>
      <c r="I1288" s="56" t="s">
        <v>12092</v>
      </c>
      <c r="J1288" s="52" t="s">
        <v>9162</v>
      </c>
      <c r="K1288" s="52" t="s">
        <v>9163</v>
      </c>
      <c r="L1288" s="1" t="s">
        <v>9164</v>
      </c>
      <c r="M1288" s="1" t="s">
        <v>149</v>
      </c>
      <c r="N1288" s="4" t="s">
        <v>9165</v>
      </c>
      <c r="O1288" s="4" t="s">
        <v>9166</v>
      </c>
      <c r="P1288" s="1" t="s">
        <v>9167</v>
      </c>
      <c r="Q1288" s="52" t="s">
        <v>9168</v>
      </c>
      <c r="R1288" s="1" t="s">
        <v>9169</v>
      </c>
      <c r="S1288" s="1" t="s">
        <v>9170</v>
      </c>
      <c r="T1288" s="1" t="s">
        <v>4218</v>
      </c>
      <c r="U1288" s="1" t="s">
        <v>4219</v>
      </c>
      <c r="V1288" s="1" t="s">
        <v>4220</v>
      </c>
      <c r="W1288" s="1" t="s">
        <v>4221</v>
      </c>
      <c r="X1288" s="1">
        <v>1948</v>
      </c>
      <c r="Y1288" s="4" t="s">
        <v>4222</v>
      </c>
      <c r="Z1288" s="1" t="s">
        <v>9171</v>
      </c>
      <c r="AA1288" s="1" t="s">
        <v>38</v>
      </c>
      <c r="AB1288" s="1" t="s">
        <v>38</v>
      </c>
    </row>
    <row r="1289" spans="1:28" ht="409.6" x14ac:dyDescent="0.25">
      <c r="A1289" s="1">
        <v>1468</v>
      </c>
      <c r="D1289" s="50" t="s">
        <v>11309</v>
      </c>
      <c r="E1289" s="17" t="s">
        <v>9172</v>
      </c>
      <c r="F1289" s="16" t="s">
        <v>9173</v>
      </c>
      <c r="G1289" s="16" t="s">
        <v>62</v>
      </c>
      <c r="H1289" s="16" t="s">
        <v>329</v>
      </c>
      <c r="I1289" s="56"/>
      <c r="J1289" s="53" t="s">
        <v>9174</v>
      </c>
      <c r="K1289" s="53" t="s">
        <v>12091</v>
      </c>
      <c r="L1289" s="1" t="s">
        <v>9175</v>
      </c>
      <c r="M1289" s="1" t="s">
        <v>66</v>
      </c>
      <c r="N1289" s="4" t="s">
        <v>9176</v>
      </c>
      <c r="P1289" s="1" t="s">
        <v>303</v>
      </c>
      <c r="Q1289" s="50" t="s">
        <v>12089</v>
      </c>
      <c r="S1289" s="1" t="s">
        <v>9177</v>
      </c>
      <c r="T1289" s="1" t="s">
        <v>4477</v>
      </c>
      <c r="U1289" s="1" t="s">
        <v>2548</v>
      </c>
      <c r="V1289" s="1" t="s">
        <v>4478</v>
      </c>
      <c r="W1289" s="1" t="s">
        <v>4479</v>
      </c>
      <c r="X1289" s="1">
        <v>1071</v>
      </c>
      <c r="Y1289" s="4" t="s">
        <v>9139</v>
      </c>
      <c r="Z1289" s="1" t="s">
        <v>4481</v>
      </c>
      <c r="AA1289" s="1" t="s">
        <v>38</v>
      </c>
      <c r="AB1289" s="1" t="s">
        <v>38</v>
      </c>
    </row>
    <row r="1290" spans="1:28" ht="52.8" x14ac:dyDescent="0.25">
      <c r="A1290" s="1">
        <v>1469</v>
      </c>
      <c r="C1290" s="1" t="s">
        <v>2283</v>
      </c>
      <c r="D1290" s="51" t="s">
        <v>9178</v>
      </c>
      <c r="E1290" s="16">
        <v>1988</v>
      </c>
      <c r="F1290" s="16" t="s">
        <v>9179</v>
      </c>
      <c r="G1290" s="16" t="s">
        <v>62</v>
      </c>
      <c r="H1290" s="16" t="s">
        <v>9180</v>
      </c>
      <c r="I1290" s="51" t="s">
        <v>9181</v>
      </c>
      <c r="J1290" s="53"/>
      <c r="K1290" s="53"/>
      <c r="L1290" s="1" t="s">
        <v>9182</v>
      </c>
      <c r="M1290" s="1" t="s">
        <v>104</v>
      </c>
      <c r="N1290" s="2" t="s">
        <v>9183</v>
      </c>
      <c r="P1290" s="1" t="s">
        <v>6351</v>
      </c>
      <c r="Q1290" s="50" t="s">
        <v>11091</v>
      </c>
      <c r="R1290" s="1" t="s">
        <v>9184</v>
      </c>
      <c r="T1290" s="1" t="s">
        <v>6352</v>
      </c>
      <c r="U1290" s="1" t="s">
        <v>2548</v>
      </c>
      <c r="V1290" s="1" t="s">
        <v>6353</v>
      </c>
      <c r="W1290" s="1" t="s">
        <v>6354</v>
      </c>
      <c r="X1290" s="1">
        <v>1955</v>
      </c>
      <c r="Y1290" s="1" t="s">
        <v>6433</v>
      </c>
      <c r="Z1290" s="1" t="s">
        <v>6356</v>
      </c>
      <c r="AA1290" s="1" t="s">
        <v>38</v>
      </c>
      <c r="AB1290" s="1" t="s">
        <v>38</v>
      </c>
    </row>
    <row r="1291" spans="1:28" ht="224.4" x14ac:dyDescent="0.25">
      <c r="A1291" s="1">
        <v>1470</v>
      </c>
      <c r="C1291" s="1" t="s">
        <v>2283</v>
      </c>
      <c r="D1291" s="2" t="s">
        <v>9185</v>
      </c>
      <c r="E1291" s="16">
        <v>2006</v>
      </c>
      <c r="F1291" s="16" t="s">
        <v>1757</v>
      </c>
      <c r="G1291" s="16" t="s">
        <v>62</v>
      </c>
      <c r="H1291" s="16" t="s">
        <v>9186</v>
      </c>
      <c r="I1291" s="25" t="s">
        <v>9187</v>
      </c>
      <c r="J1291" s="1" t="s">
        <v>9188</v>
      </c>
      <c r="K1291" s="16" t="s">
        <v>4672</v>
      </c>
      <c r="L1291" s="1" t="s">
        <v>9189</v>
      </c>
      <c r="M1291" s="1" t="s">
        <v>49</v>
      </c>
      <c r="N1291" s="4" t="s">
        <v>9190</v>
      </c>
      <c r="O1291" s="2" t="s">
        <v>9191</v>
      </c>
      <c r="P1291" s="1" t="s">
        <v>303</v>
      </c>
      <c r="Q1291" s="4" t="s">
        <v>9192</v>
      </c>
      <c r="R1291" s="1" t="s">
        <v>9193</v>
      </c>
      <c r="S1291" s="4" t="s">
        <v>9194</v>
      </c>
      <c r="T1291" s="1" t="s">
        <v>2707</v>
      </c>
      <c r="U1291" s="1" t="s">
        <v>2708</v>
      </c>
      <c r="V1291" s="1" t="s">
        <v>2152</v>
      </c>
      <c r="W1291" s="1" t="s">
        <v>2710</v>
      </c>
      <c r="X1291" s="1">
        <v>1972</v>
      </c>
      <c r="Y1291" s="4" t="s">
        <v>2711</v>
      </c>
      <c r="Z1291" s="1">
        <v>788855204</v>
      </c>
      <c r="AA1291" s="1" t="s">
        <v>38</v>
      </c>
      <c r="AB1291" s="1" t="s">
        <v>38</v>
      </c>
    </row>
    <row r="1292" spans="1:28" ht="79.2" x14ac:dyDescent="0.25">
      <c r="A1292" s="1">
        <v>1472</v>
      </c>
      <c r="D1292" s="4" t="s">
        <v>9132</v>
      </c>
      <c r="E1292" s="17" t="s">
        <v>6550</v>
      </c>
      <c r="F1292" s="16" t="s">
        <v>9195</v>
      </c>
      <c r="G1292" s="16" t="s">
        <v>62</v>
      </c>
      <c r="H1292" s="16" t="s">
        <v>9135</v>
      </c>
      <c r="I1292" s="24" t="s">
        <v>9132</v>
      </c>
      <c r="J1292" s="1" t="s">
        <v>9196</v>
      </c>
      <c r="K1292" s="16" t="s">
        <v>9197</v>
      </c>
      <c r="L1292" s="1" t="s">
        <v>9198</v>
      </c>
      <c r="M1292" s="1" t="s">
        <v>104</v>
      </c>
      <c r="N1292" s="4" t="s">
        <v>9199</v>
      </c>
      <c r="O1292" s="2" t="s">
        <v>9200</v>
      </c>
      <c r="P1292" s="1" t="s">
        <v>303</v>
      </c>
      <c r="Q1292" s="1" t="s">
        <v>9201</v>
      </c>
      <c r="R1292" s="1" t="s">
        <v>9202</v>
      </c>
      <c r="S1292" s="4" t="s">
        <v>9203</v>
      </c>
      <c r="T1292" s="1" t="s">
        <v>4477</v>
      </c>
      <c r="U1292" s="1" t="s">
        <v>9204</v>
      </c>
      <c r="V1292" s="1" t="s">
        <v>4478</v>
      </c>
      <c r="W1292" s="1" t="s">
        <v>4479</v>
      </c>
      <c r="X1292" s="1">
        <v>1971</v>
      </c>
      <c r="Y1292" s="4" t="s">
        <v>9139</v>
      </c>
      <c r="Z1292" s="1" t="s">
        <v>4481</v>
      </c>
      <c r="AA1292" s="1" t="s">
        <v>38</v>
      </c>
      <c r="AB1292" s="1" t="s">
        <v>38</v>
      </c>
    </row>
    <row r="1293" spans="1:28" ht="39.6" x14ac:dyDescent="0.25">
      <c r="A1293" s="1">
        <v>1474</v>
      </c>
      <c r="D1293" s="4" t="s">
        <v>9205</v>
      </c>
      <c r="E1293" s="16">
        <v>2015</v>
      </c>
      <c r="F1293" s="16" t="s">
        <v>9206</v>
      </c>
      <c r="G1293" s="16" t="s">
        <v>62</v>
      </c>
      <c r="I1293" s="24" t="s">
        <v>9207</v>
      </c>
      <c r="J1293" s="1" t="s">
        <v>5546</v>
      </c>
      <c r="K1293" s="16" t="s">
        <v>9208</v>
      </c>
      <c r="L1293" s="1" t="s">
        <v>9209</v>
      </c>
      <c r="M1293" s="1" t="s">
        <v>32</v>
      </c>
      <c r="O1293" s="2" t="s">
        <v>9210</v>
      </c>
      <c r="P1293" s="1" t="s">
        <v>9211</v>
      </c>
      <c r="Q1293" s="4" t="s">
        <v>9205</v>
      </c>
      <c r="T1293" s="1" t="s">
        <v>9212</v>
      </c>
      <c r="U1293" s="1" t="s">
        <v>9213</v>
      </c>
      <c r="V1293" s="1" t="s">
        <v>9214</v>
      </c>
      <c r="W1293" s="1" t="s">
        <v>9215</v>
      </c>
      <c r="X1293" s="1">
        <v>1984</v>
      </c>
      <c r="Y1293" s="4" t="s">
        <v>9216</v>
      </c>
      <c r="Z1293" s="1">
        <v>793288925</v>
      </c>
      <c r="AA1293" s="1" t="s">
        <v>38</v>
      </c>
      <c r="AB1293" s="1" t="s">
        <v>38</v>
      </c>
    </row>
    <row r="1294" spans="1:28" ht="39.6" x14ac:dyDescent="0.25">
      <c r="A1294" s="1">
        <v>1475</v>
      </c>
      <c r="D1294" s="4" t="s">
        <v>9205</v>
      </c>
      <c r="E1294" s="16">
        <v>2017</v>
      </c>
      <c r="F1294" s="16" t="s">
        <v>9217</v>
      </c>
      <c r="G1294" s="16" t="s">
        <v>62</v>
      </c>
      <c r="H1294" s="16" t="s">
        <v>9218</v>
      </c>
      <c r="I1294" s="24" t="s">
        <v>9207</v>
      </c>
      <c r="J1294" s="1" t="s">
        <v>9219</v>
      </c>
      <c r="K1294" s="16" t="s">
        <v>9220</v>
      </c>
      <c r="L1294" s="1" t="s">
        <v>9221</v>
      </c>
      <c r="M1294" s="1" t="s">
        <v>32</v>
      </c>
      <c r="P1294" s="1" t="s">
        <v>9211</v>
      </c>
      <c r="Q1294" s="4" t="s">
        <v>9222</v>
      </c>
      <c r="T1294" s="1" t="s">
        <v>9212</v>
      </c>
      <c r="U1294" s="1" t="s">
        <v>9213</v>
      </c>
      <c r="V1294" s="1" t="s">
        <v>9214</v>
      </c>
      <c r="W1294" s="1" t="s">
        <v>9215</v>
      </c>
      <c r="X1294" s="1">
        <v>1984</v>
      </c>
      <c r="Y1294" s="4" t="s">
        <v>9216</v>
      </c>
      <c r="Z1294" s="1">
        <v>793288925</v>
      </c>
      <c r="AA1294" s="1" t="s">
        <v>38</v>
      </c>
      <c r="AB1294" s="1" t="s">
        <v>38</v>
      </c>
    </row>
    <row r="1295" spans="1:28" ht="92.4" x14ac:dyDescent="0.25">
      <c r="A1295" s="1">
        <v>1477</v>
      </c>
      <c r="D1295" s="4" t="s">
        <v>9132</v>
      </c>
      <c r="E1295" s="17" t="s">
        <v>9223</v>
      </c>
      <c r="F1295" s="16" t="s">
        <v>9224</v>
      </c>
      <c r="G1295" s="16" t="s">
        <v>62</v>
      </c>
      <c r="H1295" s="16" t="s">
        <v>9135</v>
      </c>
      <c r="I1295" s="24" t="s">
        <v>9132</v>
      </c>
      <c r="J1295" s="1" t="s">
        <v>9225</v>
      </c>
      <c r="K1295" s="16" t="s">
        <v>9226</v>
      </c>
      <c r="L1295" s="1" t="s">
        <v>9227</v>
      </c>
      <c r="M1295" s="1" t="s">
        <v>66</v>
      </c>
      <c r="N1295" s="4" t="s">
        <v>9228</v>
      </c>
      <c r="P1295" s="1" t="s">
        <v>303</v>
      </c>
      <c r="Q1295" s="4" t="s">
        <v>4476</v>
      </c>
      <c r="S1295" s="4" t="s">
        <v>9229</v>
      </c>
      <c r="T1295" s="1" t="s">
        <v>4477</v>
      </c>
      <c r="U1295" s="1" t="s">
        <v>2548</v>
      </c>
      <c r="V1295" s="1" t="s">
        <v>4478</v>
      </c>
      <c r="W1295" s="1" t="s">
        <v>4479</v>
      </c>
      <c r="X1295" s="1">
        <v>1971</v>
      </c>
      <c r="Y1295" s="4" t="s">
        <v>9139</v>
      </c>
      <c r="Z1295" s="1" t="s">
        <v>4481</v>
      </c>
      <c r="AA1295" s="1" t="s">
        <v>38</v>
      </c>
      <c r="AB1295" s="1" t="s">
        <v>38</v>
      </c>
    </row>
    <row r="1296" spans="1:28" ht="26.4" x14ac:dyDescent="0.25">
      <c r="A1296" s="1">
        <v>1478</v>
      </c>
      <c r="C1296" s="1" t="s">
        <v>2283</v>
      </c>
      <c r="D1296" s="2" t="s">
        <v>9230</v>
      </c>
      <c r="E1296" s="16">
        <v>2007</v>
      </c>
      <c r="F1296" s="16" t="s">
        <v>9231</v>
      </c>
      <c r="G1296" s="16" t="s">
        <v>62</v>
      </c>
      <c r="H1296" s="16" t="s">
        <v>9232</v>
      </c>
      <c r="I1296" s="25" t="s">
        <v>9233</v>
      </c>
      <c r="J1296" s="1" t="s">
        <v>9234</v>
      </c>
      <c r="K1296" s="16" t="s">
        <v>1835</v>
      </c>
      <c r="L1296" s="1" t="s">
        <v>9235</v>
      </c>
      <c r="M1296" s="1" t="s">
        <v>104</v>
      </c>
      <c r="N1296" s="2" t="s">
        <v>9236</v>
      </c>
      <c r="O1296" s="2" t="s">
        <v>9237</v>
      </c>
      <c r="P1296" s="1" t="s">
        <v>9238</v>
      </c>
      <c r="Q1296" s="1" t="s">
        <v>1835</v>
      </c>
      <c r="T1296" s="1" t="s">
        <v>3825</v>
      </c>
      <c r="U1296" s="1" t="s">
        <v>9239</v>
      </c>
      <c r="V1296" s="1" t="s">
        <v>9240</v>
      </c>
      <c r="W1296" s="1" t="s">
        <v>9241</v>
      </c>
      <c r="X1296" s="1">
        <v>1984</v>
      </c>
      <c r="Y1296" s="4" t="s">
        <v>9242</v>
      </c>
      <c r="Z1296" s="1">
        <v>795146577</v>
      </c>
      <c r="AA1296" s="1" t="s">
        <v>38</v>
      </c>
      <c r="AB1296" s="1" t="s">
        <v>38</v>
      </c>
    </row>
    <row r="1297" spans="1:28" ht="26.4" x14ac:dyDescent="0.25">
      <c r="A1297" s="1">
        <v>1479</v>
      </c>
      <c r="C1297" s="1" t="s">
        <v>2283</v>
      </c>
      <c r="D1297" s="2" t="s">
        <v>9230</v>
      </c>
      <c r="E1297" s="16">
        <v>2007</v>
      </c>
      <c r="F1297" s="16" t="s">
        <v>9231</v>
      </c>
      <c r="G1297" s="16" t="s">
        <v>62</v>
      </c>
      <c r="H1297" s="16" t="s">
        <v>9232</v>
      </c>
      <c r="I1297" s="25" t="s">
        <v>9233</v>
      </c>
      <c r="J1297" s="1" t="s">
        <v>9243</v>
      </c>
      <c r="K1297" s="16" t="s">
        <v>9244</v>
      </c>
      <c r="L1297" s="1" t="s">
        <v>9235</v>
      </c>
      <c r="M1297" s="1" t="s">
        <v>104</v>
      </c>
      <c r="N1297" s="2" t="s">
        <v>9245</v>
      </c>
      <c r="O1297" s="2" t="s">
        <v>9246</v>
      </c>
      <c r="P1297" s="1" t="s">
        <v>9238</v>
      </c>
      <c r="Q1297" s="1" t="s">
        <v>9247</v>
      </c>
      <c r="R1297" s="4" t="s">
        <v>9248</v>
      </c>
      <c r="T1297" s="1" t="s">
        <v>3825</v>
      </c>
      <c r="U1297" s="1" t="s">
        <v>9239</v>
      </c>
      <c r="V1297" s="1" t="s">
        <v>9240</v>
      </c>
      <c r="W1297" s="1" t="s">
        <v>9241</v>
      </c>
      <c r="X1297" s="1">
        <v>1984</v>
      </c>
      <c r="Y1297" s="4" t="s">
        <v>9242</v>
      </c>
      <c r="Z1297" s="1">
        <v>795146577</v>
      </c>
      <c r="AA1297" s="1" t="s">
        <v>38</v>
      </c>
      <c r="AB1297" s="1" t="s">
        <v>38</v>
      </c>
    </row>
    <row r="1298" spans="1:28" ht="26.4" x14ac:dyDescent="0.25">
      <c r="A1298" s="1">
        <v>1480</v>
      </c>
      <c r="C1298" s="1" t="s">
        <v>2283</v>
      </c>
      <c r="D1298" s="2" t="s">
        <v>9230</v>
      </c>
      <c r="E1298" s="16">
        <v>2007</v>
      </c>
      <c r="F1298" s="16" t="s">
        <v>9231</v>
      </c>
      <c r="G1298" s="16" t="s">
        <v>62</v>
      </c>
      <c r="H1298" s="16" t="s">
        <v>9232</v>
      </c>
      <c r="I1298" s="25" t="s">
        <v>9233</v>
      </c>
      <c r="J1298" s="1" t="s">
        <v>9243</v>
      </c>
      <c r="K1298" s="16" t="s">
        <v>9244</v>
      </c>
      <c r="L1298" s="1" t="s">
        <v>8391</v>
      </c>
      <c r="M1298" s="1" t="s">
        <v>104</v>
      </c>
      <c r="N1298" s="4" t="s">
        <v>9249</v>
      </c>
      <c r="O1298" s="2" t="s">
        <v>9250</v>
      </c>
      <c r="P1298" s="1" t="s">
        <v>9238</v>
      </c>
      <c r="Q1298" s="1" t="s">
        <v>9247</v>
      </c>
      <c r="R1298" s="4" t="s">
        <v>9251</v>
      </c>
      <c r="T1298" s="1" t="s">
        <v>3825</v>
      </c>
      <c r="U1298" s="1" t="s">
        <v>9239</v>
      </c>
      <c r="V1298" s="1" t="s">
        <v>9240</v>
      </c>
      <c r="W1298" s="1" t="s">
        <v>9241</v>
      </c>
      <c r="X1298" s="1">
        <v>1984</v>
      </c>
      <c r="Y1298" s="4" t="s">
        <v>9242</v>
      </c>
      <c r="Z1298" s="1">
        <v>795146577</v>
      </c>
      <c r="AA1298" s="1" t="s">
        <v>38</v>
      </c>
      <c r="AB1298" s="1" t="s">
        <v>38</v>
      </c>
    </row>
    <row r="1299" spans="1:28" ht="26.4" x14ac:dyDescent="0.25">
      <c r="A1299" s="1">
        <v>1481</v>
      </c>
      <c r="C1299" s="1" t="s">
        <v>2283</v>
      </c>
      <c r="D1299" s="2" t="s">
        <v>9230</v>
      </c>
      <c r="E1299" s="16">
        <v>2007</v>
      </c>
      <c r="F1299" s="16" t="s">
        <v>9231</v>
      </c>
      <c r="G1299" s="16" t="s">
        <v>62</v>
      </c>
      <c r="H1299" s="16" t="s">
        <v>9232</v>
      </c>
      <c r="I1299" s="25" t="s">
        <v>9233</v>
      </c>
      <c r="J1299" s="1" t="s">
        <v>9252</v>
      </c>
      <c r="K1299" s="16" t="s">
        <v>9244</v>
      </c>
      <c r="L1299" s="1" t="s">
        <v>5199</v>
      </c>
      <c r="M1299" s="1" t="s">
        <v>32</v>
      </c>
      <c r="N1299" s="2" t="s">
        <v>9253</v>
      </c>
      <c r="P1299" s="1" t="s">
        <v>9238</v>
      </c>
      <c r="Q1299" s="1" t="s">
        <v>9247</v>
      </c>
      <c r="R1299" s="1" t="s">
        <v>9254</v>
      </c>
      <c r="T1299" s="1" t="s">
        <v>3825</v>
      </c>
      <c r="U1299" s="1" t="s">
        <v>9239</v>
      </c>
      <c r="V1299" s="1" t="s">
        <v>9240</v>
      </c>
      <c r="W1299" s="1" t="s">
        <v>9241</v>
      </c>
      <c r="X1299" s="1">
        <v>1984</v>
      </c>
      <c r="Y1299" s="4" t="s">
        <v>9242</v>
      </c>
      <c r="Z1299" s="1">
        <v>795146577</v>
      </c>
      <c r="AA1299" s="1" t="s">
        <v>38</v>
      </c>
      <c r="AB1299" s="1" t="s">
        <v>38</v>
      </c>
    </row>
    <row r="1300" spans="1:28" ht="66" x14ac:dyDescent="0.25">
      <c r="A1300" s="1">
        <v>1483</v>
      </c>
      <c r="C1300" s="1" t="s">
        <v>2283</v>
      </c>
      <c r="D1300" s="2" t="s">
        <v>9230</v>
      </c>
      <c r="E1300" s="16">
        <v>2007</v>
      </c>
      <c r="F1300" s="16" t="s">
        <v>9231</v>
      </c>
      <c r="G1300" s="16" t="s">
        <v>62</v>
      </c>
      <c r="H1300" s="16" t="s">
        <v>9232</v>
      </c>
      <c r="I1300" s="25" t="s">
        <v>9233</v>
      </c>
      <c r="K1300" s="16" t="s">
        <v>9244</v>
      </c>
      <c r="L1300" s="1" t="s">
        <v>9255</v>
      </c>
      <c r="M1300" s="1" t="s">
        <v>32</v>
      </c>
      <c r="N1300" s="2" t="s">
        <v>9256</v>
      </c>
      <c r="P1300" s="1" t="s">
        <v>9238</v>
      </c>
      <c r="Q1300" s="1" t="s">
        <v>9247</v>
      </c>
      <c r="R1300" s="4" t="s">
        <v>9257</v>
      </c>
      <c r="T1300" s="1" t="s">
        <v>3825</v>
      </c>
      <c r="U1300" s="1" t="s">
        <v>9239</v>
      </c>
      <c r="V1300" s="1" t="s">
        <v>9240</v>
      </c>
      <c r="W1300" s="1" t="s">
        <v>9241</v>
      </c>
      <c r="X1300" s="1">
        <v>1984</v>
      </c>
      <c r="Y1300" s="4" t="s">
        <v>9242</v>
      </c>
      <c r="Z1300" s="1">
        <v>795146577</v>
      </c>
      <c r="AA1300" s="1" t="s">
        <v>38</v>
      </c>
      <c r="AB1300" s="1" t="s">
        <v>38</v>
      </c>
    </row>
    <row r="1301" spans="1:28" ht="26.4" x14ac:dyDescent="0.25">
      <c r="A1301" s="1">
        <v>1484</v>
      </c>
      <c r="C1301" s="1" t="s">
        <v>2283</v>
      </c>
      <c r="D1301" s="2" t="s">
        <v>9230</v>
      </c>
      <c r="E1301" s="16">
        <v>2007</v>
      </c>
      <c r="F1301" s="16" t="s">
        <v>9231</v>
      </c>
      <c r="G1301" s="16" t="s">
        <v>62</v>
      </c>
      <c r="H1301" s="16" t="s">
        <v>9232</v>
      </c>
      <c r="I1301" s="25" t="s">
        <v>9233</v>
      </c>
      <c r="K1301" s="16" t="s">
        <v>9244</v>
      </c>
      <c r="L1301" s="1" t="s">
        <v>9258</v>
      </c>
      <c r="M1301" s="1" t="s">
        <v>32</v>
      </c>
      <c r="N1301" s="2" t="s">
        <v>9259</v>
      </c>
      <c r="P1301" s="1" t="s">
        <v>9238</v>
      </c>
      <c r="Q1301" s="1" t="s">
        <v>9247</v>
      </c>
      <c r="R1301" s="4" t="s">
        <v>4580</v>
      </c>
      <c r="T1301" s="1" t="s">
        <v>3825</v>
      </c>
      <c r="U1301" s="1" t="s">
        <v>9239</v>
      </c>
      <c r="V1301" s="1" t="s">
        <v>9240</v>
      </c>
      <c r="W1301" s="1" t="s">
        <v>9241</v>
      </c>
      <c r="X1301" s="1">
        <v>1984</v>
      </c>
      <c r="Y1301" s="4" t="s">
        <v>9242</v>
      </c>
      <c r="Z1301" s="1">
        <v>795146577</v>
      </c>
      <c r="AA1301" s="1" t="s">
        <v>38</v>
      </c>
      <c r="AB1301" s="1" t="s">
        <v>38</v>
      </c>
    </row>
    <row r="1302" spans="1:28" ht="26.4" x14ac:dyDescent="0.25">
      <c r="A1302" s="1">
        <v>1486</v>
      </c>
      <c r="C1302" s="1" t="s">
        <v>2283</v>
      </c>
      <c r="D1302" s="2" t="s">
        <v>9230</v>
      </c>
      <c r="E1302" s="16">
        <v>2007</v>
      </c>
      <c r="F1302" s="16" t="s">
        <v>9231</v>
      </c>
      <c r="G1302" s="16" t="s">
        <v>62</v>
      </c>
      <c r="H1302" s="16" t="s">
        <v>9232</v>
      </c>
      <c r="I1302" s="25" t="s">
        <v>9233</v>
      </c>
      <c r="K1302" s="16" t="s">
        <v>9244</v>
      </c>
      <c r="L1302" s="1" t="s">
        <v>9260</v>
      </c>
      <c r="M1302" s="1" t="s">
        <v>32</v>
      </c>
      <c r="N1302" s="4" t="s">
        <v>9261</v>
      </c>
      <c r="P1302" s="1" t="s">
        <v>9238</v>
      </c>
      <c r="Q1302" s="1" t="s">
        <v>9247</v>
      </c>
      <c r="R1302" s="4" t="s">
        <v>9262</v>
      </c>
      <c r="T1302" s="1" t="s">
        <v>3825</v>
      </c>
      <c r="U1302" s="1" t="s">
        <v>9239</v>
      </c>
      <c r="V1302" s="1" t="s">
        <v>9240</v>
      </c>
      <c r="W1302" s="1" t="s">
        <v>9241</v>
      </c>
      <c r="X1302" s="1">
        <v>1984</v>
      </c>
      <c r="Y1302" s="4" t="s">
        <v>9242</v>
      </c>
      <c r="Z1302" s="1">
        <v>795146577</v>
      </c>
      <c r="AA1302" s="1" t="s">
        <v>38</v>
      </c>
      <c r="AB1302" s="1" t="s">
        <v>38</v>
      </c>
    </row>
    <row r="1303" spans="1:28" ht="52.8" x14ac:dyDescent="0.25">
      <c r="A1303" s="1">
        <v>1487</v>
      </c>
      <c r="C1303" s="1" t="s">
        <v>2283</v>
      </c>
      <c r="D1303" s="2" t="s">
        <v>9230</v>
      </c>
      <c r="E1303" s="16">
        <v>2007</v>
      </c>
      <c r="F1303" s="16" t="s">
        <v>9231</v>
      </c>
      <c r="G1303" s="16" t="s">
        <v>62</v>
      </c>
      <c r="H1303" s="16" t="s">
        <v>9232</v>
      </c>
      <c r="I1303" s="25" t="s">
        <v>9233</v>
      </c>
      <c r="K1303" s="16" t="s">
        <v>9244</v>
      </c>
      <c r="L1303" s="1" t="s">
        <v>495</v>
      </c>
      <c r="M1303" s="1" t="s">
        <v>104</v>
      </c>
      <c r="N1303" s="2" t="s">
        <v>9263</v>
      </c>
      <c r="P1303" s="1" t="s">
        <v>9238</v>
      </c>
      <c r="Q1303" s="1" t="s">
        <v>9247</v>
      </c>
      <c r="R1303" s="4" t="s">
        <v>9264</v>
      </c>
      <c r="T1303" s="1" t="s">
        <v>3825</v>
      </c>
      <c r="U1303" s="1" t="s">
        <v>9239</v>
      </c>
      <c r="V1303" s="1" t="s">
        <v>9240</v>
      </c>
      <c r="W1303" s="1" t="s">
        <v>9241</v>
      </c>
      <c r="X1303" s="1">
        <v>1984</v>
      </c>
      <c r="Y1303" s="4" t="s">
        <v>9242</v>
      </c>
      <c r="Z1303" s="1">
        <v>795146577</v>
      </c>
      <c r="AA1303" s="1" t="s">
        <v>38</v>
      </c>
      <c r="AB1303" s="1" t="s">
        <v>38</v>
      </c>
    </row>
    <row r="1304" spans="1:28" ht="39.6" x14ac:dyDescent="0.25">
      <c r="A1304" s="1">
        <v>1488</v>
      </c>
      <c r="C1304" s="1" t="s">
        <v>2283</v>
      </c>
      <c r="D1304" s="2" t="s">
        <v>9230</v>
      </c>
      <c r="E1304" s="16">
        <v>2007</v>
      </c>
      <c r="F1304" s="16" t="s">
        <v>9231</v>
      </c>
      <c r="G1304" s="16" t="s">
        <v>62</v>
      </c>
      <c r="H1304" s="16" t="s">
        <v>9232</v>
      </c>
      <c r="I1304" s="25" t="s">
        <v>9233</v>
      </c>
      <c r="J1304" s="1" t="s">
        <v>9265</v>
      </c>
      <c r="K1304" s="16" t="s">
        <v>9244</v>
      </c>
      <c r="L1304" s="1" t="s">
        <v>2562</v>
      </c>
      <c r="M1304" s="1" t="s">
        <v>104</v>
      </c>
      <c r="P1304" s="1" t="s">
        <v>9238</v>
      </c>
      <c r="Q1304" s="1" t="s">
        <v>9247</v>
      </c>
      <c r="R1304" s="4" t="s">
        <v>9266</v>
      </c>
      <c r="T1304" s="1" t="s">
        <v>3825</v>
      </c>
      <c r="U1304" s="1" t="s">
        <v>9239</v>
      </c>
      <c r="V1304" s="1" t="s">
        <v>9240</v>
      </c>
      <c r="W1304" s="1" t="s">
        <v>9241</v>
      </c>
      <c r="X1304" s="1">
        <v>1984</v>
      </c>
      <c r="Y1304" s="4" t="s">
        <v>9242</v>
      </c>
      <c r="Z1304" s="1">
        <v>795146577</v>
      </c>
      <c r="AA1304" s="1" t="s">
        <v>38</v>
      </c>
      <c r="AB1304" s="1" t="s">
        <v>38</v>
      </c>
    </row>
    <row r="1305" spans="1:28" ht="52.8" x14ac:dyDescent="0.25">
      <c r="A1305" s="1">
        <v>1489</v>
      </c>
      <c r="C1305" s="1" t="s">
        <v>2283</v>
      </c>
      <c r="D1305" s="2" t="s">
        <v>9230</v>
      </c>
      <c r="E1305" s="16">
        <v>2007</v>
      </c>
      <c r="F1305" s="16" t="s">
        <v>9231</v>
      </c>
      <c r="G1305" s="16" t="s">
        <v>62</v>
      </c>
      <c r="H1305" s="16" t="s">
        <v>9232</v>
      </c>
      <c r="I1305" s="25" t="s">
        <v>9233</v>
      </c>
      <c r="K1305" s="16" t="s">
        <v>9244</v>
      </c>
      <c r="L1305" s="1" t="s">
        <v>9267</v>
      </c>
      <c r="M1305" s="1" t="s">
        <v>32</v>
      </c>
      <c r="N1305" s="2" t="s">
        <v>9268</v>
      </c>
      <c r="P1305" s="1" t="s">
        <v>9238</v>
      </c>
      <c r="Q1305" s="1" t="s">
        <v>9247</v>
      </c>
      <c r="R1305" s="4" t="s">
        <v>9269</v>
      </c>
      <c r="T1305" s="1" t="s">
        <v>3825</v>
      </c>
      <c r="U1305" s="1" t="s">
        <v>9239</v>
      </c>
      <c r="V1305" s="1" t="s">
        <v>9240</v>
      </c>
      <c r="W1305" s="1" t="s">
        <v>9241</v>
      </c>
      <c r="X1305" s="1">
        <v>1984</v>
      </c>
      <c r="Y1305" s="4" t="s">
        <v>9242</v>
      </c>
      <c r="Z1305" s="1">
        <v>795146577</v>
      </c>
      <c r="AA1305" s="1" t="s">
        <v>38</v>
      </c>
      <c r="AB1305" s="1" t="s">
        <v>38</v>
      </c>
    </row>
    <row r="1306" spans="1:28" ht="39.6" x14ac:dyDescent="0.25">
      <c r="A1306" s="1">
        <v>1490</v>
      </c>
      <c r="C1306" s="1" t="s">
        <v>2283</v>
      </c>
      <c r="D1306" s="2" t="s">
        <v>9230</v>
      </c>
      <c r="E1306" s="16">
        <v>2007</v>
      </c>
      <c r="F1306" s="16" t="s">
        <v>9270</v>
      </c>
      <c r="G1306" s="16" t="s">
        <v>62</v>
      </c>
      <c r="I1306" s="25" t="s">
        <v>9271</v>
      </c>
      <c r="J1306" s="1" t="s">
        <v>9234</v>
      </c>
      <c r="K1306" s="16" t="s">
        <v>9244</v>
      </c>
      <c r="L1306" s="1" t="s">
        <v>9272</v>
      </c>
      <c r="M1306" s="1" t="s">
        <v>32</v>
      </c>
      <c r="N1306" s="2" t="s">
        <v>9273</v>
      </c>
      <c r="P1306" s="1" t="s">
        <v>9238</v>
      </c>
      <c r="Q1306" s="1" t="s">
        <v>1835</v>
      </c>
      <c r="R1306" s="4" t="s">
        <v>9274</v>
      </c>
      <c r="T1306" s="1" t="s">
        <v>3825</v>
      </c>
      <c r="U1306" s="1" t="s">
        <v>9239</v>
      </c>
      <c r="V1306" s="1" t="s">
        <v>9240</v>
      </c>
      <c r="W1306" s="1" t="s">
        <v>9241</v>
      </c>
      <c r="X1306" s="1">
        <v>1984</v>
      </c>
      <c r="Y1306" s="4" t="s">
        <v>9242</v>
      </c>
      <c r="Z1306" s="1">
        <v>795146577</v>
      </c>
      <c r="AA1306" s="1" t="s">
        <v>38</v>
      </c>
      <c r="AB1306" s="1" t="s">
        <v>38</v>
      </c>
    </row>
    <row r="1307" spans="1:28" ht="39.6" x14ac:dyDescent="0.25">
      <c r="A1307" s="1">
        <v>1491</v>
      </c>
      <c r="C1307" s="1" t="s">
        <v>2283</v>
      </c>
      <c r="D1307" s="2" t="s">
        <v>9230</v>
      </c>
      <c r="E1307" s="16">
        <v>2007</v>
      </c>
      <c r="F1307" s="16" t="s">
        <v>9231</v>
      </c>
      <c r="G1307" s="16" t="s">
        <v>62</v>
      </c>
      <c r="H1307" s="16" t="s">
        <v>9232</v>
      </c>
      <c r="I1307" s="25" t="s">
        <v>9233</v>
      </c>
      <c r="K1307" s="16" t="s">
        <v>9244</v>
      </c>
      <c r="L1307" s="1" t="s">
        <v>9275</v>
      </c>
      <c r="M1307" s="1" t="s">
        <v>32</v>
      </c>
      <c r="N1307" s="2" t="s">
        <v>9276</v>
      </c>
      <c r="P1307" s="1" t="s">
        <v>9238</v>
      </c>
      <c r="Q1307" s="1" t="s">
        <v>9247</v>
      </c>
      <c r="R1307" s="4" t="s">
        <v>9277</v>
      </c>
      <c r="T1307" s="1" t="s">
        <v>3825</v>
      </c>
      <c r="U1307" s="1" t="s">
        <v>9239</v>
      </c>
      <c r="V1307" s="1" t="s">
        <v>9240</v>
      </c>
      <c r="W1307" s="1" t="s">
        <v>9241</v>
      </c>
      <c r="X1307" s="1">
        <v>1984</v>
      </c>
      <c r="Y1307" s="4" t="s">
        <v>9242</v>
      </c>
      <c r="Z1307" s="1">
        <v>795146577</v>
      </c>
      <c r="AA1307" s="1" t="s">
        <v>38</v>
      </c>
      <c r="AB1307" s="1" t="s">
        <v>38</v>
      </c>
    </row>
    <row r="1308" spans="1:28" ht="39.6" x14ac:dyDescent="0.25">
      <c r="A1308" s="1">
        <v>1492</v>
      </c>
      <c r="C1308" s="1" t="s">
        <v>2283</v>
      </c>
      <c r="D1308" s="2" t="s">
        <v>9230</v>
      </c>
      <c r="E1308" s="16">
        <v>2007</v>
      </c>
      <c r="F1308" s="16" t="s">
        <v>9231</v>
      </c>
      <c r="G1308" s="16" t="s">
        <v>62</v>
      </c>
      <c r="H1308" s="16" t="s">
        <v>9232</v>
      </c>
      <c r="I1308" s="25" t="s">
        <v>9233</v>
      </c>
      <c r="K1308" s="16" t="s">
        <v>9244</v>
      </c>
      <c r="L1308" s="1" t="s">
        <v>9278</v>
      </c>
      <c r="M1308" s="1" t="s">
        <v>32</v>
      </c>
      <c r="N1308" s="2" t="s">
        <v>9279</v>
      </c>
      <c r="P1308" s="1" t="s">
        <v>9238</v>
      </c>
      <c r="Q1308" s="1" t="s">
        <v>9247</v>
      </c>
      <c r="R1308" s="4" t="s">
        <v>9277</v>
      </c>
      <c r="T1308" s="1" t="s">
        <v>3825</v>
      </c>
      <c r="U1308" s="1" t="s">
        <v>9239</v>
      </c>
      <c r="V1308" s="1" t="s">
        <v>9240</v>
      </c>
      <c r="W1308" s="1" t="s">
        <v>9241</v>
      </c>
      <c r="X1308" s="1">
        <v>1984</v>
      </c>
      <c r="Y1308" s="4" t="s">
        <v>9242</v>
      </c>
      <c r="Z1308" s="1">
        <v>795146577</v>
      </c>
      <c r="AA1308" s="1" t="s">
        <v>38</v>
      </c>
      <c r="AB1308" s="1" t="s">
        <v>38</v>
      </c>
    </row>
    <row r="1309" spans="1:28" ht="132" x14ac:dyDescent="0.25">
      <c r="A1309" s="1">
        <v>1493</v>
      </c>
      <c r="C1309" s="1" t="s">
        <v>2283</v>
      </c>
      <c r="D1309" s="2" t="s">
        <v>9280</v>
      </c>
      <c r="E1309" s="17" t="s">
        <v>9281</v>
      </c>
      <c r="F1309" s="16" t="s">
        <v>9282</v>
      </c>
      <c r="G1309" s="16" t="s">
        <v>62</v>
      </c>
      <c r="H1309" s="17" t="s">
        <v>1444</v>
      </c>
      <c r="I1309" s="25" t="s">
        <v>9283</v>
      </c>
      <c r="J1309" s="1" t="s">
        <v>9284</v>
      </c>
      <c r="K1309" s="16" t="s">
        <v>4647</v>
      </c>
      <c r="L1309" s="1" t="s">
        <v>9285</v>
      </c>
      <c r="M1309" s="1" t="s">
        <v>49</v>
      </c>
      <c r="N1309" s="2" t="s">
        <v>9286</v>
      </c>
      <c r="O1309" s="2" t="s">
        <v>9287</v>
      </c>
      <c r="P1309" s="1" t="s">
        <v>9288</v>
      </c>
      <c r="Q1309" s="1" t="s">
        <v>9289</v>
      </c>
      <c r="R1309" s="4" t="s">
        <v>9290</v>
      </c>
      <c r="S1309" s="1" t="s">
        <v>9291</v>
      </c>
      <c r="T1309" s="1" t="s">
        <v>9292</v>
      </c>
      <c r="U1309" s="1" t="s">
        <v>9293</v>
      </c>
      <c r="V1309" s="1" t="s">
        <v>9294</v>
      </c>
      <c r="W1309" s="1" t="s">
        <v>9295</v>
      </c>
      <c r="X1309" s="1">
        <v>1972</v>
      </c>
      <c r="Y1309" s="4" t="s">
        <v>9296</v>
      </c>
      <c r="Z1309" s="1">
        <v>797458272</v>
      </c>
      <c r="AA1309" s="1" t="s">
        <v>38</v>
      </c>
      <c r="AB1309" s="1" t="s">
        <v>38</v>
      </c>
    </row>
    <row r="1310" spans="1:28" ht="92.4" x14ac:dyDescent="0.25">
      <c r="A1310" s="1">
        <v>1496</v>
      </c>
      <c r="C1310" s="1" t="s">
        <v>2283</v>
      </c>
      <c r="D1310" s="4" t="s">
        <v>7054</v>
      </c>
      <c r="E1310" s="16">
        <v>2021</v>
      </c>
      <c r="F1310" s="16" t="s">
        <v>9297</v>
      </c>
      <c r="G1310" s="16" t="s">
        <v>62</v>
      </c>
      <c r="H1310" s="17" t="s">
        <v>267</v>
      </c>
      <c r="I1310" s="25" t="s">
        <v>9298</v>
      </c>
      <c r="J1310" s="1" t="s">
        <v>9299</v>
      </c>
      <c r="K1310" s="16" t="s">
        <v>9300</v>
      </c>
      <c r="L1310" s="1" t="s">
        <v>9301</v>
      </c>
      <c r="M1310" s="1" t="s">
        <v>66</v>
      </c>
      <c r="N1310" s="4" t="s">
        <v>9302</v>
      </c>
      <c r="P1310" s="1" t="s">
        <v>9288</v>
      </c>
      <c r="Q1310" s="4" t="s">
        <v>9303</v>
      </c>
      <c r="T1310" s="1" t="s">
        <v>9292</v>
      </c>
      <c r="U1310" s="1" t="s">
        <v>9293</v>
      </c>
      <c r="V1310" s="1" t="s">
        <v>9294</v>
      </c>
      <c r="W1310" s="1" t="s">
        <v>9295</v>
      </c>
      <c r="X1310" s="1">
        <v>1972</v>
      </c>
      <c r="Y1310" s="4" t="s">
        <v>9296</v>
      </c>
      <c r="Z1310" s="1">
        <v>797458272</v>
      </c>
      <c r="AA1310" s="1" t="s">
        <v>38</v>
      </c>
      <c r="AB1310" s="1" t="s">
        <v>38</v>
      </c>
    </row>
    <row r="1311" spans="1:28" ht="132" x14ac:dyDescent="0.25">
      <c r="A1311" s="1">
        <v>1497</v>
      </c>
      <c r="C1311" s="1" t="s">
        <v>2283</v>
      </c>
      <c r="D1311" s="4" t="s">
        <v>4039</v>
      </c>
      <c r="E1311" s="16">
        <v>2006</v>
      </c>
      <c r="F1311" s="16" t="s">
        <v>9304</v>
      </c>
      <c r="G1311" s="16" t="s">
        <v>62</v>
      </c>
      <c r="H1311" s="16" t="s">
        <v>9305</v>
      </c>
      <c r="I1311" s="24" t="s">
        <v>4039</v>
      </c>
      <c r="J1311" s="1" t="s">
        <v>9306</v>
      </c>
      <c r="L1311" s="1" t="s">
        <v>9307</v>
      </c>
      <c r="M1311" s="1" t="s">
        <v>49</v>
      </c>
      <c r="N1311" s="4" t="s">
        <v>9308</v>
      </c>
      <c r="P1311" s="1" t="s">
        <v>303</v>
      </c>
      <c r="Q1311" s="1" t="s">
        <v>9309</v>
      </c>
      <c r="R1311" s="4" t="s">
        <v>9310</v>
      </c>
      <c r="T1311" s="1" t="s">
        <v>2707</v>
      </c>
      <c r="U1311" s="1" t="s">
        <v>2708</v>
      </c>
      <c r="V1311" s="1" t="s">
        <v>4815</v>
      </c>
      <c r="W1311" s="1" t="s">
        <v>2710</v>
      </c>
      <c r="X1311" s="1">
        <v>1972</v>
      </c>
      <c r="Y1311" s="4" t="s">
        <v>2711</v>
      </c>
      <c r="Z1311" s="1">
        <v>788855204</v>
      </c>
      <c r="AA1311" s="1" t="s">
        <v>38</v>
      </c>
      <c r="AB1311" s="1" t="s">
        <v>38</v>
      </c>
    </row>
    <row r="1312" spans="1:28" ht="237.6" x14ac:dyDescent="0.25">
      <c r="A1312" s="1">
        <v>1498</v>
      </c>
      <c r="D1312" s="4" t="s">
        <v>4039</v>
      </c>
      <c r="E1312" s="16">
        <v>2016</v>
      </c>
      <c r="F1312" s="16" t="s">
        <v>9311</v>
      </c>
      <c r="G1312" s="16" t="s">
        <v>62</v>
      </c>
      <c r="H1312" s="16" t="s">
        <v>9312</v>
      </c>
      <c r="I1312" s="24" t="s">
        <v>4039</v>
      </c>
      <c r="J1312" s="1" t="s">
        <v>9313</v>
      </c>
      <c r="K1312" s="16" t="s">
        <v>597</v>
      </c>
      <c r="L1312" s="1" t="s">
        <v>9314</v>
      </c>
      <c r="M1312" s="1" t="s">
        <v>104</v>
      </c>
      <c r="N1312" s="4" t="s">
        <v>9315</v>
      </c>
      <c r="O1312" s="2" t="s">
        <v>9316</v>
      </c>
      <c r="P1312" s="1" t="s">
        <v>303</v>
      </c>
      <c r="Q1312" s="1" t="s">
        <v>597</v>
      </c>
      <c r="R1312" s="4" t="s">
        <v>9317</v>
      </c>
      <c r="T1312" s="1" t="s">
        <v>2707</v>
      </c>
      <c r="U1312" s="1" t="s">
        <v>2708</v>
      </c>
      <c r="V1312" s="1" t="s">
        <v>9318</v>
      </c>
      <c r="W1312" s="1" t="s">
        <v>2710</v>
      </c>
      <c r="X1312" s="1">
        <v>1972</v>
      </c>
      <c r="Y1312" s="4" t="s">
        <v>2711</v>
      </c>
      <c r="Z1312" s="1">
        <v>788855204</v>
      </c>
      <c r="AA1312" s="1" t="s">
        <v>38</v>
      </c>
      <c r="AB1312" s="1" t="s">
        <v>38</v>
      </c>
    </row>
    <row r="1313" spans="1:28" ht="184.8" x14ac:dyDescent="0.25">
      <c r="A1313" s="1">
        <v>1499</v>
      </c>
      <c r="C1313" s="1" t="s">
        <v>2283</v>
      </c>
      <c r="D1313" s="4" t="s">
        <v>4039</v>
      </c>
      <c r="E1313" s="16">
        <v>2016</v>
      </c>
      <c r="F1313" s="16" t="s">
        <v>9319</v>
      </c>
      <c r="G1313" s="16" t="s">
        <v>44</v>
      </c>
      <c r="H1313" s="16" t="s">
        <v>9320</v>
      </c>
      <c r="I1313" s="25" t="s">
        <v>9321</v>
      </c>
      <c r="J1313" s="1" t="s">
        <v>9322</v>
      </c>
      <c r="K1313" s="16" t="s">
        <v>9323</v>
      </c>
      <c r="L1313" s="1" t="s">
        <v>9324</v>
      </c>
      <c r="M1313" s="1" t="s">
        <v>104</v>
      </c>
      <c r="N1313" s="4" t="s">
        <v>9325</v>
      </c>
      <c r="P1313" s="1" t="s">
        <v>303</v>
      </c>
      <c r="Q1313" s="4" t="s">
        <v>9326</v>
      </c>
      <c r="R1313" s="4" t="s">
        <v>9327</v>
      </c>
      <c r="T1313" s="1" t="s">
        <v>2707</v>
      </c>
      <c r="U1313" s="1" t="s">
        <v>2708</v>
      </c>
      <c r="V1313" s="1" t="s">
        <v>4815</v>
      </c>
      <c r="W1313" s="1" t="s">
        <v>2710</v>
      </c>
      <c r="X1313" s="1">
        <v>1972</v>
      </c>
      <c r="Y1313" s="4" t="s">
        <v>2711</v>
      </c>
      <c r="Z1313" s="1">
        <v>788855204</v>
      </c>
      <c r="AA1313" s="1" t="s">
        <v>38</v>
      </c>
      <c r="AB1313" s="1" t="s">
        <v>38</v>
      </c>
    </row>
    <row r="1314" spans="1:28" ht="409.6" x14ac:dyDescent="0.25">
      <c r="A1314" s="1">
        <v>1500</v>
      </c>
      <c r="C1314" s="1" t="s">
        <v>2283</v>
      </c>
      <c r="D1314" s="4" t="s">
        <v>9132</v>
      </c>
      <c r="E1314" s="17" t="s">
        <v>9328</v>
      </c>
      <c r="F1314" s="16" t="s">
        <v>9329</v>
      </c>
      <c r="G1314" s="16" t="s">
        <v>62</v>
      </c>
      <c r="H1314" s="16" t="s">
        <v>329</v>
      </c>
      <c r="I1314" s="24" t="s">
        <v>9132</v>
      </c>
      <c r="J1314" s="1" t="s">
        <v>9330</v>
      </c>
      <c r="K1314" s="16" t="s">
        <v>9331</v>
      </c>
      <c r="L1314" s="1" t="s">
        <v>9332</v>
      </c>
      <c r="M1314" s="1" t="s">
        <v>66</v>
      </c>
      <c r="N1314" s="4" t="s">
        <v>9333</v>
      </c>
      <c r="P1314" s="1" t="s">
        <v>433</v>
      </c>
      <c r="Q1314" s="4" t="s">
        <v>9334</v>
      </c>
      <c r="S1314" s="4" t="s">
        <v>9335</v>
      </c>
      <c r="T1314" s="1" t="s">
        <v>4477</v>
      </c>
      <c r="U1314" s="1" t="s">
        <v>2548</v>
      </c>
      <c r="V1314" s="1" t="s">
        <v>4478</v>
      </c>
      <c r="W1314" s="1" t="s">
        <v>4479</v>
      </c>
      <c r="X1314" s="1">
        <v>1971</v>
      </c>
      <c r="Y1314" s="4" t="s">
        <v>9139</v>
      </c>
      <c r="Z1314" s="1" t="s">
        <v>4481</v>
      </c>
      <c r="AA1314" s="1" t="s">
        <v>38</v>
      </c>
      <c r="AB1314" s="1" t="s">
        <v>38</v>
      </c>
    </row>
    <row r="1315" spans="1:28" ht="39.6" x14ac:dyDescent="0.25">
      <c r="A1315" s="1">
        <v>1501</v>
      </c>
      <c r="C1315" s="1" t="s">
        <v>2283</v>
      </c>
      <c r="D1315" s="2" t="s">
        <v>9336</v>
      </c>
      <c r="E1315" s="16">
        <v>2014</v>
      </c>
      <c r="F1315" s="16" t="s">
        <v>9337</v>
      </c>
      <c r="G1315" s="16" t="s">
        <v>44</v>
      </c>
      <c r="H1315" s="17" t="s">
        <v>9338</v>
      </c>
      <c r="I1315" s="24" t="s">
        <v>9339</v>
      </c>
      <c r="J1315" s="1" t="s">
        <v>9340</v>
      </c>
      <c r="K1315" s="16" t="s">
        <v>9341</v>
      </c>
      <c r="L1315" s="1" t="s">
        <v>9342</v>
      </c>
      <c r="M1315" s="1" t="s">
        <v>104</v>
      </c>
      <c r="N1315" s="2" t="s">
        <v>9343</v>
      </c>
      <c r="P1315" s="1" t="s">
        <v>9344</v>
      </c>
      <c r="Q1315" s="4" t="s">
        <v>9345</v>
      </c>
      <c r="T1315" s="1" t="s">
        <v>9346</v>
      </c>
      <c r="U1315" s="1" t="s">
        <v>9347</v>
      </c>
      <c r="V1315" s="1" t="s">
        <v>9348</v>
      </c>
      <c r="W1315" s="1" t="s">
        <v>9349</v>
      </c>
      <c r="X1315" s="1">
        <v>1988</v>
      </c>
      <c r="Y1315" s="4" t="s">
        <v>9350</v>
      </c>
      <c r="Z1315" s="1" t="s">
        <v>9351</v>
      </c>
      <c r="AA1315" s="1" t="s">
        <v>38</v>
      </c>
      <c r="AB1315" s="1" t="s">
        <v>38</v>
      </c>
    </row>
    <row r="1316" spans="1:28" ht="66" x14ac:dyDescent="0.25">
      <c r="A1316" s="1">
        <v>1502</v>
      </c>
      <c r="C1316" s="1" t="s">
        <v>2283</v>
      </c>
      <c r="D1316" s="4" t="s">
        <v>6261</v>
      </c>
      <c r="E1316" s="16">
        <v>2018</v>
      </c>
      <c r="F1316" s="16" t="s">
        <v>9352</v>
      </c>
      <c r="G1316" s="16" t="s">
        <v>62</v>
      </c>
      <c r="H1316" s="16" t="s">
        <v>9353</v>
      </c>
      <c r="I1316" s="25"/>
      <c r="J1316" s="1" t="s">
        <v>9354</v>
      </c>
      <c r="K1316" s="16" t="s">
        <v>9355</v>
      </c>
      <c r="L1316" s="1" t="s">
        <v>9356</v>
      </c>
      <c r="M1316" s="1" t="s">
        <v>49</v>
      </c>
      <c r="N1316" s="2" t="s">
        <v>9357</v>
      </c>
      <c r="P1316" s="1" t="s">
        <v>1017</v>
      </c>
      <c r="Q1316" s="1" t="s">
        <v>9358</v>
      </c>
      <c r="R1316" s="1" t="s">
        <v>2871</v>
      </c>
      <c r="T1316" s="1" t="s">
        <v>7298</v>
      </c>
      <c r="U1316" s="1" t="s">
        <v>7299</v>
      </c>
      <c r="V1316" s="1" t="s">
        <v>7300</v>
      </c>
      <c r="W1316" s="1" t="s">
        <v>7301</v>
      </c>
      <c r="X1316" s="1">
        <v>1969</v>
      </c>
      <c r="Y1316" s="1" t="s">
        <v>9359</v>
      </c>
      <c r="Z1316" s="1">
        <v>41797795988</v>
      </c>
      <c r="AA1316" s="1" t="s">
        <v>38</v>
      </c>
      <c r="AB1316" s="1" t="s">
        <v>38</v>
      </c>
    </row>
    <row r="1317" spans="1:28" ht="105.6" x14ac:dyDescent="0.25">
      <c r="A1317" s="1">
        <v>1503</v>
      </c>
      <c r="C1317" s="1" t="s">
        <v>2283</v>
      </c>
      <c r="D1317" s="4" t="s">
        <v>9360</v>
      </c>
      <c r="E1317" s="16">
        <v>2020</v>
      </c>
      <c r="F1317" s="16" t="s">
        <v>2038</v>
      </c>
      <c r="G1317" s="16" t="s">
        <v>62</v>
      </c>
      <c r="H1317" s="16" t="s">
        <v>9361</v>
      </c>
      <c r="I1317" s="25" t="s">
        <v>9362</v>
      </c>
      <c r="J1317" s="1" t="s">
        <v>9363</v>
      </c>
      <c r="K1317" s="16" t="s">
        <v>9364</v>
      </c>
      <c r="L1317" s="1" t="s">
        <v>9365</v>
      </c>
      <c r="M1317" s="1" t="s">
        <v>49</v>
      </c>
      <c r="N1317" s="4" t="s">
        <v>9366</v>
      </c>
      <c r="P1317" s="1" t="s">
        <v>9367</v>
      </c>
      <c r="Q1317" s="1" t="s">
        <v>9368</v>
      </c>
      <c r="R1317" s="1" t="s">
        <v>2871</v>
      </c>
      <c r="T1317" s="1" t="s">
        <v>7298</v>
      </c>
      <c r="U1317" s="1" t="s">
        <v>7299</v>
      </c>
      <c r="W1317" s="1" t="s">
        <v>7301</v>
      </c>
      <c r="X1317" s="3" t="s">
        <v>9369</v>
      </c>
      <c r="Y1317" s="1" t="s">
        <v>9359</v>
      </c>
      <c r="Z1317" s="1">
        <v>41797795988</v>
      </c>
      <c r="AA1317" s="1" t="s">
        <v>38</v>
      </c>
      <c r="AB1317" s="1" t="s">
        <v>38</v>
      </c>
    </row>
    <row r="1318" spans="1:28" ht="39.6" x14ac:dyDescent="0.25">
      <c r="A1318" s="1">
        <v>1504</v>
      </c>
      <c r="C1318" s="1" t="s">
        <v>2283</v>
      </c>
      <c r="D1318" s="2" t="s">
        <v>9370</v>
      </c>
      <c r="E1318" s="16">
        <v>2018</v>
      </c>
      <c r="F1318" s="16" t="s">
        <v>9371</v>
      </c>
      <c r="G1318" s="16" t="s">
        <v>62</v>
      </c>
      <c r="H1318" s="16" t="s">
        <v>9372</v>
      </c>
      <c r="I1318" s="25" t="s">
        <v>9370</v>
      </c>
      <c r="J1318" s="1" t="s">
        <v>9373</v>
      </c>
      <c r="K1318" s="16" t="s">
        <v>3048</v>
      </c>
      <c r="L1318" s="1" t="s">
        <v>9374</v>
      </c>
      <c r="M1318" s="1" t="s">
        <v>104</v>
      </c>
      <c r="N1318" s="2" t="s">
        <v>9375</v>
      </c>
      <c r="P1318" s="1" t="s">
        <v>1017</v>
      </c>
      <c r="Q1318" s="1" t="s">
        <v>9376</v>
      </c>
      <c r="R1318" s="1" t="s">
        <v>9377</v>
      </c>
      <c r="T1318" s="1" t="s">
        <v>9378</v>
      </c>
      <c r="U1318" s="1" t="s">
        <v>9379</v>
      </c>
      <c r="W1318" s="1" t="s">
        <v>9380</v>
      </c>
      <c r="X1318" s="1">
        <v>1957</v>
      </c>
      <c r="Y1318" s="4" t="s">
        <v>9381</v>
      </c>
      <c r="Z1318" s="1">
        <v>792410378</v>
      </c>
      <c r="AA1318" s="1" t="s">
        <v>38</v>
      </c>
      <c r="AB1318" s="1" t="s">
        <v>38</v>
      </c>
    </row>
    <row r="1319" spans="1:28" ht="396" x14ac:dyDescent="0.25">
      <c r="A1319" s="1">
        <v>1505</v>
      </c>
      <c r="C1319" s="1" t="s">
        <v>2283</v>
      </c>
      <c r="D1319" s="2" t="s">
        <v>9382</v>
      </c>
      <c r="E1319" s="16">
        <v>2021</v>
      </c>
      <c r="F1319" s="16" t="s">
        <v>9383</v>
      </c>
      <c r="G1319" s="16" t="s">
        <v>62</v>
      </c>
      <c r="H1319" s="16" t="s">
        <v>5019</v>
      </c>
      <c r="I1319" s="25"/>
      <c r="K1319" s="16" t="s">
        <v>9384</v>
      </c>
      <c r="L1319" s="1" t="s">
        <v>9385</v>
      </c>
      <c r="M1319" s="1" t="s">
        <v>104</v>
      </c>
      <c r="N1319" s="2" t="s">
        <v>9386</v>
      </c>
      <c r="P1319" s="1" t="s">
        <v>1017</v>
      </c>
      <c r="R1319" s="1" t="s">
        <v>9387</v>
      </c>
      <c r="S1319" s="4" t="s">
        <v>9388</v>
      </c>
      <c r="T1319" s="1" t="s">
        <v>9378</v>
      </c>
      <c r="U1319" s="1" t="s">
        <v>9379</v>
      </c>
      <c r="W1319" s="1" t="s">
        <v>9380</v>
      </c>
      <c r="X1319" s="1">
        <v>1957</v>
      </c>
      <c r="Y1319" s="1" t="s">
        <v>9389</v>
      </c>
      <c r="Z1319" s="1">
        <v>792410378</v>
      </c>
      <c r="AA1319" s="1" t="s">
        <v>38</v>
      </c>
      <c r="AB1319" s="1" t="s">
        <v>38</v>
      </c>
    </row>
    <row r="1320" spans="1:28" x14ac:dyDescent="0.25">
      <c r="A1320" s="1">
        <v>1506</v>
      </c>
      <c r="C1320" s="1" t="s">
        <v>2283</v>
      </c>
      <c r="D1320" s="2" t="s">
        <v>9390</v>
      </c>
      <c r="E1320" s="16">
        <v>2021</v>
      </c>
      <c r="F1320" s="16" t="s">
        <v>9391</v>
      </c>
      <c r="G1320" s="16" t="s">
        <v>62</v>
      </c>
      <c r="H1320" s="16" t="s">
        <v>9392</v>
      </c>
      <c r="I1320" s="25" t="s">
        <v>9390</v>
      </c>
      <c r="J1320" s="1" t="s">
        <v>9393</v>
      </c>
      <c r="K1320" s="16" t="s">
        <v>9394</v>
      </c>
      <c r="L1320" s="1" t="s">
        <v>9395</v>
      </c>
      <c r="M1320" s="1" t="s">
        <v>104</v>
      </c>
      <c r="N1320" s="2" t="s">
        <v>9396</v>
      </c>
      <c r="P1320" s="1" t="s">
        <v>9397</v>
      </c>
      <c r="Q1320" s="1" t="s">
        <v>9398</v>
      </c>
      <c r="S1320" s="1" t="s">
        <v>9399</v>
      </c>
      <c r="T1320" s="1" t="s">
        <v>9346</v>
      </c>
      <c r="U1320" s="1" t="s">
        <v>9347</v>
      </c>
      <c r="V1320" s="1" t="s">
        <v>9348</v>
      </c>
      <c r="W1320" s="1" t="s">
        <v>9349</v>
      </c>
      <c r="X1320" s="1">
        <v>1988</v>
      </c>
      <c r="Y1320" s="1" t="s">
        <v>9400</v>
      </c>
      <c r="Z1320" s="1">
        <v>41796808823</v>
      </c>
      <c r="AA1320" s="1" t="s">
        <v>38</v>
      </c>
      <c r="AB1320" s="1" t="s">
        <v>38</v>
      </c>
    </row>
    <row r="1321" spans="1:28" ht="118.8" x14ac:dyDescent="0.25">
      <c r="A1321" s="1">
        <v>1507</v>
      </c>
      <c r="C1321" s="1" t="s">
        <v>2283</v>
      </c>
      <c r="D1321" s="2" t="s">
        <v>9401</v>
      </c>
      <c r="E1321" s="16">
        <v>2018</v>
      </c>
      <c r="F1321" s="16" t="s">
        <v>9402</v>
      </c>
      <c r="G1321" s="16" t="s">
        <v>62</v>
      </c>
      <c r="H1321" s="16" t="s">
        <v>9403</v>
      </c>
      <c r="I1321" s="25" t="s">
        <v>9404</v>
      </c>
      <c r="K1321" s="16" t="s">
        <v>9405</v>
      </c>
      <c r="L1321" s="1" t="s">
        <v>9406</v>
      </c>
      <c r="M1321" s="1" t="s">
        <v>104</v>
      </c>
      <c r="N1321" s="4" t="s">
        <v>9407</v>
      </c>
      <c r="P1321" s="1" t="s">
        <v>9408</v>
      </c>
      <c r="Q1321" s="1" t="s">
        <v>9409</v>
      </c>
      <c r="T1321" s="1" t="s">
        <v>9410</v>
      </c>
      <c r="U1321" s="1" t="s">
        <v>9411</v>
      </c>
      <c r="V1321" s="1" t="s">
        <v>9412</v>
      </c>
      <c r="W1321" s="1" t="s">
        <v>9413</v>
      </c>
      <c r="X1321" s="1">
        <v>1952</v>
      </c>
      <c r="Y1321" s="1" t="s">
        <v>9414</v>
      </c>
      <c r="Z1321" s="1" t="s">
        <v>9415</v>
      </c>
      <c r="AA1321" s="1" t="s">
        <v>38</v>
      </c>
      <c r="AB1321" s="1" t="s">
        <v>38</v>
      </c>
    </row>
    <row r="1322" spans="1:28" ht="211.2" x14ac:dyDescent="0.25">
      <c r="A1322" s="1">
        <v>1508</v>
      </c>
      <c r="C1322" s="1" t="s">
        <v>2283</v>
      </c>
      <c r="D1322" s="2" t="s">
        <v>9401</v>
      </c>
      <c r="E1322" s="16">
        <v>2006</v>
      </c>
      <c r="F1322" s="16" t="s">
        <v>9416</v>
      </c>
      <c r="G1322" s="16" t="s">
        <v>62</v>
      </c>
      <c r="H1322" s="16" t="s">
        <v>9417</v>
      </c>
      <c r="I1322" s="25" t="s">
        <v>9418</v>
      </c>
      <c r="J1322" s="1" t="s">
        <v>9419</v>
      </c>
      <c r="K1322" s="16" t="s">
        <v>9420</v>
      </c>
      <c r="L1322" s="1" t="s">
        <v>9421</v>
      </c>
      <c r="M1322" s="1" t="s">
        <v>104</v>
      </c>
      <c r="N1322" s="4" t="s">
        <v>9422</v>
      </c>
      <c r="P1322" s="1" t="s">
        <v>9408</v>
      </c>
      <c r="Q1322" s="1" t="s">
        <v>9409</v>
      </c>
      <c r="T1322" s="1" t="s">
        <v>9410</v>
      </c>
      <c r="U1322" s="1" t="s">
        <v>9411</v>
      </c>
      <c r="V1322" s="1" t="s">
        <v>9412</v>
      </c>
      <c r="W1322" s="1" t="s">
        <v>9413</v>
      </c>
      <c r="X1322" s="1">
        <v>1952</v>
      </c>
      <c r="Y1322" s="1" t="s">
        <v>9423</v>
      </c>
      <c r="Z1322" s="1" t="s">
        <v>9415</v>
      </c>
      <c r="AA1322" s="1" t="s">
        <v>38</v>
      </c>
      <c r="AB1322" s="1" t="s">
        <v>38</v>
      </c>
    </row>
    <row r="1323" spans="1:28" ht="26.4" x14ac:dyDescent="0.25">
      <c r="A1323" s="1">
        <v>1509</v>
      </c>
      <c r="D1323" s="4" t="s">
        <v>2409</v>
      </c>
      <c r="E1323" s="16">
        <v>2021</v>
      </c>
      <c r="F1323" s="16" t="s">
        <v>9424</v>
      </c>
      <c r="G1323" s="16" t="s">
        <v>62</v>
      </c>
      <c r="H1323" s="16" t="s">
        <v>1758</v>
      </c>
      <c r="I1323" s="24" t="s">
        <v>2409</v>
      </c>
      <c r="J1323" s="1" t="s">
        <v>9425</v>
      </c>
      <c r="K1323" s="16" t="s">
        <v>9426</v>
      </c>
      <c r="L1323" s="1" t="s">
        <v>9427</v>
      </c>
      <c r="M1323" s="1" t="s">
        <v>49</v>
      </c>
      <c r="N1323" s="2" t="s">
        <v>9428</v>
      </c>
      <c r="P1323" s="1" t="s">
        <v>303</v>
      </c>
      <c r="Q1323" s="1" t="s">
        <v>9429</v>
      </c>
      <c r="R1323" s="1" t="s">
        <v>151</v>
      </c>
      <c r="T1323" s="1" t="s">
        <v>9430</v>
      </c>
      <c r="U1323" s="1" t="s">
        <v>9431</v>
      </c>
      <c r="V1323" s="1" t="s">
        <v>9432</v>
      </c>
      <c r="W1323" s="1" t="s">
        <v>9433</v>
      </c>
      <c r="X1323" s="1">
        <v>1972</v>
      </c>
      <c r="Y1323" s="1" t="s">
        <v>9434</v>
      </c>
      <c r="Z1323" s="1">
        <v>41786902926</v>
      </c>
      <c r="AA1323" s="1" t="s">
        <v>38</v>
      </c>
      <c r="AB1323" s="1" t="s">
        <v>38</v>
      </c>
    </row>
    <row r="1324" spans="1:28" s="5" customFormat="1" ht="343.2" x14ac:dyDescent="0.25">
      <c r="A1324" s="5">
        <v>1510</v>
      </c>
      <c r="C1324" s="5" t="s">
        <v>2283</v>
      </c>
      <c r="D1324" s="4" t="s">
        <v>9435</v>
      </c>
      <c r="E1324" s="18" t="s">
        <v>9436</v>
      </c>
      <c r="F1324" s="18" t="s">
        <v>9437</v>
      </c>
      <c r="G1324" s="18" t="s">
        <v>62</v>
      </c>
      <c r="H1324" s="18"/>
      <c r="I1324" s="24" t="s">
        <v>9438</v>
      </c>
      <c r="K1324" s="18"/>
      <c r="L1324" s="5" t="s">
        <v>9439</v>
      </c>
      <c r="M1324" s="5" t="s">
        <v>32</v>
      </c>
      <c r="N1324" s="4"/>
      <c r="O1324" s="4"/>
      <c r="P1324" s="5" t="s">
        <v>1651</v>
      </c>
      <c r="Q1324" s="5" t="s">
        <v>9440</v>
      </c>
      <c r="R1324" s="5" t="s">
        <v>9441</v>
      </c>
      <c r="T1324" s="5" t="s">
        <v>8359</v>
      </c>
      <c r="U1324" s="5" t="s">
        <v>8360</v>
      </c>
      <c r="V1324" s="5" t="s">
        <v>8361</v>
      </c>
      <c r="W1324" s="5" t="s">
        <v>8362</v>
      </c>
      <c r="X1324" s="5">
        <v>1960</v>
      </c>
      <c r="Y1324" s="4" t="s">
        <v>8363</v>
      </c>
      <c r="Z1324" s="5" t="s">
        <v>8364</v>
      </c>
      <c r="AA1324" s="5" t="s">
        <v>38</v>
      </c>
      <c r="AB1324" s="5" t="s">
        <v>38</v>
      </c>
    </row>
    <row r="1325" spans="1:28" ht="39.6" x14ac:dyDescent="0.25">
      <c r="A1325" s="1">
        <v>1511</v>
      </c>
      <c r="C1325" s="1" t="s">
        <v>2283</v>
      </c>
      <c r="D1325" s="2" t="s">
        <v>9442</v>
      </c>
      <c r="E1325" s="16">
        <v>2019</v>
      </c>
      <c r="F1325" s="16" t="s">
        <v>9443</v>
      </c>
      <c r="G1325" s="16" t="s">
        <v>62</v>
      </c>
      <c r="H1325" s="16" t="s">
        <v>2415</v>
      </c>
      <c r="I1325" s="25" t="s">
        <v>9444</v>
      </c>
      <c r="J1325" s="1" t="s">
        <v>9445</v>
      </c>
      <c r="K1325" s="16" t="s">
        <v>9446</v>
      </c>
      <c r="L1325" s="1" t="s">
        <v>9447</v>
      </c>
      <c r="M1325" s="1" t="s">
        <v>66</v>
      </c>
      <c r="N1325" s="2" t="s">
        <v>9448</v>
      </c>
      <c r="P1325" s="1" t="s">
        <v>303</v>
      </c>
      <c r="Q1325" s="1" t="s">
        <v>9449</v>
      </c>
      <c r="T1325" s="1" t="s">
        <v>9430</v>
      </c>
      <c r="U1325" s="1" t="s">
        <v>9431</v>
      </c>
      <c r="V1325" s="1" t="s">
        <v>9432</v>
      </c>
      <c r="W1325" s="1" t="s">
        <v>9433</v>
      </c>
      <c r="X1325" s="1">
        <v>1972</v>
      </c>
      <c r="Y1325" s="1" t="s">
        <v>9434</v>
      </c>
      <c r="Z1325" s="1">
        <v>41786902926</v>
      </c>
      <c r="AA1325" s="1" t="s">
        <v>38</v>
      </c>
      <c r="AB1325" s="1" t="s">
        <v>38</v>
      </c>
    </row>
    <row r="1326" spans="1:28" ht="26.4" x14ac:dyDescent="0.25">
      <c r="A1326" s="1">
        <v>1512</v>
      </c>
      <c r="D1326" s="4" t="s">
        <v>2409</v>
      </c>
      <c r="E1326" s="16">
        <v>2020</v>
      </c>
      <c r="F1326" s="16" t="s">
        <v>9450</v>
      </c>
      <c r="G1326" s="16" t="s">
        <v>62</v>
      </c>
      <c r="H1326" s="16" t="s">
        <v>1545</v>
      </c>
      <c r="I1326" s="24" t="s">
        <v>2409</v>
      </c>
      <c r="J1326" s="1" t="s">
        <v>9451</v>
      </c>
      <c r="K1326" s="16" t="s">
        <v>2081</v>
      </c>
      <c r="L1326" s="1" t="s">
        <v>9452</v>
      </c>
      <c r="M1326" s="1" t="s">
        <v>104</v>
      </c>
      <c r="N1326" s="2" t="s">
        <v>9453</v>
      </c>
      <c r="P1326" s="1" t="s">
        <v>303</v>
      </c>
      <c r="Q1326" s="4" t="s">
        <v>9454</v>
      </c>
      <c r="R1326" s="1" t="s">
        <v>9455</v>
      </c>
      <c r="T1326" s="1" t="s">
        <v>9430</v>
      </c>
      <c r="U1326" s="1" t="s">
        <v>9431</v>
      </c>
      <c r="V1326" s="1" t="s">
        <v>9432</v>
      </c>
      <c r="W1326" s="1" t="s">
        <v>9433</v>
      </c>
      <c r="X1326" s="1">
        <v>1972</v>
      </c>
      <c r="Y1326" s="1" t="s">
        <v>9456</v>
      </c>
      <c r="Z1326" s="1">
        <v>41786902926</v>
      </c>
      <c r="AA1326" s="1" t="s">
        <v>38</v>
      </c>
      <c r="AB1326" s="1" t="s">
        <v>38</v>
      </c>
    </row>
    <row r="1327" spans="1:28" ht="26.4" x14ac:dyDescent="0.25">
      <c r="A1327" s="1">
        <v>1513</v>
      </c>
      <c r="D1327" s="4" t="s">
        <v>2409</v>
      </c>
      <c r="E1327" s="16">
        <v>2021</v>
      </c>
      <c r="F1327" s="16" t="s">
        <v>9450</v>
      </c>
      <c r="G1327" s="16" t="s">
        <v>62</v>
      </c>
      <c r="H1327" s="16" t="s">
        <v>1545</v>
      </c>
      <c r="I1327" s="24" t="s">
        <v>2409</v>
      </c>
      <c r="J1327" s="1" t="s">
        <v>9457</v>
      </c>
      <c r="K1327" s="16" t="s">
        <v>9458</v>
      </c>
      <c r="L1327" s="1" t="s">
        <v>9459</v>
      </c>
      <c r="M1327" s="1" t="s">
        <v>66</v>
      </c>
      <c r="N1327" s="2" t="s">
        <v>9460</v>
      </c>
      <c r="P1327" s="1" t="s">
        <v>303</v>
      </c>
      <c r="Q1327" s="1" t="s">
        <v>9461</v>
      </c>
      <c r="T1327" s="1" t="s">
        <v>9430</v>
      </c>
      <c r="U1327" s="1" t="s">
        <v>9431</v>
      </c>
      <c r="V1327" s="1" t="s">
        <v>9432</v>
      </c>
      <c r="W1327" s="1" t="s">
        <v>9433</v>
      </c>
      <c r="X1327" s="1">
        <v>1972</v>
      </c>
      <c r="Y1327" s="1" t="s">
        <v>9456</v>
      </c>
      <c r="Z1327" s="1">
        <v>41786902926</v>
      </c>
      <c r="AA1327" s="1" t="s">
        <v>38</v>
      </c>
      <c r="AB1327" s="1" t="s">
        <v>38</v>
      </c>
    </row>
    <row r="1328" spans="1:28" ht="105.6" x14ac:dyDescent="0.25">
      <c r="A1328" s="1">
        <v>1514</v>
      </c>
      <c r="C1328" s="1" t="s">
        <v>2283</v>
      </c>
      <c r="D1328" s="4" t="s">
        <v>4039</v>
      </c>
      <c r="E1328" s="16">
        <v>2016</v>
      </c>
      <c r="F1328" s="16" t="s">
        <v>9462</v>
      </c>
      <c r="G1328" s="16" t="s">
        <v>44</v>
      </c>
      <c r="H1328" s="16" t="s">
        <v>9463</v>
      </c>
      <c r="I1328" s="24" t="s">
        <v>4039</v>
      </c>
      <c r="J1328" s="1" t="s">
        <v>9464</v>
      </c>
      <c r="K1328" s="16" t="s">
        <v>9465</v>
      </c>
      <c r="L1328" s="1" t="s">
        <v>9466</v>
      </c>
      <c r="M1328" s="1" t="s">
        <v>104</v>
      </c>
      <c r="N1328" s="4" t="s">
        <v>9467</v>
      </c>
      <c r="P1328" s="1" t="s">
        <v>303</v>
      </c>
      <c r="Q1328" s="1" t="s">
        <v>9468</v>
      </c>
      <c r="R1328" s="4" t="s">
        <v>9469</v>
      </c>
      <c r="S1328" s="1" t="s">
        <v>9470</v>
      </c>
      <c r="T1328" s="1" t="s">
        <v>2707</v>
      </c>
      <c r="U1328" s="1" t="s">
        <v>2708</v>
      </c>
      <c r="V1328" s="1" t="s">
        <v>4815</v>
      </c>
      <c r="W1328" s="1" t="s">
        <v>2710</v>
      </c>
      <c r="X1328" s="1">
        <v>1972</v>
      </c>
      <c r="Y1328" s="4" t="s">
        <v>2711</v>
      </c>
      <c r="Z1328" s="1">
        <v>788855204</v>
      </c>
      <c r="AA1328" s="1" t="s">
        <v>38</v>
      </c>
      <c r="AB1328" s="1" t="s">
        <v>38</v>
      </c>
    </row>
    <row r="1329" spans="1:28" ht="105.6" x14ac:dyDescent="0.25">
      <c r="A1329" s="1">
        <v>1515</v>
      </c>
      <c r="C1329" s="1" t="s">
        <v>2283</v>
      </c>
      <c r="D1329" s="4" t="s">
        <v>6261</v>
      </c>
      <c r="E1329" s="16">
        <v>2021</v>
      </c>
      <c r="F1329" s="16" t="s">
        <v>9471</v>
      </c>
      <c r="G1329" s="16" t="s">
        <v>44</v>
      </c>
      <c r="H1329" s="16" t="s">
        <v>9472</v>
      </c>
      <c r="I1329" s="25" t="s">
        <v>9473</v>
      </c>
      <c r="J1329" s="1" t="s">
        <v>9474</v>
      </c>
      <c r="K1329" s="16" t="s">
        <v>9475</v>
      </c>
      <c r="L1329" s="1" t="s">
        <v>9476</v>
      </c>
      <c r="M1329" s="1" t="s">
        <v>104</v>
      </c>
      <c r="N1329" s="4" t="s">
        <v>9477</v>
      </c>
      <c r="P1329" s="1" t="s">
        <v>5191</v>
      </c>
      <c r="Q1329" s="1" t="s">
        <v>9478</v>
      </c>
      <c r="S1329" s="1" t="s">
        <v>9479</v>
      </c>
      <c r="T1329" s="1" t="s">
        <v>7298</v>
      </c>
      <c r="U1329" s="1" t="s">
        <v>7299</v>
      </c>
      <c r="V1329" s="1" t="s">
        <v>7300</v>
      </c>
      <c r="W1329" s="1" t="s">
        <v>7301</v>
      </c>
      <c r="X1329" s="1">
        <v>1969</v>
      </c>
      <c r="Y1329" s="1" t="s">
        <v>7302</v>
      </c>
      <c r="Z1329" s="1">
        <v>797795988</v>
      </c>
      <c r="AA1329" s="1" t="s">
        <v>38</v>
      </c>
      <c r="AB1329" s="1" t="s">
        <v>38</v>
      </c>
    </row>
    <row r="1330" spans="1:28" ht="198" x14ac:dyDescent="0.25">
      <c r="A1330" s="1">
        <v>1516</v>
      </c>
      <c r="C1330" s="1" t="s">
        <v>2283</v>
      </c>
      <c r="D1330" s="4" t="s">
        <v>4039</v>
      </c>
      <c r="E1330" s="16">
        <v>2017</v>
      </c>
      <c r="F1330" s="16" t="s">
        <v>9480</v>
      </c>
      <c r="G1330" s="16" t="s">
        <v>62</v>
      </c>
      <c r="I1330" s="24" t="s">
        <v>4039</v>
      </c>
      <c r="J1330" s="1" t="s">
        <v>9481</v>
      </c>
      <c r="K1330" s="16" t="s">
        <v>9482</v>
      </c>
      <c r="L1330" s="1" t="s">
        <v>9483</v>
      </c>
      <c r="M1330" s="1" t="s">
        <v>66</v>
      </c>
      <c r="N1330" s="2" t="s">
        <v>9484</v>
      </c>
      <c r="P1330" s="1" t="s">
        <v>303</v>
      </c>
      <c r="Q1330" s="1" t="s">
        <v>9485</v>
      </c>
      <c r="S1330" s="4" t="s">
        <v>9486</v>
      </c>
      <c r="T1330" s="1" t="s">
        <v>2707</v>
      </c>
      <c r="U1330" s="1" t="s">
        <v>2708</v>
      </c>
      <c r="V1330" s="1" t="s">
        <v>4815</v>
      </c>
      <c r="W1330" s="1" t="s">
        <v>2710</v>
      </c>
      <c r="X1330" s="1">
        <v>1972</v>
      </c>
      <c r="Y1330" s="4" t="s">
        <v>2711</v>
      </c>
      <c r="Z1330" s="1">
        <v>788855204</v>
      </c>
      <c r="AA1330" s="1" t="s">
        <v>38</v>
      </c>
      <c r="AB1330" s="1" t="s">
        <v>38</v>
      </c>
    </row>
    <row r="1331" spans="1:28" ht="79.2" x14ac:dyDescent="0.25">
      <c r="A1331" s="1">
        <v>1517</v>
      </c>
      <c r="C1331" s="1" t="s">
        <v>2283</v>
      </c>
      <c r="D1331" s="2" t="s">
        <v>11298</v>
      </c>
      <c r="E1331" s="16">
        <v>2020</v>
      </c>
      <c r="F1331" s="16" t="s">
        <v>5148</v>
      </c>
      <c r="G1331" s="16" t="s">
        <v>44</v>
      </c>
      <c r="I1331" s="25"/>
      <c r="L1331" s="1" t="s">
        <v>2211</v>
      </c>
      <c r="M1331" s="1" t="s">
        <v>32</v>
      </c>
      <c r="N1331" s="4" t="s">
        <v>9487</v>
      </c>
      <c r="Q1331" s="1" t="s">
        <v>9488</v>
      </c>
      <c r="R1331" s="4" t="s">
        <v>5856</v>
      </c>
      <c r="T1331" s="1" t="s">
        <v>5276</v>
      </c>
      <c r="U1331" s="1" t="s">
        <v>5277</v>
      </c>
      <c r="W1331" s="1" t="s">
        <v>5279</v>
      </c>
      <c r="X1331" s="1">
        <v>1966</v>
      </c>
      <c r="Y1331" s="4" t="s">
        <v>5280</v>
      </c>
      <c r="Z1331" s="1" t="s">
        <v>5281</v>
      </c>
      <c r="AA1331" s="1" t="s">
        <v>38</v>
      </c>
      <c r="AB1331" s="1" t="s">
        <v>38</v>
      </c>
    </row>
    <row r="1332" spans="1:28" ht="39.6" x14ac:dyDescent="0.25">
      <c r="A1332" s="1">
        <v>1518</v>
      </c>
      <c r="D1332" s="4" t="s">
        <v>6261</v>
      </c>
      <c r="E1332" s="17" t="s">
        <v>9489</v>
      </c>
      <c r="F1332" s="16" t="s">
        <v>9490</v>
      </c>
      <c r="G1332" s="16" t="s">
        <v>44</v>
      </c>
      <c r="H1332" s="16" t="s">
        <v>9491</v>
      </c>
      <c r="I1332" s="25" t="s">
        <v>9492</v>
      </c>
      <c r="K1332" s="16" t="s">
        <v>9493</v>
      </c>
      <c r="L1332" s="1" t="s">
        <v>9494</v>
      </c>
      <c r="M1332" s="1" t="s">
        <v>104</v>
      </c>
      <c r="N1332" s="2" t="s">
        <v>9495</v>
      </c>
      <c r="P1332" s="1" t="s">
        <v>9496</v>
      </c>
      <c r="Q1332" s="1" t="s">
        <v>9497</v>
      </c>
      <c r="S1332" s="4" t="s">
        <v>9498</v>
      </c>
      <c r="T1332" s="1" t="s">
        <v>7298</v>
      </c>
      <c r="U1332" s="1" t="s">
        <v>7299</v>
      </c>
      <c r="V1332" s="1" t="s">
        <v>7300</v>
      </c>
      <c r="W1332" s="1" t="s">
        <v>7301</v>
      </c>
      <c r="X1332" s="1">
        <v>1969</v>
      </c>
      <c r="Y1332" s="1" t="s">
        <v>7302</v>
      </c>
      <c r="Z1332" s="1">
        <v>797795988</v>
      </c>
      <c r="AA1332" s="1" t="s">
        <v>38</v>
      </c>
      <c r="AB1332" s="1" t="s">
        <v>38</v>
      </c>
    </row>
    <row r="1333" spans="1:28" ht="26.4" x14ac:dyDescent="0.25">
      <c r="A1333" s="1">
        <v>1519</v>
      </c>
      <c r="C1333" s="1" t="s">
        <v>2283</v>
      </c>
      <c r="D1333" s="4" t="s">
        <v>9132</v>
      </c>
      <c r="E1333" s="17" t="s">
        <v>9499</v>
      </c>
      <c r="F1333" s="16" t="s">
        <v>9500</v>
      </c>
      <c r="G1333" s="16" t="s">
        <v>62</v>
      </c>
      <c r="H1333" s="16" t="s">
        <v>9501</v>
      </c>
      <c r="I1333" s="24" t="s">
        <v>9132</v>
      </c>
      <c r="J1333" s="1" t="s">
        <v>9502</v>
      </c>
      <c r="K1333" s="16" t="s">
        <v>9503</v>
      </c>
      <c r="L1333" s="1" t="s">
        <v>9504</v>
      </c>
      <c r="M1333" s="1" t="s">
        <v>104</v>
      </c>
      <c r="N1333" s="2" t="s">
        <v>9505</v>
      </c>
      <c r="P1333" s="1" t="s">
        <v>303</v>
      </c>
      <c r="Q1333" s="1" t="s">
        <v>9506</v>
      </c>
      <c r="R1333" s="1" t="s">
        <v>9202</v>
      </c>
      <c r="S1333" s="1" t="s">
        <v>9507</v>
      </c>
      <c r="T1333" s="1" t="s">
        <v>4477</v>
      </c>
      <c r="U1333" s="1" t="s">
        <v>2548</v>
      </c>
      <c r="V1333" s="1" t="s">
        <v>4478</v>
      </c>
      <c r="W1333" s="1" t="s">
        <v>4479</v>
      </c>
      <c r="X1333" s="1">
        <v>1971</v>
      </c>
      <c r="Y1333" s="4" t="s">
        <v>9139</v>
      </c>
      <c r="Z1333" s="1" t="s">
        <v>4481</v>
      </c>
      <c r="AA1333" s="1" t="s">
        <v>38</v>
      </c>
      <c r="AB1333" s="1" t="s">
        <v>38</v>
      </c>
    </row>
    <row r="1334" spans="1:28" ht="26.4" x14ac:dyDescent="0.25">
      <c r="A1334" s="1">
        <v>1520</v>
      </c>
      <c r="C1334" s="1" t="s">
        <v>2283</v>
      </c>
      <c r="D1334" s="4" t="s">
        <v>9435</v>
      </c>
      <c r="E1334" s="16" t="s">
        <v>9508</v>
      </c>
      <c r="F1334" s="16" t="s">
        <v>9509</v>
      </c>
      <c r="G1334" s="16" t="s">
        <v>62</v>
      </c>
      <c r="I1334" s="25"/>
      <c r="L1334" s="1" t="s">
        <v>2675</v>
      </c>
      <c r="M1334" s="1" t="s">
        <v>32</v>
      </c>
      <c r="P1334" s="1" t="s">
        <v>1651</v>
      </c>
      <c r="T1334" s="1" t="s">
        <v>8359</v>
      </c>
      <c r="U1334" s="1" t="s">
        <v>8360</v>
      </c>
      <c r="V1334" s="1" t="s">
        <v>8361</v>
      </c>
      <c r="W1334" s="1" t="s">
        <v>8362</v>
      </c>
      <c r="X1334" s="1">
        <v>1960</v>
      </c>
      <c r="Y1334" s="4" t="s">
        <v>8363</v>
      </c>
      <c r="Z1334" s="1" t="s">
        <v>8364</v>
      </c>
      <c r="AA1334" s="1" t="s">
        <v>38</v>
      </c>
      <c r="AB1334" s="1" t="s">
        <v>38</v>
      </c>
    </row>
    <row r="1335" spans="1:28" ht="145.19999999999999" x14ac:dyDescent="0.25">
      <c r="A1335" s="1">
        <v>1521</v>
      </c>
      <c r="D1335" s="4" t="s">
        <v>2409</v>
      </c>
      <c r="E1335" s="16">
        <v>2019</v>
      </c>
      <c r="F1335" s="16" t="s">
        <v>9510</v>
      </c>
      <c r="G1335" s="16" t="s">
        <v>62</v>
      </c>
      <c r="H1335" s="16" t="s">
        <v>1758</v>
      </c>
      <c r="I1335" s="24" t="s">
        <v>2409</v>
      </c>
      <c r="J1335" s="1" t="s">
        <v>9511</v>
      </c>
      <c r="K1335" s="16" t="s">
        <v>9512</v>
      </c>
      <c r="L1335" s="1" t="s">
        <v>9513</v>
      </c>
      <c r="M1335" s="1" t="s">
        <v>66</v>
      </c>
      <c r="N1335" s="4" t="s">
        <v>9514</v>
      </c>
      <c r="P1335" s="1" t="s">
        <v>303</v>
      </c>
      <c r="Q1335" s="1" t="s">
        <v>9515</v>
      </c>
      <c r="T1335" s="1" t="s">
        <v>9430</v>
      </c>
      <c r="U1335" s="1" t="s">
        <v>9431</v>
      </c>
      <c r="V1335" s="1" t="s">
        <v>9432</v>
      </c>
      <c r="W1335" s="1" t="s">
        <v>9433</v>
      </c>
      <c r="X1335" s="1">
        <v>1972</v>
      </c>
      <c r="Y1335" s="1" t="s">
        <v>9456</v>
      </c>
      <c r="Z1335" s="1">
        <v>41786902926</v>
      </c>
      <c r="AA1335" s="1" t="s">
        <v>38</v>
      </c>
      <c r="AB1335" s="1" t="s">
        <v>38</v>
      </c>
    </row>
    <row r="1336" spans="1:28" ht="145.19999999999999" x14ac:dyDescent="0.25">
      <c r="A1336" s="1">
        <v>1522</v>
      </c>
      <c r="C1336" s="1" t="s">
        <v>2283</v>
      </c>
      <c r="D1336" s="4" t="s">
        <v>4039</v>
      </c>
      <c r="E1336" s="16">
        <v>2019</v>
      </c>
      <c r="F1336" s="16" t="s">
        <v>9516</v>
      </c>
      <c r="G1336" s="16" t="s">
        <v>62</v>
      </c>
      <c r="H1336" s="16" t="s">
        <v>9517</v>
      </c>
      <c r="I1336" s="24" t="s">
        <v>4039</v>
      </c>
      <c r="J1336" s="1" t="s">
        <v>9518</v>
      </c>
      <c r="K1336" s="16" t="s">
        <v>9519</v>
      </c>
      <c r="L1336" s="1" t="s">
        <v>9520</v>
      </c>
      <c r="M1336" s="1" t="s">
        <v>104</v>
      </c>
      <c r="N1336" s="4" t="s">
        <v>9521</v>
      </c>
      <c r="P1336" s="1" t="s">
        <v>303</v>
      </c>
      <c r="Q1336" s="1" t="s">
        <v>9522</v>
      </c>
      <c r="R1336" s="4" t="s">
        <v>9523</v>
      </c>
      <c r="S1336" s="4" t="s">
        <v>9524</v>
      </c>
      <c r="T1336" s="1" t="s">
        <v>2707</v>
      </c>
      <c r="U1336" s="1" t="s">
        <v>2708</v>
      </c>
      <c r="V1336" s="1" t="s">
        <v>9525</v>
      </c>
      <c r="W1336" s="1" t="s">
        <v>2710</v>
      </c>
      <c r="X1336" s="1">
        <v>1972</v>
      </c>
      <c r="Y1336" s="4" t="s">
        <v>2711</v>
      </c>
      <c r="Z1336" s="1">
        <v>788855204</v>
      </c>
      <c r="AA1336" s="1" t="s">
        <v>38</v>
      </c>
      <c r="AB1336" s="1" t="s">
        <v>38</v>
      </c>
    </row>
    <row r="1337" spans="1:28" ht="52.8" x14ac:dyDescent="0.25">
      <c r="A1337" s="1">
        <v>1523</v>
      </c>
      <c r="C1337" s="1" t="s">
        <v>2283</v>
      </c>
      <c r="D1337" s="2" t="s">
        <v>9526</v>
      </c>
      <c r="E1337" s="16">
        <v>2021</v>
      </c>
      <c r="F1337" s="16" t="s">
        <v>9527</v>
      </c>
      <c r="G1337" s="16" t="s">
        <v>62</v>
      </c>
      <c r="H1337" s="16" t="s">
        <v>4545</v>
      </c>
      <c r="I1337" s="25" t="s">
        <v>9526</v>
      </c>
      <c r="J1337" s="1" t="s">
        <v>9528</v>
      </c>
      <c r="K1337" s="16" t="s">
        <v>9529</v>
      </c>
      <c r="L1337" s="1" t="s">
        <v>9530</v>
      </c>
      <c r="M1337" s="1" t="s">
        <v>104</v>
      </c>
      <c r="N1337" s="2" t="s">
        <v>9531</v>
      </c>
      <c r="P1337" s="1" t="s">
        <v>9532</v>
      </c>
      <c r="Q1337" s="4" t="s">
        <v>9533</v>
      </c>
      <c r="T1337" s="1" t="s">
        <v>9534</v>
      </c>
      <c r="U1337" s="1" t="s">
        <v>678</v>
      </c>
      <c r="V1337" s="1" t="s">
        <v>9535</v>
      </c>
      <c r="W1337" s="1" t="s">
        <v>9536</v>
      </c>
      <c r="X1337" s="1">
        <v>1967</v>
      </c>
      <c r="Y1337" s="1" t="s">
        <v>9537</v>
      </c>
      <c r="Z1337" s="1" t="s">
        <v>9538</v>
      </c>
      <c r="AA1337" s="1" t="s">
        <v>38</v>
      </c>
      <c r="AB1337" s="1" t="s">
        <v>38</v>
      </c>
    </row>
    <row r="1338" spans="1:28" ht="145.19999999999999" x14ac:dyDescent="0.25">
      <c r="A1338" s="1">
        <v>1524</v>
      </c>
      <c r="C1338" s="1" t="s">
        <v>2283</v>
      </c>
      <c r="D1338" s="4" t="s">
        <v>9539</v>
      </c>
      <c r="E1338" s="16">
        <v>2018</v>
      </c>
      <c r="F1338" s="16" t="s">
        <v>9540</v>
      </c>
      <c r="G1338" s="16" t="s">
        <v>62</v>
      </c>
      <c r="H1338" s="17" t="s">
        <v>9541</v>
      </c>
      <c r="I1338" s="25" t="s">
        <v>9542</v>
      </c>
      <c r="J1338" s="1" t="s">
        <v>9543</v>
      </c>
      <c r="K1338" s="16" t="s">
        <v>9544</v>
      </c>
      <c r="L1338" s="1" t="s">
        <v>1391</v>
      </c>
      <c r="M1338" s="1" t="s">
        <v>32</v>
      </c>
      <c r="N1338" s="4" t="s">
        <v>9545</v>
      </c>
      <c r="P1338" s="1" t="s">
        <v>9546</v>
      </c>
      <c r="S1338" s="1" t="s">
        <v>9547</v>
      </c>
      <c r="T1338" s="1" t="s">
        <v>9548</v>
      </c>
      <c r="U1338" s="1" t="s">
        <v>9549</v>
      </c>
      <c r="V1338" s="1" t="s">
        <v>9550</v>
      </c>
      <c r="W1338" s="1" t="s">
        <v>9551</v>
      </c>
      <c r="X1338" s="1">
        <v>1983</v>
      </c>
      <c r="Y1338" s="1" t="s">
        <v>9552</v>
      </c>
      <c r="Z1338" s="1" t="s">
        <v>9553</v>
      </c>
      <c r="AA1338" s="1" t="s">
        <v>38</v>
      </c>
      <c r="AB1338" s="1" t="s">
        <v>38</v>
      </c>
    </row>
    <row r="1339" spans="1:28" ht="26.4" x14ac:dyDescent="0.25">
      <c r="A1339" s="1">
        <v>1526</v>
      </c>
      <c r="D1339" s="4" t="s">
        <v>9554</v>
      </c>
      <c r="E1339" s="16">
        <v>2020</v>
      </c>
      <c r="F1339" s="16" t="s">
        <v>9555</v>
      </c>
      <c r="G1339" s="16" t="s">
        <v>62</v>
      </c>
      <c r="H1339" s="16" t="s">
        <v>3683</v>
      </c>
      <c r="I1339" s="24" t="s">
        <v>9554</v>
      </c>
      <c r="J1339" s="1" t="s">
        <v>9556</v>
      </c>
      <c r="K1339" s="16" t="s">
        <v>9557</v>
      </c>
      <c r="L1339" s="1" t="s">
        <v>9530</v>
      </c>
      <c r="M1339" s="1" t="s">
        <v>32</v>
      </c>
      <c r="N1339" s="2" t="s">
        <v>9558</v>
      </c>
      <c r="P1339" s="1" t="s">
        <v>9532</v>
      </c>
      <c r="Q1339" s="4" t="s">
        <v>9554</v>
      </c>
      <c r="T1339" s="1" t="s">
        <v>9534</v>
      </c>
      <c r="U1339" s="1" t="s">
        <v>678</v>
      </c>
      <c r="V1339" s="1" t="s">
        <v>9535</v>
      </c>
      <c r="W1339" s="1" t="s">
        <v>9536</v>
      </c>
      <c r="X1339" s="1">
        <v>1967</v>
      </c>
      <c r="Y1339" s="1" t="s">
        <v>9537</v>
      </c>
      <c r="Z1339" s="1" t="s">
        <v>9538</v>
      </c>
      <c r="AA1339" s="1" t="s">
        <v>38</v>
      </c>
      <c r="AB1339" s="1" t="s">
        <v>38</v>
      </c>
    </row>
    <row r="1340" spans="1:28" ht="132" x14ac:dyDescent="0.25">
      <c r="A1340" s="1">
        <v>1527</v>
      </c>
      <c r="C1340" s="1" t="s">
        <v>2283</v>
      </c>
      <c r="D1340" s="4" t="s">
        <v>9539</v>
      </c>
      <c r="E1340" s="16">
        <v>2016</v>
      </c>
      <c r="F1340" s="16" t="s">
        <v>9559</v>
      </c>
      <c r="G1340" s="16" t="s">
        <v>62</v>
      </c>
      <c r="H1340" s="16" t="s">
        <v>840</v>
      </c>
      <c r="I1340" s="25" t="s">
        <v>9560</v>
      </c>
      <c r="J1340" s="1" t="s">
        <v>9561</v>
      </c>
      <c r="K1340" s="16" t="s">
        <v>9562</v>
      </c>
      <c r="L1340" s="1" t="s">
        <v>9563</v>
      </c>
      <c r="M1340" s="1" t="s">
        <v>32</v>
      </c>
      <c r="N1340" s="4" t="s">
        <v>9564</v>
      </c>
      <c r="P1340" s="1" t="s">
        <v>9546</v>
      </c>
      <c r="S1340" s="4" t="s">
        <v>9565</v>
      </c>
      <c r="T1340" s="1" t="s">
        <v>9548</v>
      </c>
      <c r="U1340" s="1" t="s">
        <v>9549</v>
      </c>
      <c r="V1340" s="1" t="s">
        <v>9550</v>
      </c>
      <c r="W1340" s="1" t="s">
        <v>9551</v>
      </c>
      <c r="X1340" s="1">
        <v>1983</v>
      </c>
      <c r="Y1340" s="1" t="s">
        <v>9552</v>
      </c>
      <c r="Z1340" s="1" t="s">
        <v>9553</v>
      </c>
      <c r="AA1340" s="1" t="s">
        <v>38</v>
      </c>
      <c r="AB1340" s="1" t="s">
        <v>38</v>
      </c>
    </row>
    <row r="1341" spans="1:28" ht="92.4" x14ac:dyDescent="0.25">
      <c r="A1341" s="1">
        <v>1528</v>
      </c>
      <c r="C1341" s="1" t="s">
        <v>2283</v>
      </c>
      <c r="D1341" s="4" t="s">
        <v>9566</v>
      </c>
      <c r="E1341" s="16">
        <v>2015</v>
      </c>
      <c r="F1341" s="16" t="s">
        <v>9567</v>
      </c>
      <c r="G1341" s="16" t="s">
        <v>62</v>
      </c>
      <c r="H1341" s="17" t="s">
        <v>1417</v>
      </c>
      <c r="I1341" s="25" t="s">
        <v>9568</v>
      </c>
      <c r="J1341" s="1" t="s">
        <v>9569</v>
      </c>
      <c r="K1341" s="16" t="s">
        <v>9529</v>
      </c>
      <c r="L1341" s="1" t="s">
        <v>8218</v>
      </c>
      <c r="M1341" s="1" t="s">
        <v>32</v>
      </c>
      <c r="N1341" s="2" t="s">
        <v>9570</v>
      </c>
      <c r="P1341" s="1" t="s">
        <v>9532</v>
      </c>
      <c r="Q1341" s="4" t="s">
        <v>9571</v>
      </c>
      <c r="T1341" s="1" t="s">
        <v>9534</v>
      </c>
      <c r="U1341" s="1" t="s">
        <v>678</v>
      </c>
      <c r="V1341" s="1" t="s">
        <v>9535</v>
      </c>
      <c r="W1341" s="1" t="s">
        <v>9536</v>
      </c>
      <c r="X1341" s="1">
        <v>1967</v>
      </c>
      <c r="Y1341" s="1" t="s">
        <v>9537</v>
      </c>
      <c r="Z1341" s="1" t="s">
        <v>9538</v>
      </c>
      <c r="AA1341" s="1" t="s">
        <v>38</v>
      </c>
      <c r="AB1341" s="1" t="s">
        <v>38</v>
      </c>
    </row>
    <row r="1342" spans="1:28" ht="52.8" x14ac:dyDescent="0.25">
      <c r="A1342" s="1">
        <v>1529</v>
      </c>
      <c r="D1342" s="4" t="s">
        <v>9048</v>
      </c>
      <c r="E1342" s="16">
        <v>2019</v>
      </c>
      <c r="F1342" s="16" t="s">
        <v>9572</v>
      </c>
      <c r="G1342" s="16" t="s">
        <v>62</v>
      </c>
      <c r="H1342" s="16" t="s">
        <v>4545</v>
      </c>
      <c r="I1342" s="24" t="s">
        <v>9048</v>
      </c>
      <c r="J1342" s="1" t="s">
        <v>9573</v>
      </c>
      <c r="K1342" s="16" t="s">
        <v>9529</v>
      </c>
      <c r="L1342" s="1" t="s">
        <v>8218</v>
      </c>
      <c r="M1342" s="1" t="s">
        <v>32</v>
      </c>
      <c r="N1342" s="2" t="s">
        <v>9574</v>
      </c>
      <c r="P1342" s="1" t="s">
        <v>9532</v>
      </c>
      <c r="Q1342" s="4" t="s">
        <v>9533</v>
      </c>
      <c r="T1342" s="1" t="s">
        <v>9534</v>
      </c>
      <c r="U1342" s="1" t="s">
        <v>678</v>
      </c>
      <c r="V1342" s="1" t="s">
        <v>9535</v>
      </c>
      <c r="W1342" s="1" t="s">
        <v>9536</v>
      </c>
      <c r="X1342" s="1">
        <v>1967</v>
      </c>
      <c r="Y1342" s="1" t="s">
        <v>9537</v>
      </c>
      <c r="Z1342" s="1" t="s">
        <v>9538</v>
      </c>
      <c r="AA1342" s="1" t="s">
        <v>38</v>
      </c>
      <c r="AB1342" s="1" t="s">
        <v>38</v>
      </c>
    </row>
    <row r="1343" spans="1:28" ht="92.4" x14ac:dyDescent="0.25">
      <c r="A1343" s="1">
        <v>1531</v>
      </c>
      <c r="D1343" s="4" t="s">
        <v>3434</v>
      </c>
      <c r="E1343" s="16">
        <v>2013</v>
      </c>
      <c r="F1343" s="16" t="s">
        <v>7832</v>
      </c>
      <c r="G1343" s="16" t="s">
        <v>62</v>
      </c>
      <c r="H1343" s="16" t="s">
        <v>7937</v>
      </c>
      <c r="I1343" s="24" t="s">
        <v>3434</v>
      </c>
      <c r="J1343" s="1" t="s">
        <v>9575</v>
      </c>
      <c r="K1343" s="16" t="s">
        <v>9529</v>
      </c>
      <c r="L1343" s="1" t="s">
        <v>8218</v>
      </c>
      <c r="M1343" s="1" t="s">
        <v>32</v>
      </c>
      <c r="N1343" s="2" t="s">
        <v>9576</v>
      </c>
      <c r="P1343" s="1" t="s">
        <v>9532</v>
      </c>
      <c r="Q1343" s="4" t="s">
        <v>9533</v>
      </c>
      <c r="T1343" s="1" t="s">
        <v>9534</v>
      </c>
      <c r="U1343" s="1" t="s">
        <v>678</v>
      </c>
      <c r="V1343" s="1" t="s">
        <v>9535</v>
      </c>
      <c r="W1343" s="1" t="s">
        <v>9536</v>
      </c>
      <c r="X1343" s="1">
        <v>1967</v>
      </c>
      <c r="Y1343" s="1" t="s">
        <v>9537</v>
      </c>
      <c r="Z1343" s="1" t="s">
        <v>9538</v>
      </c>
      <c r="AA1343" s="1" t="s">
        <v>38</v>
      </c>
      <c r="AB1343" s="1" t="s">
        <v>38</v>
      </c>
    </row>
    <row r="1344" spans="1:28" ht="105.6" x14ac:dyDescent="0.25">
      <c r="A1344" s="1">
        <v>1532</v>
      </c>
      <c r="C1344" s="1" t="s">
        <v>2283</v>
      </c>
      <c r="D1344" s="4" t="s">
        <v>9539</v>
      </c>
      <c r="E1344" s="16">
        <v>2018</v>
      </c>
      <c r="F1344" s="16" t="s">
        <v>9577</v>
      </c>
      <c r="G1344" s="16" t="s">
        <v>62</v>
      </c>
      <c r="H1344" s="17" t="s">
        <v>595</v>
      </c>
      <c r="I1344" s="25" t="s">
        <v>9578</v>
      </c>
      <c r="J1344" s="1" t="s">
        <v>9579</v>
      </c>
      <c r="L1344" s="1" t="s">
        <v>5548</v>
      </c>
      <c r="M1344" s="1" t="s">
        <v>49</v>
      </c>
      <c r="N1344" s="4" t="s">
        <v>9580</v>
      </c>
      <c r="O1344" s="2" t="s">
        <v>9581</v>
      </c>
      <c r="P1344" s="1" t="s">
        <v>9546</v>
      </c>
      <c r="Q1344" s="1" t="s">
        <v>9582</v>
      </c>
      <c r="R1344" s="1" t="s">
        <v>9583</v>
      </c>
      <c r="S1344" s="1" t="s">
        <v>9584</v>
      </c>
      <c r="T1344" s="1" t="s">
        <v>9548</v>
      </c>
      <c r="U1344" s="1" t="s">
        <v>9549</v>
      </c>
      <c r="V1344" s="1" t="s">
        <v>9550</v>
      </c>
      <c r="W1344" s="1" t="s">
        <v>9551</v>
      </c>
      <c r="X1344" s="1">
        <v>1983</v>
      </c>
      <c r="Y1344" s="1" t="s">
        <v>9552</v>
      </c>
      <c r="Z1344" s="1" t="s">
        <v>9553</v>
      </c>
      <c r="AA1344" s="1" t="s">
        <v>38</v>
      </c>
      <c r="AB1344" s="1" t="s">
        <v>38</v>
      </c>
    </row>
    <row r="1345" spans="1:28" ht="79.2" x14ac:dyDescent="0.25">
      <c r="A1345" s="1">
        <v>1534</v>
      </c>
      <c r="C1345" s="1" t="s">
        <v>2283</v>
      </c>
      <c r="D1345" s="2" t="s">
        <v>9585</v>
      </c>
      <c r="E1345" s="16">
        <v>2011</v>
      </c>
      <c r="F1345" s="16" t="s">
        <v>9586</v>
      </c>
      <c r="G1345" s="16" t="s">
        <v>62</v>
      </c>
      <c r="H1345" s="17" t="s">
        <v>9587</v>
      </c>
      <c r="I1345" s="25" t="s">
        <v>9588</v>
      </c>
      <c r="J1345" s="1" t="s">
        <v>9589</v>
      </c>
      <c r="K1345" s="16" t="s">
        <v>9590</v>
      </c>
      <c r="L1345" s="1" t="s">
        <v>9591</v>
      </c>
      <c r="M1345" s="1" t="s">
        <v>49</v>
      </c>
      <c r="N1345" s="4" t="s">
        <v>9592</v>
      </c>
      <c r="P1345" s="1" t="s">
        <v>9546</v>
      </c>
      <c r="Q1345" s="1" t="s">
        <v>9593</v>
      </c>
      <c r="T1345" s="1" t="s">
        <v>9548</v>
      </c>
      <c r="U1345" s="1" t="s">
        <v>9549</v>
      </c>
      <c r="V1345" s="1" t="s">
        <v>9550</v>
      </c>
      <c r="W1345" s="1" t="s">
        <v>9551</v>
      </c>
      <c r="X1345" s="1">
        <v>1983</v>
      </c>
      <c r="Y1345" s="1" t="s">
        <v>9552</v>
      </c>
      <c r="Z1345" s="1" t="s">
        <v>9553</v>
      </c>
      <c r="AA1345" s="1" t="s">
        <v>38</v>
      </c>
      <c r="AB1345" s="1" t="s">
        <v>38</v>
      </c>
    </row>
    <row r="1346" spans="1:28" ht="66" x14ac:dyDescent="0.25">
      <c r="A1346" s="1">
        <v>1535</v>
      </c>
      <c r="C1346" s="1" t="s">
        <v>2283</v>
      </c>
      <c r="D1346" s="2" t="s">
        <v>9594</v>
      </c>
      <c r="E1346" s="16">
        <v>2011</v>
      </c>
      <c r="F1346" s="16" t="s">
        <v>9595</v>
      </c>
      <c r="G1346" s="16" t="s">
        <v>62</v>
      </c>
      <c r="H1346" s="17" t="s">
        <v>797</v>
      </c>
      <c r="I1346" s="25" t="s">
        <v>9594</v>
      </c>
      <c r="K1346" s="16" t="s">
        <v>9596</v>
      </c>
      <c r="L1346" s="1" t="s">
        <v>9597</v>
      </c>
      <c r="M1346" s="1" t="s">
        <v>32</v>
      </c>
      <c r="N1346" s="4" t="s">
        <v>9598</v>
      </c>
      <c r="P1346" s="1" t="s">
        <v>9546</v>
      </c>
      <c r="T1346" s="1" t="s">
        <v>9548</v>
      </c>
      <c r="U1346" s="1" t="s">
        <v>9549</v>
      </c>
      <c r="V1346" s="1" t="s">
        <v>9550</v>
      </c>
      <c r="W1346" s="1" t="s">
        <v>9551</v>
      </c>
      <c r="X1346" s="1">
        <v>1983</v>
      </c>
      <c r="Y1346" s="1" t="s">
        <v>9552</v>
      </c>
      <c r="Z1346" s="1" t="s">
        <v>9553</v>
      </c>
      <c r="AA1346" s="1" t="s">
        <v>38</v>
      </c>
      <c r="AB1346" s="1" t="s">
        <v>38</v>
      </c>
    </row>
    <row r="1347" spans="1:28" ht="26.4" x14ac:dyDescent="0.25">
      <c r="A1347" s="1">
        <v>1536</v>
      </c>
      <c r="D1347" s="4" t="s">
        <v>9132</v>
      </c>
      <c r="E1347" s="17" t="s">
        <v>9599</v>
      </c>
      <c r="F1347" s="16" t="s">
        <v>9600</v>
      </c>
      <c r="G1347" s="16" t="s">
        <v>62</v>
      </c>
      <c r="H1347" s="16" t="s">
        <v>9601</v>
      </c>
      <c r="I1347" s="24" t="s">
        <v>9132</v>
      </c>
      <c r="J1347" s="1" t="s">
        <v>9602</v>
      </c>
      <c r="K1347" s="16" t="s">
        <v>9603</v>
      </c>
      <c r="L1347" s="1" t="s">
        <v>9604</v>
      </c>
      <c r="M1347" s="1" t="s">
        <v>66</v>
      </c>
      <c r="N1347" s="2" t="s">
        <v>9605</v>
      </c>
      <c r="P1347" s="1" t="s">
        <v>303</v>
      </c>
      <c r="Q1347" s="4" t="s">
        <v>9606</v>
      </c>
      <c r="T1347" s="1" t="s">
        <v>4477</v>
      </c>
      <c r="U1347" s="1" t="s">
        <v>2548</v>
      </c>
      <c r="V1347" s="1" t="s">
        <v>4478</v>
      </c>
      <c r="W1347" s="1" t="s">
        <v>4479</v>
      </c>
      <c r="X1347" s="1">
        <v>1971</v>
      </c>
      <c r="Y1347" s="4" t="s">
        <v>9139</v>
      </c>
      <c r="Z1347" s="1" t="s">
        <v>9607</v>
      </c>
      <c r="AA1347" s="1" t="s">
        <v>38</v>
      </c>
      <c r="AB1347" s="1" t="s">
        <v>38</v>
      </c>
    </row>
    <row r="1348" spans="1:28" ht="66" x14ac:dyDescent="0.25">
      <c r="A1348" s="1">
        <v>1537</v>
      </c>
      <c r="C1348" s="1" t="s">
        <v>2283</v>
      </c>
      <c r="D1348" s="4" t="s">
        <v>9608</v>
      </c>
      <c r="E1348" s="16">
        <v>2016</v>
      </c>
      <c r="F1348" s="16" t="s">
        <v>9609</v>
      </c>
      <c r="G1348" s="16" t="s">
        <v>62</v>
      </c>
      <c r="H1348" s="16" t="s">
        <v>4554</v>
      </c>
      <c r="I1348" s="25" t="s">
        <v>9610</v>
      </c>
      <c r="K1348" s="16" t="s">
        <v>9611</v>
      </c>
      <c r="L1348" s="1" t="s">
        <v>9612</v>
      </c>
      <c r="M1348" s="1" t="s">
        <v>49</v>
      </c>
      <c r="N1348" s="2" t="s">
        <v>9613</v>
      </c>
      <c r="O1348" s="2" t="s">
        <v>9614</v>
      </c>
      <c r="P1348" s="1" t="s">
        <v>1651</v>
      </c>
      <c r="Q1348" s="4" t="s">
        <v>9608</v>
      </c>
      <c r="T1348" s="1" t="s">
        <v>9615</v>
      </c>
      <c r="U1348" s="1" t="s">
        <v>9616</v>
      </c>
      <c r="V1348" s="1" t="s">
        <v>9617</v>
      </c>
      <c r="W1348" s="1" t="s">
        <v>9618</v>
      </c>
      <c r="X1348" s="1">
        <v>1985</v>
      </c>
      <c r="Y1348" s="4" t="s">
        <v>9619</v>
      </c>
      <c r="Z1348" s="1">
        <v>794861493</v>
      </c>
      <c r="AA1348" s="1" t="s">
        <v>38</v>
      </c>
      <c r="AB1348" s="1" t="s">
        <v>38</v>
      </c>
    </row>
    <row r="1349" spans="1:28" ht="198" x14ac:dyDescent="0.25">
      <c r="A1349" s="1">
        <v>1538</v>
      </c>
      <c r="C1349" s="1" t="s">
        <v>2283</v>
      </c>
      <c r="D1349" s="4" t="s">
        <v>4039</v>
      </c>
      <c r="E1349" s="16">
        <v>2019</v>
      </c>
      <c r="F1349" s="16" t="s">
        <v>9620</v>
      </c>
      <c r="G1349" s="16" t="s">
        <v>62</v>
      </c>
      <c r="H1349" s="16" t="s">
        <v>9621</v>
      </c>
      <c r="I1349" s="24" t="s">
        <v>4039</v>
      </c>
      <c r="J1349" s="1" t="s">
        <v>9622</v>
      </c>
      <c r="K1349" s="16" t="s">
        <v>9623</v>
      </c>
      <c r="L1349" s="1" t="s">
        <v>2508</v>
      </c>
      <c r="M1349" s="1" t="s">
        <v>104</v>
      </c>
      <c r="N1349" s="4" t="s">
        <v>9624</v>
      </c>
      <c r="O1349" s="4" t="s">
        <v>9625</v>
      </c>
      <c r="P1349" s="1" t="s">
        <v>303</v>
      </c>
      <c r="Q1349" s="1" t="s">
        <v>9626</v>
      </c>
      <c r="R1349" s="4" t="s">
        <v>9627</v>
      </c>
      <c r="S1349" s="4" t="s">
        <v>9628</v>
      </c>
      <c r="T1349" s="1" t="s">
        <v>2707</v>
      </c>
      <c r="U1349" s="1" t="s">
        <v>2708</v>
      </c>
      <c r="V1349" s="1" t="s">
        <v>4815</v>
      </c>
      <c r="W1349" s="1" t="s">
        <v>2710</v>
      </c>
      <c r="X1349" s="1">
        <v>1972</v>
      </c>
      <c r="Y1349" s="4" t="s">
        <v>2711</v>
      </c>
      <c r="Z1349" s="1">
        <v>788855204</v>
      </c>
      <c r="AA1349" s="1" t="s">
        <v>38</v>
      </c>
      <c r="AB1349" s="1" t="s">
        <v>38</v>
      </c>
    </row>
    <row r="1350" spans="1:28" ht="118.8" x14ac:dyDescent="0.25">
      <c r="A1350" s="1">
        <v>1539</v>
      </c>
      <c r="D1350" s="4" t="s">
        <v>4039</v>
      </c>
      <c r="E1350" s="16">
        <v>2010</v>
      </c>
      <c r="F1350" s="16" t="s">
        <v>9629</v>
      </c>
      <c r="G1350" s="16" t="s">
        <v>62</v>
      </c>
      <c r="H1350" s="16" t="s">
        <v>9403</v>
      </c>
      <c r="I1350" s="24" t="s">
        <v>4039</v>
      </c>
      <c r="J1350" s="1" t="s">
        <v>9630</v>
      </c>
      <c r="K1350" s="16" t="s">
        <v>9631</v>
      </c>
      <c r="L1350" s="1" t="s">
        <v>9632</v>
      </c>
      <c r="M1350" s="1" t="s">
        <v>32</v>
      </c>
      <c r="N1350" s="4" t="s">
        <v>9633</v>
      </c>
      <c r="P1350" s="1" t="s">
        <v>303</v>
      </c>
      <c r="Q1350" s="4" t="s">
        <v>9634</v>
      </c>
      <c r="T1350" s="1" t="s">
        <v>2707</v>
      </c>
      <c r="U1350" s="1" t="s">
        <v>2708</v>
      </c>
      <c r="V1350" s="1" t="s">
        <v>4815</v>
      </c>
      <c r="W1350" s="1" t="s">
        <v>2710</v>
      </c>
      <c r="X1350" s="1">
        <v>1972</v>
      </c>
      <c r="Y1350" s="4" t="s">
        <v>2711</v>
      </c>
      <c r="Z1350" s="1">
        <v>788855204</v>
      </c>
      <c r="AA1350" s="1" t="s">
        <v>38</v>
      </c>
      <c r="AB1350" s="1" t="s">
        <v>38</v>
      </c>
    </row>
    <row r="1351" spans="1:28" ht="66" x14ac:dyDescent="0.25">
      <c r="A1351" s="1">
        <v>1540</v>
      </c>
      <c r="D1351" s="4" t="s">
        <v>4039</v>
      </c>
      <c r="E1351" s="16">
        <v>2001</v>
      </c>
      <c r="F1351" s="16" t="s">
        <v>9635</v>
      </c>
      <c r="G1351" s="16" t="s">
        <v>62</v>
      </c>
      <c r="H1351" s="16" t="s">
        <v>9636</v>
      </c>
      <c r="I1351" s="25" t="s">
        <v>9637</v>
      </c>
      <c r="J1351" s="1" t="s">
        <v>9638</v>
      </c>
      <c r="K1351" s="16" t="s">
        <v>889</v>
      </c>
      <c r="L1351" s="1" t="s">
        <v>9639</v>
      </c>
      <c r="M1351" s="1" t="s">
        <v>49</v>
      </c>
      <c r="N1351" s="2" t="s">
        <v>9640</v>
      </c>
      <c r="O1351" s="4" t="s">
        <v>9641</v>
      </c>
      <c r="P1351" s="1" t="s">
        <v>303</v>
      </c>
      <c r="Q1351" s="1" t="s">
        <v>9642</v>
      </c>
      <c r="R1351" s="4" t="s">
        <v>9643</v>
      </c>
      <c r="S1351" s="1" t="s">
        <v>9644</v>
      </c>
      <c r="T1351" s="1" t="s">
        <v>2707</v>
      </c>
      <c r="U1351" s="1" t="s">
        <v>2708</v>
      </c>
      <c r="V1351" s="1" t="s">
        <v>4815</v>
      </c>
      <c r="W1351" s="1" t="s">
        <v>2710</v>
      </c>
      <c r="X1351" s="1">
        <v>1972</v>
      </c>
      <c r="Y1351" s="4" t="s">
        <v>2711</v>
      </c>
      <c r="Z1351" s="1">
        <v>788855204</v>
      </c>
      <c r="AA1351" s="1" t="s">
        <v>38</v>
      </c>
      <c r="AB1351" s="1" t="s">
        <v>38</v>
      </c>
    </row>
    <row r="1352" spans="1:28" ht="224.4" x14ac:dyDescent="0.25">
      <c r="A1352" s="1">
        <v>1541</v>
      </c>
      <c r="C1352" s="1" t="s">
        <v>2283</v>
      </c>
      <c r="D1352" s="4" t="s">
        <v>9132</v>
      </c>
      <c r="E1352" s="16" t="s">
        <v>9645</v>
      </c>
      <c r="F1352" s="16" t="s">
        <v>9646</v>
      </c>
      <c r="G1352" s="16" t="s">
        <v>62</v>
      </c>
      <c r="H1352" s="16" t="s">
        <v>8611</v>
      </c>
      <c r="I1352" s="24" t="s">
        <v>9132</v>
      </c>
      <c r="J1352" s="1" t="s">
        <v>9647</v>
      </c>
      <c r="K1352" s="16" t="s">
        <v>9648</v>
      </c>
      <c r="L1352" s="1" t="s">
        <v>9649</v>
      </c>
      <c r="M1352" s="1" t="s">
        <v>66</v>
      </c>
      <c r="N1352" s="4" t="s">
        <v>9650</v>
      </c>
      <c r="O1352" s="2" t="s">
        <v>9651</v>
      </c>
      <c r="P1352" s="1" t="s">
        <v>303</v>
      </c>
      <c r="Q1352" s="1" t="s">
        <v>9652</v>
      </c>
      <c r="S1352" s="1" t="s">
        <v>9651</v>
      </c>
      <c r="T1352" s="1" t="s">
        <v>4477</v>
      </c>
      <c r="U1352" s="1" t="s">
        <v>2548</v>
      </c>
      <c r="V1352" s="1" t="s">
        <v>4478</v>
      </c>
      <c r="W1352" s="1" t="s">
        <v>4479</v>
      </c>
      <c r="X1352" s="1">
        <v>1971</v>
      </c>
      <c r="Y1352" s="4" t="s">
        <v>9139</v>
      </c>
      <c r="Z1352" s="1" t="s">
        <v>4481</v>
      </c>
      <c r="AA1352" s="1" t="s">
        <v>38</v>
      </c>
      <c r="AB1352" s="1" t="s">
        <v>38</v>
      </c>
    </row>
    <row r="1353" spans="1:28" ht="132" x14ac:dyDescent="0.25">
      <c r="A1353" s="1">
        <v>1542</v>
      </c>
      <c r="D1353" s="4" t="s">
        <v>9653</v>
      </c>
      <c r="E1353" s="16">
        <v>2002</v>
      </c>
      <c r="F1353" s="16" t="s">
        <v>9654</v>
      </c>
      <c r="G1353" s="16" t="s">
        <v>62</v>
      </c>
      <c r="H1353" s="17" t="s">
        <v>9541</v>
      </c>
      <c r="I1353" s="24" t="s">
        <v>9653</v>
      </c>
      <c r="J1353" s="1" t="s">
        <v>9655</v>
      </c>
      <c r="K1353" s="16" t="s">
        <v>9656</v>
      </c>
      <c r="L1353" s="1" t="s">
        <v>9657</v>
      </c>
      <c r="M1353" s="1" t="s">
        <v>66</v>
      </c>
      <c r="N1353" s="4" t="s">
        <v>9658</v>
      </c>
      <c r="P1353" s="1" t="s">
        <v>9659</v>
      </c>
      <c r="Q1353" s="1" t="s">
        <v>9660</v>
      </c>
      <c r="T1353" s="1" t="s">
        <v>9661</v>
      </c>
      <c r="U1353" s="1" t="s">
        <v>9662</v>
      </c>
      <c r="V1353" s="1" t="s">
        <v>9663</v>
      </c>
      <c r="W1353" s="1" t="s">
        <v>9664</v>
      </c>
      <c r="X1353" s="1">
        <v>1972</v>
      </c>
      <c r="Y1353" s="4" t="s">
        <v>9665</v>
      </c>
      <c r="Z1353" s="1" t="s">
        <v>9666</v>
      </c>
      <c r="AA1353" s="1" t="s">
        <v>38</v>
      </c>
      <c r="AB1353" s="1" t="s">
        <v>38</v>
      </c>
    </row>
    <row r="1354" spans="1:28" ht="118.8" x14ac:dyDescent="0.25">
      <c r="A1354" s="1">
        <v>1544</v>
      </c>
      <c r="D1354" s="4" t="s">
        <v>9653</v>
      </c>
      <c r="E1354" s="16">
        <v>2003</v>
      </c>
      <c r="F1354" s="16" t="s">
        <v>9667</v>
      </c>
      <c r="G1354" s="16" t="s">
        <v>62</v>
      </c>
      <c r="H1354" s="17" t="s">
        <v>9668</v>
      </c>
      <c r="I1354" s="24" t="s">
        <v>9653</v>
      </c>
      <c r="J1354" s="1" t="s">
        <v>9669</v>
      </c>
      <c r="K1354" s="16" t="s">
        <v>9670</v>
      </c>
      <c r="L1354" s="1" t="s">
        <v>9671</v>
      </c>
      <c r="M1354" s="1" t="s">
        <v>66</v>
      </c>
      <c r="N1354" s="4" t="s">
        <v>9672</v>
      </c>
      <c r="P1354" s="1" t="s">
        <v>9659</v>
      </c>
      <c r="Q1354" s="4" t="s">
        <v>9653</v>
      </c>
      <c r="R1354" s="1" t="s">
        <v>9673</v>
      </c>
      <c r="T1354" s="1" t="s">
        <v>9661</v>
      </c>
      <c r="U1354" s="1" t="s">
        <v>9662</v>
      </c>
      <c r="V1354" s="1" t="s">
        <v>9663</v>
      </c>
      <c r="W1354" s="1" t="s">
        <v>9664</v>
      </c>
      <c r="X1354" s="1">
        <v>1972</v>
      </c>
      <c r="Y1354" s="4" t="s">
        <v>9674</v>
      </c>
      <c r="Z1354" s="1" t="s">
        <v>9666</v>
      </c>
      <c r="AA1354" s="1" t="s">
        <v>38</v>
      </c>
      <c r="AB1354" s="1" t="s">
        <v>38</v>
      </c>
    </row>
    <row r="1355" spans="1:28" ht="171.6" x14ac:dyDescent="0.25">
      <c r="A1355" s="1">
        <v>1545</v>
      </c>
      <c r="D1355" s="4" t="s">
        <v>9653</v>
      </c>
      <c r="E1355" s="16">
        <v>2008</v>
      </c>
      <c r="F1355" s="16" t="s">
        <v>9675</v>
      </c>
      <c r="G1355" s="16" t="s">
        <v>62</v>
      </c>
      <c r="H1355" s="17" t="s">
        <v>1647</v>
      </c>
      <c r="I1355" s="24" t="s">
        <v>9653</v>
      </c>
      <c r="J1355" s="1" t="s">
        <v>9676</v>
      </c>
      <c r="K1355" s="16" t="s">
        <v>9677</v>
      </c>
      <c r="L1355" s="1" t="s">
        <v>8218</v>
      </c>
      <c r="M1355" s="1" t="s">
        <v>66</v>
      </c>
      <c r="N1355" s="4" t="s">
        <v>9678</v>
      </c>
      <c r="P1355" s="1" t="s">
        <v>9659</v>
      </c>
      <c r="Q1355" s="1" t="s">
        <v>9679</v>
      </c>
      <c r="R1355" s="1" t="s">
        <v>9680</v>
      </c>
      <c r="S1355" s="1" t="s">
        <v>9681</v>
      </c>
      <c r="T1355" s="1" t="s">
        <v>9661</v>
      </c>
      <c r="U1355" s="1" t="s">
        <v>9662</v>
      </c>
      <c r="V1355" s="1" t="s">
        <v>9663</v>
      </c>
      <c r="W1355" s="1" t="s">
        <v>9664</v>
      </c>
      <c r="X1355" s="1">
        <v>1972</v>
      </c>
      <c r="Y1355" s="4" t="s">
        <v>9674</v>
      </c>
      <c r="Z1355" s="1" t="s">
        <v>9666</v>
      </c>
      <c r="AA1355" s="1" t="s">
        <v>38</v>
      </c>
      <c r="AB1355" s="1" t="s">
        <v>38</v>
      </c>
    </row>
    <row r="1356" spans="1:28" ht="92.4" x14ac:dyDescent="0.25">
      <c r="A1356" s="1">
        <v>1546</v>
      </c>
      <c r="C1356" s="1" t="s">
        <v>2283</v>
      </c>
      <c r="D1356" s="2" t="s">
        <v>9682</v>
      </c>
      <c r="E1356" s="16">
        <v>2011</v>
      </c>
      <c r="F1356" s="16" t="s">
        <v>9683</v>
      </c>
      <c r="G1356" s="16" t="s">
        <v>62</v>
      </c>
      <c r="H1356" s="16" t="s">
        <v>9684</v>
      </c>
      <c r="I1356" s="25" t="s">
        <v>9682</v>
      </c>
      <c r="J1356" s="1" t="s">
        <v>9685</v>
      </c>
      <c r="K1356" s="16" t="s">
        <v>9685</v>
      </c>
      <c r="L1356" s="1" t="s">
        <v>3424</v>
      </c>
      <c r="M1356" s="1" t="s">
        <v>104</v>
      </c>
      <c r="N1356" s="4" t="s">
        <v>9686</v>
      </c>
      <c r="O1356" s="2" t="s">
        <v>9687</v>
      </c>
      <c r="P1356" s="1" t="s">
        <v>5836</v>
      </c>
      <c r="Q1356" s="4" t="s">
        <v>9688</v>
      </c>
      <c r="T1356" s="1" t="s">
        <v>980</v>
      </c>
      <c r="U1356" s="1" t="s">
        <v>9689</v>
      </c>
      <c r="V1356" s="1" t="s">
        <v>9690</v>
      </c>
      <c r="W1356" s="1" t="s">
        <v>9691</v>
      </c>
      <c r="X1356" s="1">
        <v>1980</v>
      </c>
      <c r="Y1356" s="4" t="s">
        <v>9692</v>
      </c>
      <c r="Z1356" s="1" t="s">
        <v>9693</v>
      </c>
      <c r="AA1356" s="1" t="s">
        <v>38</v>
      </c>
      <c r="AB1356" s="1" t="s">
        <v>38</v>
      </c>
    </row>
    <row r="1357" spans="1:28" ht="145.19999999999999" x14ac:dyDescent="0.25">
      <c r="A1357" s="1">
        <v>1547</v>
      </c>
      <c r="C1357" s="1" t="s">
        <v>2283</v>
      </c>
      <c r="D1357" s="4" t="s">
        <v>9694</v>
      </c>
      <c r="E1357" s="16">
        <v>2020</v>
      </c>
      <c r="F1357" s="16" t="s">
        <v>9695</v>
      </c>
      <c r="G1357" s="16" t="s">
        <v>62</v>
      </c>
      <c r="H1357" s="16" t="s">
        <v>9696</v>
      </c>
      <c r="I1357" s="24" t="s">
        <v>9694</v>
      </c>
      <c r="J1357" s="1" t="s">
        <v>9697</v>
      </c>
      <c r="K1357" s="16" t="s">
        <v>9697</v>
      </c>
      <c r="L1357" s="1" t="s">
        <v>8104</v>
      </c>
      <c r="M1357" s="1" t="s">
        <v>104</v>
      </c>
      <c r="N1357" s="2" t="s">
        <v>9698</v>
      </c>
      <c r="O1357" s="2" t="s">
        <v>9699</v>
      </c>
      <c r="P1357" s="1" t="s">
        <v>5836</v>
      </c>
      <c r="Q1357" s="1" t="s">
        <v>9697</v>
      </c>
      <c r="T1357" s="1" t="s">
        <v>980</v>
      </c>
      <c r="U1357" s="1" t="s">
        <v>9689</v>
      </c>
      <c r="V1357" s="1" t="s">
        <v>9690</v>
      </c>
      <c r="W1357" s="1" t="s">
        <v>9691</v>
      </c>
      <c r="X1357" s="1">
        <v>1980</v>
      </c>
      <c r="Y1357" s="4" t="s">
        <v>9700</v>
      </c>
      <c r="Z1357" s="1" t="s">
        <v>9693</v>
      </c>
      <c r="AA1357" s="1" t="s">
        <v>38</v>
      </c>
      <c r="AB1357" s="1" t="s">
        <v>38</v>
      </c>
    </row>
    <row r="1358" spans="1:28" ht="92.4" x14ac:dyDescent="0.25">
      <c r="A1358" s="1">
        <v>1548</v>
      </c>
      <c r="C1358" s="1" t="s">
        <v>2283</v>
      </c>
      <c r="D1358" s="2" t="s">
        <v>9682</v>
      </c>
      <c r="E1358" s="16">
        <v>2013</v>
      </c>
      <c r="F1358" s="16" t="s">
        <v>9701</v>
      </c>
      <c r="G1358" s="16" t="s">
        <v>62</v>
      </c>
      <c r="H1358" s="16" t="s">
        <v>9702</v>
      </c>
      <c r="I1358" s="25" t="s">
        <v>9682</v>
      </c>
      <c r="J1358" s="1" t="s">
        <v>9703</v>
      </c>
      <c r="K1358" s="16" t="s">
        <v>9703</v>
      </c>
      <c r="L1358" s="1" t="s">
        <v>9704</v>
      </c>
      <c r="M1358" s="1" t="s">
        <v>104</v>
      </c>
      <c r="N1358" s="4" t="s">
        <v>9686</v>
      </c>
      <c r="O1358" s="2" t="s">
        <v>9705</v>
      </c>
      <c r="P1358" s="1" t="s">
        <v>5836</v>
      </c>
      <c r="Q1358" s="1" t="s">
        <v>9703</v>
      </c>
      <c r="T1358" s="1" t="s">
        <v>980</v>
      </c>
      <c r="U1358" s="1" t="s">
        <v>9689</v>
      </c>
      <c r="V1358" s="1" t="s">
        <v>9690</v>
      </c>
      <c r="W1358" s="1" t="s">
        <v>9691</v>
      </c>
      <c r="X1358" s="1">
        <v>1980</v>
      </c>
      <c r="Y1358" s="4" t="s">
        <v>9700</v>
      </c>
      <c r="Z1358" s="1" t="s">
        <v>9693</v>
      </c>
      <c r="AA1358" s="1" t="s">
        <v>38</v>
      </c>
      <c r="AB1358" s="1" t="s">
        <v>38</v>
      </c>
    </row>
    <row r="1359" spans="1:28" ht="39.6" x14ac:dyDescent="0.25">
      <c r="A1359" s="1">
        <v>1549</v>
      </c>
      <c r="C1359" s="1" t="s">
        <v>2283</v>
      </c>
      <c r="D1359" s="2" t="s">
        <v>9706</v>
      </c>
      <c r="E1359" s="16">
        <v>2016</v>
      </c>
      <c r="F1359" s="16" t="s">
        <v>9707</v>
      </c>
      <c r="G1359" s="16" t="s">
        <v>62</v>
      </c>
      <c r="H1359" s="16" t="s">
        <v>9708</v>
      </c>
      <c r="I1359" s="25" t="s">
        <v>9706</v>
      </c>
      <c r="J1359" s="1" t="s">
        <v>9709</v>
      </c>
      <c r="K1359" s="16" t="s">
        <v>9709</v>
      </c>
      <c r="L1359" s="1" t="s">
        <v>9710</v>
      </c>
      <c r="M1359" s="1" t="s">
        <v>104</v>
      </c>
      <c r="N1359" s="2" t="s">
        <v>9711</v>
      </c>
      <c r="O1359" s="2" t="s">
        <v>9712</v>
      </c>
      <c r="P1359" s="1" t="s">
        <v>5836</v>
      </c>
      <c r="Q1359" s="4" t="s">
        <v>9713</v>
      </c>
      <c r="T1359" s="1" t="s">
        <v>980</v>
      </c>
      <c r="U1359" s="1" t="s">
        <v>9689</v>
      </c>
      <c r="V1359" s="1" t="s">
        <v>9690</v>
      </c>
      <c r="W1359" s="1" t="s">
        <v>9691</v>
      </c>
      <c r="X1359" s="1">
        <v>1980</v>
      </c>
      <c r="Y1359" s="4" t="s">
        <v>9692</v>
      </c>
      <c r="Z1359" s="1" t="s">
        <v>9693</v>
      </c>
      <c r="AA1359" s="1" t="s">
        <v>38</v>
      </c>
      <c r="AB1359" s="1" t="s">
        <v>38</v>
      </c>
    </row>
    <row r="1360" spans="1:28" ht="92.4" x14ac:dyDescent="0.25">
      <c r="A1360" s="1">
        <v>1550</v>
      </c>
      <c r="C1360" s="1" t="s">
        <v>2283</v>
      </c>
      <c r="D1360" s="2" t="s">
        <v>9714</v>
      </c>
      <c r="E1360" s="16">
        <v>2013</v>
      </c>
      <c r="F1360" s="16" t="s">
        <v>9715</v>
      </c>
      <c r="G1360" s="16" t="s">
        <v>62</v>
      </c>
      <c r="H1360" s="16" t="s">
        <v>9716</v>
      </c>
      <c r="I1360" s="25" t="s">
        <v>9714</v>
      </c>
      <c r="J1360" s="1" t="s">
        <v>9717</v>
      </c>
      <c r="K1360" s="16" t="s">
        <v>9717</v>
      </c>
      <c r="L1360" s="1" t="s">
        <v>9718</v>
      </c>
      <c r="M1360" s="1" t="s">
        <v>104</v>
      </c>
      <c r="N1360" s="4" t="s">
        <v>9719</v>
      </c>
      <c r="O1360" s="2" t="s">
        <v>9720</v>
      </c>
      <c r="P1360" s="1" t="s">
        <v>5836</v>
      </c>
      <c r="Q1360" s="1" t="s">
        <v>9721</v>
      </c>
      <c r="T1360" s="1" t="s">
        <v>980</v>
      </c>
      <c r="U1360" s="1" t="s">
        <v>9689</v>
      </c>
      <c r="V1360" s="1" t="s">
        <v>9690</v>
      </c>
      <c r="W1360" s="1" t="s">
        <v>9691</v>
      </c>
      <c r="X1360" s="1">
        <v>1980</v>
      </c>
      <c r="Y1360" s="4" t="s">
        <v>9722</v>
      </c>
      <c r="Z1360" s="1" t="s">
        <v>9693</v>
      </c>
      <c r="AA1360" s="1" t="s">
        <v>38</v>
      </c>
      <c r="AB1360" s="1" t="s">
        <v>38</v>
      </c>
    </row>
    <row r="1361" spans="1:28" ht="39.6" x14ac:dyDescent="0.25">
      <c r="A1361" s="1">
        <v>1555</v>
      </c>
      <c r="C1361" s="1" t="s">
        <v>2283</v>
      </c>
      <c r="D1361" s="2" t="s">
        <v>9723</v>
      </c>
      <c r="E1361" s="16">
        <v>2014</v>
      </c>
      <c r="F1361" s="16" t="s">
        <v>9724</v>
      </c>
      <c r="G1361" s="16" t="s">
        <v>62</v>
      </c>
      <c r="H1361" s="16" t="s">
        <v>4554</v>
      </c>
      <c r="I1361" s="25" t="s">
        <v>9725</v>
      </c>
      <c r="L1361" s="1" t="s">
        <v>9726</v>
      </c>
      <c r="M1361" s="1" t="s">
        <v>149</v>
      </c>
      <c r="N1361" s="2" t="s">
        <v>9727</v>
      </c>
      <c r="P1361" s="1" t="s">
        <v>9728</v>
      </c>
      <c r="Q1361" s="1" t="s">
        <v>313</v>
      </c>
      <c r="S1361" s="1" t="s">
        <v>9729</v>
      </c>
      <c r="T1361" s="1" t="s">
        <v>9730</v>
      </c>
      <c r="U1361" s="1" t="s">
        <v>9731</v>
      </c>
      <c r="V1361" s="1" t="s">
        <v>9732</v>
      </c>
      <c r="W1361" s="1" t="s">
        <v>9733</v>
      </c>
      <c r="X1361" s="1">
        <v>1982</v>
      </c>
      <c r="Y1361" s="4" t="s">
        <v>9734</v>
      </c>
      <c r="Z1361" s="1" t="s">
        <v>9735</v>
      </c>
      <c r="AA1361" s="1" t="s">
        <v>38</v>
      </c>
      <c r="AB1361" s="1" t="s">
        <v>38</v>
      </c>
    </row>
    <row r="1362" spans="1:28" s="5" customFormat="1" ht="158.4" x14ac:dyDescent="0.25">
      <c r="A1362" s="5">
        <v>1556</v>
      </c>
      <c r="C1362" s="5" t="s">
        <v>2283</v>
      </c>
      <c r="D1362" s="4" t="s">
        <v>8181</v>
      </c>
      <c r="E1362" s="18">
        <v>2011</v>
      </c>
      <c r="F1362" s="18" t="s">
        <v>8182</v>
      </c>
      <c r="G1362" s="18" t="s">
        <v>62</v>
      </c>
      <c r="H1362" s="18" t="s">
        <v>9736</v>
      </c>
      <c r="I1362" s="24" t="s">
        <v>9737</v>
      </c>
      <c r="J1362" s="5" t="s">
        <v>9738</v>
      </c>
      <c r="K1362" s="18" t="s">
        <v>9739</v>
      </c>
      <c r="L1362" s="5" t="s">
        <v>8185</v>
      </c>
      <c r="M1362" s="5" t="s">
        <v>32</v>
      </c>
      <c r="N1362" s="4" t="s">
        <v>9740</v>
      </c>
      <c r="O1362" s="4" t="s">
        <v>9741</v>
      </c>
      <c r="P1362" s="5" t="s">
        <v>9742</v>
      </c>
      <c r="S1362" s="5" t="s">
        <v>9741</v>
      </c>
      <c r="T1362" s="5" t="s">
        <v>8132</v>
      </c>
      <c r="U1362" s="5" t="s">
        <v>8133</v>
      </c>
      <c r="W1362" s="5" t="s">
        <v>8135</v>
      </c>
      <c r="X1362" s="5">
        <v>1975</v>
      </c>
      <c r="Y1362" s="5" t="s">
        <v>8136</v>
      </c>
      <c r="Z1362" s="5" t="s">
        <v>8137</v>
      </c>
      <c r="AA1362" s="5" t="s">
        <v>38</v>
      </c>
      <c r="AB1362" s="5" t="s">
        <v>38</v>
      </c>
    </row>
    <row r="1363" spans="1:28" ht="39.6" x14ac:dyDescent="0.25">
      <c r="A1363" s="1">
        <v>1558</v>
      </c>
      <c r="C1363" s="1" t="s">
        <v>2283</v>
      </c>
      <c r="D1363" s="2" t="s">
        <v>9743</v>
      </c>
      <c r="E1363" s="16">
        <v>2011</v>
      </c>
      <c r="F1363" s="16" t="s">
        <v>9744</v>
      </c>
      <c r="G1363" s="22" t="s">
        <v>62</v>
      </c>
      <c r="H1363" s="17" t="s">
        <v>9745</v>
      </c>
      <c r="I1363" s="25" t="s">
        <v>9743</v>
      </c>
      <c r="J1363" s="2" t="s">
        <v>9746</v>
      </c>
      <c r="K1363" s="22" t="s">
        <v>9747</v>
      </c>
      <c r="L1363" s="1" t="s">
        <v>9748</v>
      </c>
      <c r="M1363" s="1" t="s">
        <v>49</v>
      </c>
      <c r="N1363" s="4" t="s">
        <v>9749</v>
      </c>
      <c r="O1363" s="1"/>
      <c r="P1363" s="1" t="s">
        <v>9728</v>
      </c>
      <c r="Q1363" s="1" t="s">
        <v>313</v>
      </c>
      <c r="R1363" s="1" t="s">
        <v>9750</v>
      </c>
      <c r="S1363" s="1" t="s">
        <v>9751</v>
      </c>
      <c r="T1363" s="1" t="s">
        <v>9730</v>
      </c>
      <c r="U1363" s="1" t="s">
        <v>9731</v>
      </c>
      <c r="W1363" s="1" t="s">
        <v>9733</v>
      </c>
      <c r="X1363" s="1">
        <v>1982</v>
      </c>
    </row>
    <row r="1364" spans="1:28" ht="118.8" x14ac:dyDescent="0.25">
      <c r="A1364" s="1">
        <v>1559</v>
      </c>
      <c r="C1364" s="1" t="s">
        <v>2283</v>
      </c>
      <c r="D1364" s="2" t="s">
        <v>9752</v>
      </c>
      <c r="E1364" s="16">
        <v>2019</v>
      </c>
      <c r="F1364" s="16" t="s">
        <v>9753</v>
      </c>
      <c r="G1364" s="16" t="s">
        <v>44</v>
      </c>
      <c r="H1364" s="17" t="s">
        <v>9754</v>
      </c>
      <c r="I1364" s="25" t="s">
        <v>9755</v>
      </c>
      <c r="J1364" s="1" t="s">
        <v>9756</v>
      </c>
      <c r="K1364" s="16" t="s">
        <v>9757</v>
      </c>
      <c r="L1364" s="1" t="s">
        <v>9758</v>
      </c>
      <c r="M1364" s="1" t="s">
        <v>104</v>
      </c>
      <c r="N1364" s="4" t="s">
        <v>9759</v>
      </c>
      <c r="P1364" s="1" t="s">
        <v>1993</v>
      </c>
      <c r="Q1364" s="4" t="s">
        <v>9760</v>
      </c>
      <c r="R1364" s="1" t="s">
        <v>9761</v>
      </c>
      <c r="S1364" s="4" t="s">
        <v>9762</v>
      </c>
      <c r="T1364" s="1" t="s">
        <v>9763</v>
      </c>
      <c r="U1364" s="1" t="s">
        <v>9764</v>
      </c>
      <c r="V1364" s="1" t="s">
        <v>9765</v>
      </c>
      <c r="W1364" s="1" t="s">
        <v>9766</v>
      </c>
      <c r="X1364" s="3" t="s">
        <v>9767</v>
      </c>
      <c r="Y1364" s="1" t="s">
        <v>9768</v>
      </c>
      <c r="Z1364" s="1">
        <v>796183776</v>
      </c>
      <c r="AA1364" s="1" t="s">
        <v>38</v>
      </c>
      <c r="AB1364" s="1" t="s">
        <v>38</v>
      </c>
    </row>
    <row r="1365" spans="1:28" ht="66" x14ac:dyDescent="0.25">
      <c r="A1365" s="1">
        <v>1560</v>
      </c>
      <c r="C1365" s="1" t="s">
        <v>8790</v>
      </c>
      <c r="D1365" s="2" t="s">
        <v>9769</v>
      </c>
      <c r="E1365" s="16">
        <v>2021</v>
      </c>
      <c r="F1365" s="16" t="s">
        <v>9770</v>
      </c>
      <c r="G1365" s="16" t="s">
        <v>62</v>
      </c>
      <c r="H1365" s="17" t="s">
        <v>1408</v>
      </c>
      <c r="I1365" s="25" t="s">
        <v>9771</v>
      </c>
      <c r="J1365" s="1" t="s">
        <v>9772</v>
      </c>
      <c r="K1365" s="16" t="s">
        <v>9773</v>
      </c>
      <c r="L1365" s="1" t="s">
        <v>9774</v>
      </c>
      <c r="M1365" s="1" t="s">
        <v>66</v>
      </c>
      <c r="N1365" s="2" t="s">
        <v>9775</v>
      </c>
      <c r="P1365" s="1" t="s">
        <v>115</v>
      </c>
      <c r="Q1365" s="4" t="s">
        <v>9776</v>
      </c>
      <c r="S1365" s="1" t="s">
        <v>9777</v>
      </c>
      <c r="T1365" s="1" t="s">
        <v>9778</v>
      </c>
      <c r="U1365" s="1" t="s">
        <v>9779</v>
      </c>
      <c r="V1365" s="1" t="s">
        <v>9780</v>
      </c>
      <c r="W1365" s="1" t="s">
        <v>9781</v>
      </c>
      <c r="X1365" s="1">
        <v>1967</v>
      </c>
      <c r="Y1365" s="1" t="s">
        <v>9782</v>
      </c>
      <c r="Z1365" s="1" t="s">
        <v>9783</v>
      </c>
      <c r="AA1365" s="1" t="s">
        <v>38</v>
      </c>
      <c r="AB1365" s="1" t="s">
        <v>38</v>
      </c>
    </row>
    <row r="1366" spans="1:28" s="5" customFormat="1" ht="171.6" x14ac:dyDescent="0.25">
      <c r="A1366" s="5">
        <v>1561</v>
      </c>
      <c r="C1366" s="5" t="s">
        <v>2283</v>
      </c>
      <c r="D1366" s="4" t="s">
        <v>8181</v>
      </c>
      <c r="E1366" s="18" t="s">
        <v>9784</v>
      </c>
      <c r="F1366" s="18" t="s">
        <v>9785</v>
      </c>
      <c r="G1366" s="18" t="s">
        <v>62</v>
      </c>
      <c r="H1366" s="18"/>
      <c r="I1366" s="24" t="s">
        <v>9786</v>
      </c>
      <c r="J1366" s="5" t="s">
        <v>9787</v>
      </c>
      <c r="K1366" s="18"/>
      <c r="L1366" s="5" t="s">
        <v>9788</v>
      </c>
      <c r="M1366" s="5" t="s">
        <v>32</v>
      </c>
      <c r="N1366" s="4" t="s">
        <v>9789</v>
      </c>
      <c r="O1366" s="4"/>
      <c r="P1366" s="5" t="s">
        <v>8187</v>
      </c>
      <c r="T1366" s="5" t="s">
        <v>8132</v>
      </c>
      <c r="U1366" s="5" t="s">
        <v>8133</v>
      </c>
      <c r="W1366" s="5" t="s">
        <v>8135</v>
      </c>
      <c r="X1366" s="5">
        <v>1975</v>
      </c>
      <c r="Y1366" s="5" t="s">
        <v>8136</v>
      </c>
      <c r="Z1366" s="5" t="s">
        <v>8137</v>
      </c>
      <c r="AA1366" s="5" t="s">
        <v>38</v>
      </c>
      <c r="AB1366" s="5" t="s">
        <v>38</v>
      </c>
    </row>
    <row r="1367" spans="1:28" ht="39.6" x14ac:dyDescent="0.25">
      <c r="A1367" s="1">
        <v>1562</v>
      </c>
      <c r="C1367" s="1" t="s">
        <v>2283</v>
      </c>
      <c r="D1367" s="2" t="s">
        <v>9723</v>
      </c>
      <c r="E1367" s="16">
        <v>2011</v>
      </c>
      <c r="F1367" s="16" t="s">
        <v>9724</v>
      </c>
      <c r="G1367" s="16" t="s">
        <v>62</v>
      </c>
      <c r="H1367" s="16" t="s">
        <v>4554</v>
      </c>
      <c r="I1367" s="25" t="s">
        <v>9790</v>
      </c>
      <c r="J1367" s="1" t="s">
        <v>9791</v>
      </c>
      <c r="K1367" s="16" t="s">
        <v>9792</v>
      </c>
      <c r="L1367" s="1" t="s">
        <v>6007</v>
      </c>
      <c r="M1367" s="1" t="s">
        <v>32</v>
      </c>
      <c r="N1367" s="2" t="s">
        <v>9727</v>
      </c>
      <c r="P1367" s="1" t="s">
        <v>9793</v>
      </c>
      <c r="T1367" s="1" t="s">
        <v>9730</v>
      </c>
      <c r="U1367" s="1" t="s">
        <v>9731</v>
      </c>
      <c r="V1367" s="1" t="s">
        <v>9732</v>
      </c>
      <c r="W1367" s="1" t="s">
        <v>9733</v>
      </c>
      <c r="X1367" s="1">
        <v>1982</v>
      </c>
      <c r="Y1367" s="4" t="s">
        <v>9794</v>
      </c>
      <c r="Z1367" s="1" t="s">
        <v>9735</v>
      </c>
      <c r="AA1367" s="1" t="s">
        <v>38</v>
      </c>
      <c r="AB1367" s="1" t="s">
        <v>38</v>
      </c>
    </row>
    <row r="1368" spans="1:28" ht="39.6" x14ac:dyDescent="0.25">
      <c r="A1368" s="1">
        <v>1563</v>
      </c>
      <c r="C1368" s="1" t="s">
        <v>2283</v>
      </c>
      <c r="D1368" s="2" t="s">
        <v>9723</v>
      </c>
      <c r="E1368" s="16">
        <v>2012</v>
      </c>
      <c r="F1368" s="16" t="s">
        <v>9724</v>
      </c>
      <c r="G1368" s="16" t="s">
        <v>62</v>
      </c>
      <c r="H1368" s="16" t="s">
        <v>4554</v>
      </c>
      <c r="I1368" s="25" t="s">
        <v>9790</v>
      </c>
      <c r="K1368" s="16" t="s">
        <v>9795</v>
      </c>
      <c r="L1368" s="1" t="s">
        <v>9796</v>
      </c>
      <c r="M1368" s="1" t="s">
        <v>32</v>
      </c>
      <c r="N1368" s="2" t="s">
        <v>9797</v>
      </c>
      <c r="P1368" s="1" t="s">
        <v>9728</v>
      </c>
      <c r="Q1368" s="4" t="s">
        <v>9798</v>
      </c>
      <c r="T1368" s="1" t="s">
        <v>9730</v>
      </c>
      <c r="U1368" s="1" t="s">
        <v>9731</v>
      </c>
      <c r="V1368" s="1" t="s">
        <v>9732</v>
      </c>
      <c r="W1368" s="1" t="s">
        <v>9733</v>
      </c>
      <c r="X1368" s="1">
        <v>1982</v>
      </c>
      <c r="Y1368" s="4" t="s">
        <v>9794</v>
      </c>
      <c r="Z1368" s="1" t="s">
        <v>9735</v>
      </c>
      <c r="AA1368" s="1" t="s">
        <v>38</v>
      </c>
      <c r="AB1368" s="1" t="s">
        <v>38</v>
      </c>
    </row>
    <row r="1369" spans="1:28" ht="92.4" x14ac:dyDescent="0.25">
      <c r="A1369" s="1">
        <v>1564</v>
      </c>
      <c r="C1369" s="1" t="s">
        <v>2283</v>
      </c>
      <c r="D1369" s="2" t="s">
        <v>9799</v>
      </c>
      <c r="E1369" s="16">
        <v>2017</v>
      </c>
      <c r="F1369" s="16" t="s">
        <v>9800</v>
      </c>
      <c r="G1369" s="16" t="s">
        <v>62</v>
      </c>
      <c r="H1369" s="16" t="s">
        <v>9801</v>
      </c>
      <c r="I1369" s="25" t="s">
        <v>9802</v>
      </c>
      <c r="K1369" s="16" t="s">
        <v>9803</v>
      </c>
      <c r="L1369" s="1" t="s">
        <v>9804</v>
      </c>
      <c r="M1369" s="1" t="s">
        <v>32</v>
      </c>
      <c r="N1369" s="4" t="s">
        <v>9805</v>
      </c>
      <c r="P1369" s="1" t="s">
        <v>8131</v>
      </c>
      <c r="S1369" s="4" t="s">
        <v>9806</v>
      </c>
      <c r="T1369" s="1" t="s">
        <v>8132</v>
      </c>
      <c r="U1369" s="1" t="s">
        <v>8133</v>
      </c>
      <c r="V1369" s="1" t="s">
        <v>8134</v>
      </c>
      <c r="W1369" s="1" t="s">
        <v>8135</v>
      </c>
      <c r="X1369" s="1">
        <v>1975</v>
      </c>
      <c r="Y1369" s="1" t="s">
        <v>8136</v>
      </c>
      <c r="Z1369" s="1" t="s">
        <v>8137</v>
      </c>
      <c r="AA1369" s="1" t="s">
        <v>38</v>
      </c>
      <c r="AB1369" s="1" t="s">
        <v>38</v>
      </c>
    </row>
    <row r="1370" spans="1:28" ht="79.2" x14ac:dyDescent="0.25">
      <c r="A1370" s="1">
        <v>1565</v>
      </c>
      <c r="D1370" s="4" t="s">
        <v>9807</v>
      </c>
      <c r="E1370" s="16">
        <v>2013</v>
      </c>
      <c r="F1370" s="16" t="s">
        <v>9808</v>
      </c>
      <c r="G1370" s="16" t="s">
        <v>62</v>
      </c>
      <c r="H1370" s="17" t="s">
        <v>821</v>
      </c>
      <c r="I1370" s="24" t="s">
        <v>9807</v>
      </c>
      <c r="J1370" s="1" t="s">
        <v>9809</v>
      </c>
      <c r="K1370" s="16" t="s">
        <v>9809</v>
      </c>
      <c r="L1370" s="1" t="s">
        <v>9810</v>
      </c>
      <c r="M1370" s="1" t="s">
        <v>32</v>
      </c>
      <c r="N1370" s="2" t="s">
        <v>9811</v>
      </c>
      <c r="P1370" s="1" t="s">
        <v>115</v>
      </c>
      <c r="Q1370" s="4" t="s">
        <v>9776</v>
      </c>
      <c r="S1370" s="1" t="s">
        <v>313</v>
      </c>
      <c r="T1370" s="1" t="s">
        <v>9778</v>
      </c>
      <c r="U1370" s="1" t="s">
        <v>9779</v>
      </c>
      <c r="V1370" s="1" t="s">
        <v>9780</v>
      </c>
      <c r="W1370" s="1" t="s">
        <v>9781</v>
      </c>
      <c r="X1370" s="1">
        <v>1967</v>
      </c>
      <c r="Y1370" s="1" t="s">
        <v>9782</v>
      </c>
      <c r="Z1370" s="1" t="s">
        <v>9783</v>
      </c>
      <c r="AA1370" s="1" t="s">
        <v>38</v>
      </c>
      <c r="AB1370" s="1" t="s">
        <v>38</v>
      </c>
    </row>
    <row r="1371" spans="1:28" ht="39.6" x14ac:dyDescent="0.25">
      <c r="A1371" s="1">
        <v>1566</v>
      </c>
      <c r="C1371" s="1" t="s">
        <v>2283</v>
      </c>
      <c r="D1371" s="2" t="s">
        <v>9723</v>
      </c>
      <c r="E1371" s="16">
        <v>2012</v>
      </c>
      <c r="F1371" s="16" t="s">
        <v>9724</v>
      </c>
      <c r="G1371" s="16" t="s">
        <v>62</v>
      </c>
      <c r="H1371" s="16" t="s">
        <v>4554</v>
      </c>
      <c r="I1371" s="25" t="s">
        <v>9723</v>
      </c>
      <c r="J1371" s="1" t="s">
        <v>9812</v>
      </c>
      <c r="K1371" s="16" t="s">
        <v>9813</v>
      </c>
      <c r="L1371" s="1" t="s">
        <v>9814</v>
      </c>
      <c r="M1371" s="1" t="s">
        <v>32</v>
      </c>
      <c r="N1371" s="2" t="s">
        <v>9815</v>
      </c>
      <c r="P1371" s="1" t="s">
        <v>9816</v>
      </c>
      <c r="Q1371" s="4" t="s">
        <v>9817</v>
      </c>
      <c r="T1371" s="1" t="s">
        <v>9730</v>
      </c>
      <c r="U1371" s="1" t="s">
        <v>9731</v>
      </c>
      <c r="V1371" s="1" t="s">
        <v>9732</v>
      </c>
      <c r="W1371" s="1" t="s">
        <v>9733</v>
      </c>
      <c r="X1371" s="1">
        <v>1982</v>
      </c>
      <c r="Y1371" s="4" t="s">
        <v>9794</v>
      </c>
      <c r="Z1371" s="1" t="s">
        <v>9735</v>
      </c>
      <c r="AA1371" s="1" t="s">
        <v>38</v>
      </c>
      <c r="AB1371" s="1" t="s">
        <v>38</v>
      </c>
    </row>
    <row r="1372" spans="1:28" ht="52.8" x14ac:dyDescent="0.25">
      <c r="A1372" s="1">
        <v>1567</v>
      </c>
      <c r="D1372" s="4" t="s">
        <v>8750</v>
      </c>
      <c r="E1372" s="16">
        <v>2014</v>
      </c>
      <c r="F1372" s="16" t="s">
        <v>9818</v>
      </c>
      <c r="G1372" s="16" t="s">
        <v>62</v>
      </c>
      <c r="H1372" s="16" t="s">
        <v>3714</v>
      </c>
      <c r="I1372" s="24" t="s">
        <v>8750</v>
      </c>
      <c r="J1372" s="1" t="s">
        <v>9819</v>
      </c>
      <c r="K1372" s="16" t="s">
        <v>9820</v>
      </c>
      <c r="L1372" s="1" t="s">
        <v>9821</v>
      </c>
      <c r="M1372" s="1" t="s">
        <v>32</v>
      </c>
      <c r="N1372" s="2" t="s">
        <v>9822</v>
      </c>
      <c r="P1372" s="1" t="s">
        <v>9823</v>
      </c>
      <c r="Q1372" s="1" t="s">
        <v>1346</v>
      </c>
      <c r="T1372" s="1" t="s">
        <v>9730</v>
      </c>
      <c r="U1372" s="1" t="s">
        <v>9731</v>
      </c>
      <c r="V1372" s="1" t="s">
        <v>313</v>
      </c>
      <c r="W1372" s="1" t="s">
        <v>9733</v>
      </c>
      <c r="X1372" s="1">
        <v>1982</v>
      </c>
      <c r="Y1372" s="4" t="s">
        <v>9824</v>
      </c>
      <c r="Z1372" s="1" t="s">
        <v>9735</v>
      </c>
      <c r="AA1372" s="1" t="s">
        <v>38</v>
      </c>
      <c r="AB1372" s="1" t="s">
        <v>38</v>
      </c>
    </row>
    <row r="1373" spans="1:28" ht="132" x14ac:dyDescent="0.25">
      <c r="A1373" s="1">
        <v>1568</v>
      </c>
      <c r="C1373" s="1" t="s">
        <v>2283</v>
      </c>
      <c r="D1373" s="2" t="s">
        <v>9825</v>
      </c>
      <c r="E1373" s="16">
        <v>2014</v>
      </c>
      <c r="F1373" s="16" t="s">
        <v>9826</v>
      </c>
      <c r="G1373" s="16" t="s">
        <v>62</v>
      </c>
      <c r="H1373" s="16" t="s">
        <v>2253</v>
      </c>
      <c r="I1373" s="25" t="s">
        <v>9825</v>
      </c>
      <c r="K1373" s="16" t="s">
        <v>6029</v>
      </c>
      <c r="L1373" s="1" t="s">
        <v>9827</v>
      </c>
      <c r="M1373" s="1" t="s">
        <v>32</v>
      </c>
      <c r="N1373" s="4" t="s">
        <v>9828</v>
      </c>
      <c r="P1373" s="1" t="s">
        <v>9728</v>
      </c>
      <c r="Q1373" s="4" t="s">
        <v>9829</v>
      </c>
      <c r="T1373" s="1" t="s">
        <v>9730</v>
      </c>
      <c r="U1373" s="1" t="s">
        <v>9731</v>
      </c>
      <c r="V1373" s="1" t="s">
        <v>313</v>
      </c>
      <c r="W1373" s="1" t="s">
        <v>9733</v>
      </c>
      <c r="X1373" s="1">
        <v>1982</v>
      </c>
      <c r="Y1373" s="4" t="s">
        <v>9794</v>
      </c>
      <c r="Z1373" s="1" t="s">
        <v>9735</v>
      </c>
      <c r="AA1373" s="1" t="s">
        <v>38</v>
      </c>
      <c r="AB1373" s="1" t="s">
        <v>38</v>
      </c>
    </row>
    <row r="1374" spans="1:28" ht="132" x14ac:dyDescent="0.25">
      <c r="A1374" s="1">
        <v>1569</v>
      </c>
      <c r="C1374" s="1" t="s">
        <v>2283</v>
      </c>
      <c r="D1374" s="2" t="s">
        <v>9830</v>
      </c>
      <c r="E1374" s="16">
        <v>1991</v>
      </c>
      <c r="F1374" s="16" t="s">
        <v>9831</v>
      </c>
      <c r="G1374" s="16" t="s">
        <v>62</v>
      </c>
      <c r="H1374" s="17" t="s">
        <v>1146</v>
      </c>
      <c r="I1374" s="25" t="s">
        <v>9830</v>
      </c>
      <c r="J1374" s="1" t="s">
        <v>313</v>
      </c>
      <c r="K1374" s="16" t="s">
        <v>313</v>
      </c>
      <c r="L1374" s="1" t="s">
        <v>9832</v>
      </c>
      <c r="M1374" s="1" t="s">
        <v>32</v>
      </c>
      <c r="N1374" s="4" t="s">
        <v>9833</v>
      </c>
      <c r="P1374" s="1" t="s">
        <v>115</v>
      </c>
      <c r="Q1374" s="1" t="s">
        <v>9834</v>
      </c>
      <c r="T1374" s="1" t="s">
        <v>9778</v>
      </c>
      <c r="U1374" s="1" t="s">
        <v>9779</v>
      </c>
      <c r="V1374" s="1" t="s">
        <v>9780</v>
      </c>
      <c r="W1374" s="1" t="s">
        <v>9781</v>
      </c>
      <c r="X1374" s="1">
        <v>1967</v>
      </c>
      <c r="Y1374" s="1" t="s">
        <v>9782</v>
      </c>
      <c r="Z1374" s="1" t="s">
        <v>9783</v>
      </c>
      <c r="AA1374" s="1" t="s">
        <v>38</v>
      </c>
      <c r="AB1374" s="1" t="s">
        <v>38</v>
      </c>
    </row>
    <row r="1375" spans="1:28" ht="39.6" x14ac:dyDescent="0.25">
      <c r="A1375" s="1">
        <v>1570</v>
      </c>
      <c r="D1375" s="4" t="s">
        <v>8750</v>
      </c>
      <c r="E1375" s="16">
        <v>2019</v>
      </c>
      <c r="F1375" s="16" t="s">
        <v>9835</v>
      </c>
      <c r="G1375" s="16" t="s">
        <v>62</v>
      </c>
      <c r="H1375" s="17" t="s">
        <v>9836</v>
      </c>
      <c r="I1375" s="24" t="s">
        <v>8750</v>
      </c>
      <c r="J1375" s="1" t="s">
        <v>9837</v>
      </c>
      <c r="K1375" s="16" t="s">
        <v>9838</v>
      </c>
      <c r="L1375" s="1" t="s">
        <v>9209</v>
      </c>
      <c r="M1375" s="1" t="s">
        <v>104</v>
      </c>
      <c r="N1375" s="2" t="s">
        <v>9839</v>
      </c>
      <c r="P1375" s="1" t="s">
        <v>9823</v>
      </c>
      <c r="Q1375" s="4" t="s">
        <v>9840</v>
      </c>
      <c r="R1375" s="1" t="s">
        <v>9841</v>
      </c>
      <c r="T1375" s="1" t="s">
        <v>9730</v>
      </c>
      <c r="U1375" s="1" t="s">
        <v>9731</v>
      </c>
      <c r="V1375" s="1" t="s">
        <v>313</v>
      </c>
      <c r="W1375" s="1" t="s">
        <v>9733</v>
      </c>
      <c r="X1375" s="1">
        <v>1982</v>
      </c>
      <c r="Y1375" s="4" t="s">
        <v>9794</v>
      </c>
      <c r="Z1375" s="1" t="s">
        <v>9735</v>
      </c>
      <c r="AA1375" s="1" t="s">
        <v>38</v>
      </c>
      <c r="AB1375" s="1" t="s">
        <v>38</v>
      </c>
    </row>
    <row r="1376" spans="1:28" ht="26.4" x14ac:dyDescent="0.25">
      <c r="A1376" s="1">
        <v>1571</v>
      </c>
      <c r="C1376" s="1" t="s">
        <v>2283</v>
      </c>
      <c r="D1376" s="2" t="s">
        <v>9842</v>
      </c>
      <c r="E1376" s="16">
        <v>2021</v>
      </c>
      <c r="F1376" s="16" t="s">
        <v>9843</v>
      </c>
      <c r="G1376" s="16" t="s">
        <v>62</v>
      </c>
      <c r="H1376" s="17" t="s">
        <v>9844</v>
      </c>
      <c r="I1376" s="25" t="s">
        <v>9845</v>
      </c>
      <c r="J1376" s="1" t="s">
        <v>313</v>
      </c>
      <c r="K1376" s="16" t="s">
        <v>313</v>
      </c>
      <c r="L1376" s="1" t="s">
        <v>9846</v>
      </c>
      <c r="M1376" s="1" t="s">
        <v>104</v>
      </c>
      <c r="P1376" s="1" t="s">
        <v>115</v>
      </c>
      <c r="Q1376" s="4" t="s">
        <v>9847</v>
      </c>
      <c r="S1376" s="1" t="s">
        <v>9848</v>
      </c>
      <c r="T1376" s="1" t="s">
        <v>9778</v>
      </c>
      <c r="U1376" s="1" t="s">
        <v>9779</v>
      </c>
      <c r="V1376" s="1" t="s">
        <v>9780</v>
      </c>
      <c r="W1376" s="1" t="s">
        <v>9781</v>
      </c>
      <c r="X1376" s="1">
        <v>1967</v>
      </c>
      <c r="Y1376" s="1" t="s">
        <v>9782</v>
      </c>
      <c r="Z1376" s="1" t="s">
        <v>9783</v>
      </c>
      <c r="AA1376" s="1" t="s">
        <v>38</v>
      </c>
      <c r="AB1376" s="1" t="s">
        <v>38</v>
      </c>
    </row>
    <row r="1377" spans="1:28" ht="39.6" x14ac:dyDescent="0.25">
      <c r="A1377" s="1">
        <v>1572</v>
      </c>
      <c r="C1377" s="1" t="s">
        <v>2283</v>
      </c>
      <c r="D1377" s="4" t="s">
        <v>9849</v>
      </c>
      <c r="E1377" s="16" t="s">
        <v>1458</v>
      </c>
      <c r="F1377" s="16" t="s">
        <v>9850</v>
      </c>
      <c r="G1377" s="16" t="s">
        <v>44</v>
      </c>
      <c r="H1377" s="16" t="s">
        <v>9851</v>
      </c>
      <c r="I1377" s="25" t="s">
        <v>9852</v>
      </c>
      <c r="L1377" s="1" t="s">
        <v>9853</v>
      </c>
      <c r="M1377" s="1" t="s">
        <v>149</v>
      </c>
      <c r="N1377" s="4" t="s">
        <v>9854</v>
      </c>
      <c r="P1377" s="1" t="s">
        <v>1651</v>
      </c>
      <c r="T1377" s="1" t="s">
        <v>9855</v>
      </c>
      <c r="U1377" s="1" t="s">
        <v>9856</v>
      </c>
      <c r="V1377" s="1" t="s">
        <v>9857</v>
      </c>
      <c r="W1377" s="1" t="s">
        <v>9858</v>
      </c>
      <c r="X1377" s="1" t="s">
        <v>9859</v>
      </c>
      <c r="Y1377" s="1" t="s">
        <v>9860</v>
      </c>
      <c r="Z1377" s="1" t="s">
        <v>9861</v>
      </c>
      <c r="AA1377" s="1" t="s">
        <v>38</v>
      </c>
      <c r="AB1377" s="1" t="s">
        <v>38</v>
      </c>
    </row>
    <row r="1378" spans="1:28" ht="145.19999999999999" x14ac:dyDescent="0.25">
      <c r="A1378" s="1">
        <v>1573</v>
      </c>
      <c r="C1378" s="1" t="s">
        <v>2283</v>
      </c>
      <c r="D1378" s="4" t="s">
        <v>9807</v>
      </c>
      <c r="E1378" s="16">
        <v>2012</v>
      </c>
      <c r="F1378" s="16" t="s">
        <v>9862</v>
      </c>
      <c r="G1378" s="16" t="s">
        <v>62</v>
      </c>
      <c r="H1378" s="17" t="s">
        <v>821</v>
      </c>
      <c r="I1378" s="25" t="s">
        <v>9863</v>
      </c>
      <c r="J1378" s="1" t="s">
        <v>9864</v>
      </c>
      <c r="K1378" s="16" t="s">
        <v>9865</v>
      </c>
      <c r="L1378" s="1" t="s">
        <v>9866</v>
      </c>
      <c r="M1378" s="1" t="s">
        <v>32</v>
      </c>
      <c r="N1378" s="2" t="s">
        <v>9867</v>
      </c>
      <c r="P1378" s="1" t="s">
        <v>115</v>
      </c>
      <c r="Q1378" s="1" t="s">
        <v>9834</v>
      </c>
      <c r="S1378" s="1" t="s">
        <v>9868</v>
      </c>
      <c r="T1378" s="1" t="s">
        <v>9778</v>
      </c>
      <c r="U1378" s="1" t="s">
        <v>9779</v>
      </c>
      <c r="V1378" s="1" t="s">
        <v>9780</v>
      </c>
      <c r="W1378" s="1" t="s">
        <v>9781</v>
      </c>
      <c r="X1378" s="1">
        <v>1967</v>
      </c>
      <c r="Y1378" s="1" t="s">
        <v>9782</v>
      </c>
      <c r="Z1378" s="1" t="s">
        <v>9783</v>
      </c>
      <c r="AA1378" s="1" t="s">
        <v>38</v>
      </c>
      <c r="AB1378" s="1" t="s">
        <v>38</v>
      </c>
    </row>
    <row r="1379" spans="1:28" ht="105.6" x14ac:dyDescent="0.25">
      <c r="A1379" s="1">
        <v>1574</v>
      </c>
      <c r="C1379" s="1" t="s">
        <v>2283</v>
      </c>
      <c r="D1379" s="4" t="s">
        <v>9849</v>
      </c>
      <c r="E1379" s="16" t="s">
        <v>9869</v>
      </c>
      <c r="F1379" s="16" t="s">
        <v>9870</v>
      </c>
      <c r="G1379" s="16" t="s">
        <v>62</v>
      </c>
      <c r="I1379" s="25" t="s">
        <v>9871</v>
      </c>
      <c r="L1379" s="1" t="s">
        <v>9872</v>
      </c>
      <c r="M1379" s="1" t="s">
        <v>32</v>
      </c>
      <c r="N1379" s="4" t="s">
        <v>9873</v>
      </c>
      <c r="O1379" s="2" t="s">
        <v>9874</v>
      </c>
      <c r="P1379" s="1" t="s">
        <v>1651</v>
      </c>
      <c r="Q1379" s="4" t="s">
        <v>9849</v>
      </c>
      <c r="R1379" s="1" t="s">
        <v>9875</v>
      </c>
      <c r="S1379" s="1" t="s">
        <v>9876</v>
      </c>
      <c r="T1379" s="1" t="s">
        <v>9855</v>
      </c>
      <c r="U1379" s="1" t="s">
        <v>9856</v>
      </c>
      <c r="V1379" s="1" t="s">
        <v>9857</v>
      </c>
      <c r="W1379" s="1" t="s">
        <v>9877</v>
      </c>
      <c r="X1379" s="1" t="s">
        <v>9859</v>
      </c>
      <c r="Y1379" s="1" t="s">
        <v>9860</v>
      </c>
      <c r="Z1379" s="1" t="s">
        <v>9861</v>
      </c>
      <c r="AA1379" s="1" t="s">
        <v>38</v>
      </c>
      <c r="AB1379" s="1" t="s">
        <v>38</v>
      </c>
    </row>
    <row r="1380" spans="1:28" ht="105.6" x14ac:dyDescent="0.25">
      <c r="A1380" s="1">
        <v>1575</v>
      </c>
      <c r="C1380" s="1" t="s">
        <v>2283</v>
      </c>
      <c r="D1380" s="4" t="s">
        <v>9849</v>
      </c>
      <c r="E1380" s="16">
        <v>2019</v>
      </c>
      <c r="F1380" s="16" t="s">
        <v>9878</v>
      </c>
      <c r="G1380" s="16" t="s">
        <v>62</v>
      </c>
      <c r="I1380" s="25" t="s">
        <v>9879</v>
      </c>
      <c r="L1380" s="1" t="s">
        <v>9880</v>
      </c>
      <c r="M1380" s="1" t="s">
        <v>104</v>
      </c>
      <c r="N1380" s="4" t="s">
        <v>9881</v>
      </c>
      <c r="O1380" s="2" t="s">
        <v>9882</v>
      </c>
      <c r="P1380" s="1" t="s">
        <v>1651</v>
      </c>
      <c r="R1380" s="1" t="s">
        <v>9883</v>
      </c>
      <c r="S1380" s="1" t="s">
        <v>9884</v>
      </c>
      <c r="T1380" s="1" t="s">
        <v>9855</v>
      </c>
      <c r="U1380" s="1" t="s">
        <v>9856</v>
      </c>
      <c r="V1380" s="1" t="s">
        <v>9857</v>
      </c>
      <c r="W1380" s="1" t="s">
        <v>9877</v>
      </c>
      <c r="X1380" s="1" t="s">
        <v>9859</v>
      </c>
      <c r="Y1380" s="1" t="s">
        <v>9860</v>
      </c>
      <c r="Z1380" s="1" t="s">
        <v>9861</v>
      </c>
      <c r="AA1380" s="1" t="s">
        <v>38</v>
      </c>
      <c r="AB1380" s="1" t="s">
        <v>38</v>
      </c>
    </row>
    <row r="1381" spans="1:28" ht="26.4" x14ac:dyDescent="0.25">
      <c r="A1381" s="1">
        <v>1576</v>
      </c>
      <c r="D1381" s="4" t="s">
        <v>9807</v>
      </c>
      <c r="E1381" s="16">
        <v>2010</v>
      </c>
      <c r="F1381" s="16" t="s">
        <v>9885</v>
      </c>
      <c r="G1381" s="16" t="s">
        <v>62</v>
      </c>
      <c r="H1381" s="17" t="s">
        <v>797</v>
      </c>
      <c r="I1381" s="24" t="s">
        <v>9807</v>
      </c>
      <c r="J1381" s="1" t="s">
        <v>313</v>
      </c>
      <c r="K1381" s="16" t="s">
        <v>313</v>
      </c>
      <c r="L1381" s="1" t="s">
        <v>9886</v>
      </c>
      <c r="M1381" s="1" t="s">
        <v>66</v>
      </c>
      <c r="N1381" s="2" t="s">
        <v>9887</v>
      </c>
      <c r="P1381" s="1" t="s">
        <v>115</v>
      </c>
      <c r="Q1381" s="4" t="s">
        <v>9776</v>
      </c>
      <c r="T1381" s="1" t="s">
        <v>9778</v>
      </c>
      <c r="U1381" s="1" t="s">
        <v>9779</v>
      </c>
      <c r="V1381" s="1" t="s">
        <v>9780</v>
      </c>
      <c r="W1381" s="1" t="s">
        <v>9781</v>
      </c>
      <c r="X1381" s="1">
        <v>1967</v>
      </c>
      <c r="Y1381" s="1" t="s">
        <v>9782</v>
      </c>
      <c r="Z1381" s="1" t="s">
        <v>9783</v>
      </c>
      <c r="AA1381" s="1" t="s">
        <v>38</v>
      </c>
      <c r="AB1381" s="1" t="s">
        <v>38</v>
      </c>
    </row>
    <row r="1382" spans="1:28" ht="79.2" x14ac:dyDescent="0.25">
      <c r="A1382" s="1">
        <v>1577</v>
      </c>
      <c r="C1382" s="1" t="s">
        <v>2283</v>
      </c>
      <c r="D1382" s="2" t="s">
        <v>9888</v>
      </c>
      <c r="E1382" s="16">
        <v>2021</v>
      </c>
      <c r="F1382" s="16" t="s">
        <v>9889</v>
      </c>
      <c r="G1382" s="16" t="s">
        <v>62</v>
      </c>
      <c r="I1382" s="25"/>
      <c r="J1382" s="1" t="s">
        <v>9890</v>
      </c>
      <c r="L1382" s="1" t="s">
        <v>9891</v>
      </c>
      <c r="M1382" s="1" t="s">
        <v>149</v>
      </c>
      <c r="N1382" s="4" t="s">
        <v>9892</v>
      </c>
      <c r="O1382" s="2" t="s">
        <v>9893</v>
      </c>
      <c r="P1382" s="1" t="s">
        <v>1651</v>
      </c>
      <c r="S1382" s="1" t="s">
        <v>9894</v>
      </c>
      <c r="T1382" s="1" t="s">
        <v>9855</v>
      </c>
      <c r="U1382" s="1" t="s">
        <v>9856</v>
      </c>
      <c r="V1382" s="1" t="s">
        <v>9857</v>
      </c>
      <c r="W1382" s="1" t="s">
        <v>9877</v>
      </c>
      <c r="X1382" s="1" t="s">
        <v>9895</v>
      </c>
      <c r="Y1382" s="4" t="s">
        <v>9896</v>
      </c>
      <c r="Z1382" s="1" t="s">
        <v>9861</v>
      </c>
      <c r="AA1382" s="1" t="s">
        <v>38</v>
      </c>
      <c r="AB1382" s="1" t="s">
        <v>38</v>
      </c>
    </row>
    <row r="1383" spans="1:28" s="5" customFormat="1" ht="158.4" x14ac:dyDescent="0.25">
      <c r="A1383" s="5">
        <v>1578</v>
      </c>
      <c r="C1383" s="5" t="s">
        <v>2283</v>
      </c>
      <c r="D1383" s="4" t="s">
        <v>9897</v>
      </c>
      <c r="E1383" s="18">
        <v>2020</v>
      </c>
      <c r="F1383" s="18" t="s">
        <v>9898</v>
      </c>
      <c r="G1383" s="18" t="s">
        <v>62</v>
      </c>
      <c r="H1383" s="18"/>
      <c r="I1383" s="24" t="s">
        <v>9899</v>
      </c>
      <c r="J1383" s="5" t="s">
        <v>9900</v>
      </c>
      <c r="K1383" s="18"/>
      <c r="L1383" s="5" t="s">
        <v>1980</v>
      </c>
      <c r="M1383" s="5" t="s">
        <v>32</v>
      </c>
      <c r="N1383" s="4" t="s">
        <v>9901</v>
      </c>
      <c r="O1383" s="4" t="s">
        <v>9902</v>
      </c>
      <c r="P1383" s="5" t="s">
        <v>1651</v>
      </c>
      <c r="Q1383" s="4" t="s">
        <v>9903</v>
      </c>
      <c r="S1383" s="5" t="s">
        <v>9904</v>
      </c>
      <c r="T1383" s="5" t="s">
        <v>9855</v>
      </c>
      <c r="U1383" s="5" t="s">
        <v>9856</v>
      </c>
      <c r="V1383" s="5" t="s">
        <v>9857</v>
      </c>
      <c r="W1383" s="5" t="s">
        <v>9877</v>
      </c>
      <c r="X1383" s="5" t="s">
        <v>9895</v>
      </c>
      <c r="Y1383" s="4" t="s">
        <v>9896</v>
      </c>
      <c r="Z1383" s="5" t="s">
        <v>9861</v>
      </c>
      <c r="AA1383" s="5" t="s">
        <v>38</v>
      </c>
      <c r="AB1383" s="5" t="s">
        <v>38</v>
      </c>
    </row>
    <row r="1384" spans="1:28" ht="105.6" x14ac:dyDescent="0.25">
      <c r="A1384" s="1">
        <v>1579</v>
      </c>
      <c r="C1384" s="1" t="s">
        <v>2283</v>
      </c>
      <c r="D1384" s="4" t="s">
        <v>9807</v>
      </c>
      <c r="E1384" s="16">
        <v>2012</v>
      </c>
      <c r="F1384" s="16" t="s">
        <v>9905</v>
      </c>
      <c r="G1384" s="16" t="s">
        <v>62</v>
      </c>
      <c r="H1384" s="17" t="s">
        <v>9906</v>
      </c>
      <c r="I1384" s="25" t="s">
        <v>9907</v>
      </c>
      <c r="J1384" s="1" t="s">
        <v>9908</v>
      </c>
      <c r="K1384" s="16" t="s">
        <v>9865</v>
      </c>
      <c r="L1384" s="1" t="s">
        <v>9909</v>
      </c>
      <c r="M1384" s="1" t="s">
        <v>104</v>
      </c>
      <c r="N1384" s="2" t="s">
        <v>9910</v>
      </c>
      <c r="P1384" s="1" t="s">
        <v>115</v>
      </c>
      <c r="Q1384" s="1" t="s">
        <v>9911</v>
      </c>
      <c r="S1384" s="1" t="s">
        <v>9912</v>
      </c>
      <c r="T1384" s="1" t="s">
        <v>9778</v>
      </c>
      <c r="U1384" s="1" t="s">
        <v>9779</v>
      </c>
      <c r="V1384" s="1" t="s">
        <v>9780</v>
      </c>
      <c r="W1384" s="1" t="s">
        <v>9781</v>
      </c>
      <c r="X1384" s="1">
        <v>1967</v>
      </c>
      <c r="Y1384" s="1" t="s">
        <v>9782</v>
      </c>
      <c r="Z1384" s="1" t="s">
        <v>9783</v>
      </c>
      <c r="AA1384" s="1" t="s">
        <v>38</v>
      </c>
      <c r="AB1384" s="1" t="s">
        <v>38</v>
      </c>
    </row>
    <row r="1385" spans="1:28" ht="79.2" x14ac:dyDescent="0.25">
      <c r="A1385" s="1">
        <v>1580</v>
      </c>
      <c r="C1385" s="1" t="s">
        <v>2283</v>
      </c>
      <c r="D1385" s="2" t="s">
        <v>11299</v>
      </c>
      <c r="E1385" s="16">
        <v>2020</v>
      </c>
      <c r="F1385" s="16" t="s">
        <v>5148</v>
      </c>
      <c r="G1385" s="16" t="s">
        <v>44</v>
      </c>
      <c r="I1385" s="25"/>
      <c r="L1385" s="1" t="s">
        <v>2211</v>
      </c>
      <c r="M1385" s="1" t="s">
        <v>149</v>
      </c>
      <c r="N1385" s="4" t="s">
        <v>9487</v>
      </c>
      <c r="Q1385" s="1" t="s">
        <v>9488</v>
      </c>
      <c r="R1385" s="1" t="s">
        <v>9913</v>
      </c>
      <c r="S1385" s="1" t="s">
        <v>9914</v>
      </c>
      <c r="T1385" s="1" t="s">
        <v>5276</v>
      </c>
      <c r="U1385" s="1" t="s">
        <v>5277</v>
      </c>
      <c r="W1385" s="1" t="s">
        <v>5279</v>
      </c>
      <c r="X1385" s="1">
        <v>1966</v>
      </c>
      <c r="Y1385" s="4" t="s">
        <v>5280</v>
      </c>
      <c r="Z1385" s="1" t="s">
        <v>5281</v>
      </c>
      <c r="AA1385" s="1" t="s">
        <v>38</v>
      </c>
      <c r="AB1385" s="1" t="s">
        <v>38</v>
      </c>
    </row>
    <row r="1386" spans="1:28" ht="171.6" x14ac:dyDescent="0.25">
      <c r="A1386" s="1">
        <v>1581</v>
      </c>
      <c r="C1386" s="1" t="s">
        <v>2283</v>
      </c>
      <c r="D1386" s="4" t="s">
        <v>9915</v>
      </c>
      <c r="E1386" s="16">
        <v>2019</v>
      </c>
      <c r="F1386" s="16" t="s">
        <v>9916</v>
      </c>
      <c r="G1386" s="16" t="s">
        <v>62</v>
      </c>
      <c r="H1386" s="16" t="s">
        <v>3669</v>
      </c>
      <c r="I1386" s="25" t="s">
        <v>9917</v>
      </c>
      <c r="J1386" s="1" t="s">
        <v>9918</v>
      </c>
      <c r="K1386" s="16" t="s">
        <v>9919</v>
      </c>
      <c r="L1386" s="1" t="s">
        <v>9920</v>
      </c>
      <c r="M1386" s="1" t="s">
        <v>32</v>
      </c>
      <c r="N1386" s="4" t="s">
        <v>9921</v>
      </c>
      <c r="O1386" s="2" t="s">
        <v>9922</v>
      </c>
      <c r="P1386" s="1" t="s">
        <v>9923</v>
      </c>
      <c r="Q1386" s="4" t="s">
        <v>9829</v>
      </c>
      <c r="R1386" s="1" t="s">
        <v>9924</v>
      </c>
      <c r="S1386" s="4" t="s">
        <v>9925</v>
      </c>
      <c r="T1386" s="1" t="s">
        <v>9926</v>
      </c>
      <c r="U1386" s="1" t="s">
        <v>9927</v>
      </c>
      <c r="V1386" s="1" t="s">
        <v>9928</v>
      </c>
      <c r="W1386" s="1" t="s">
        <v>9929</v>
      </c>
      <c r="X1386" s="1">
        <v>1983</v>
      </c>
      <c r="Y1386" s="1" t="s">
        <v>9930</v>
      </c>
      <c r="Z1386" s="1">
        <v>774127862</v>
      </c>
      <c r="AA1386" s="1" t="s">
        <v>38</v>
      </c>
      <c r="AB1386" s="1" t="s">
        <v>38</v>
      </c>
    </row>
    <row r="1387" spans="1:28" ht="39.6" x14ac:dyDescent="0.25">
      <c r="A1387" s="1">
        <v>1582</v>
      </c>
      <c r="C1387" s="1" t="s">
        <v>2283</v>
      </c>
      <c r="D1387" s="4" t="s">
        <v>6261</v>
      </c>
      <c r="E1387" s="17" t="s">
        <v>9489</v>
      </c>
      <c r="F1387" s="16" t="s">
        <v>9931</v>
      </c>
      <c r="G1387" s="16" t="s">
        <v>44</v>
      </c>
      <c r="H1387" s="16" t="s">
        <v>9932</v>
      </c>
      <c r="I1387" s="25" t="s">
        <v>9933</v>
      </c>
      <c r="L1387" s="1" t="s">
        <v>9934</v>
      </c>
      <c r="M1387" s="1" t="s">
        <v>104</v>
      </c>
      <c r="N1387" s="2" t="s">
        <v>9935</v>
      </c>
      <c r="P1387" s="1" t="s">
        <v>9936</v>
      </c>
      <c r="Q1387" s="4" t="s">
        <v>9937</v>
      </c>
      <c r="S1387" s="4" t="s">
        <v>9938</v>
      </c>
      <c r="T1387" s="1" t="s">
        <v>7298</v>
      </c>
      <c r="U1387" s="1" t="s">
        <v>7299</v>
      </c>
      <c r="V1387" s="1" t="s">
        <v>7300</v>
      </c>
      <c r="W1387" s="1" t="s">
        <v>7301</v>
      </c>
      <c r="X1387" s="1">
        <v>1969</v>
      </c>
      <c r="Y1387" s="1" t="s">
        <v>7302</v>
      </c>
      <c r="Z1387" s="1">
        <v>41797795988</v>
      </c>
      <c r="AA1387" s="1" t="s">
        <v>38</v>
      </c>
      <c r="AB1387" s="1" t="s">
        <v>38</v>
      </c>
    </row>
    <row r="1388" spans="1:28" ht="26.4" x14ac:dyDescent="0.25">
      <c r="A1388" s="1">
        <v>1583</v>
      </c>
      <c r="C1388" s="1" t="s">
        <v>2283</v>
      </c>
      <c r="D1388" s="4" t="s">
        <v>9915</v>
      </c>
      <c r="E1388" s="16">
        <v>2021</v>
      </c>
      <c r="F1388" s="16" t="s">
        <v>9939</v>
      </c>
      <c r="G1388" s="16" t="s">
        <v>44</v>
      </c>
      <c r="H1388" s="16" t="s">
        <v>9940</v>
      </c>
      <c r="I1388" s="25" t="s">
        <v>9941</v>
      </c>
      <c r="K1388" s="16" t="s">
        <v>9919</v>
      </c>
      <c r="L1388" s="1" t="s">
        <v>9942</v>
      </c>
      <c r="M1388" s="1" t="s">
        <v>104</v>
      </c>
      <c r="P1388" s="1" t="s">
        <v>9943</v>
      </c>
      <c r="Q1388" s="4" t="s">
        <v>9944</v>
      </c>
      <c r="T1388" s="1" t="s">
        <v>9926</v>
      </c>
      <c r="U1388" s="1" t="s">
        <v>9927</v>
      </c>
      <c r="V1388" s="1" t="s">
        <v>9928</v>
      </c>
      <c r="W1388" s="1" t="s">
        <v>9929</v>
      </c>
      <c r="X1388" s="1">
        <v>1983</v>
      </c>
      <c r="Y1388" s="1" t="s">
        <v>9930</v>
      </c>
      <c r="Z1388" s="1">
        <v>774127862</v>
      </c>
      <c r="AA1388" s="1" t="s">
        <v>38</v>
      </c>
      <c r="AB1388" s="1" t="s">
        <v>38</v>
      </c>
    </row>
    <row r="1389" spans="1:28" ht="26.4" x14ac:dyDescent="0.25">
      <c r="A1389" s="1">
        <v>1584</v>
      </c>
      <c r="D1389" s="4" t="s">
        <v>5367</v>
      </c>
      <c r="E1389" s="16">
        <v>2022</v>
      </c>
      <c r="F1389" s="16" t="s">
        <v>9945</v>
      </c>
      <c r="G1389" s="16" t="s">
        <v>44</v>
      </c>
      <c r="H1389" s="16" t="s">
        <v>9946</v>
      </c>
      <c r="I1389" s="25"/>
      <c r="J1389" s="1" t="s">
        <v>9947</v>
      </c>
      <c r="L1389" s="1" t="s">
        <v>9948</v>
      </c>
      <c r="M1389" s="1" t="s">
        <v>104</v>
      </c>
      <c r="P1389" s="1" t="s">
        <v>303</v>
      </c>
      <c r="Q1389" s="4" t="s">
        <v>5367</v>
      </c>
      <c r="R1389" s="1" t="s">
        <v>9949</v>
      </c>
      <c r="S1389" s="1" t="s">
        <v>9950</v>
      </c>
      <c r="T1389" s="1" t="s">
        <v>5372</v>
      </c>
      <c r="U1389" s="1" t="s">
        <v>5373</v>
      </c>
      <c r="V1389" s="1" t="s">
        <v>5374</v>
      </c>
      <c r="W1389" s="1" t="s">
        <v>5375</v>
      </c>
      <c r="X1389" s="1">
        <v>1974</v>
      </c>
      <c r="Y1389" s="4" t="s">
        <v>9951</v>
      </c>
      <c r="Z1389" s="1" t="s">
        <v>5599</v>
      </c>
      <c r="AA1389" s="1" t="s">
        <v>38</v>
      </c>
      <c r="AB1389" s="1" t="s">
        <v>38</v>
      </c>
    </row>
    <row r="1390" spans="1:28" ht="52.8" x14ac:dyDescent="0.25">
      <c r="A1390" s="1">
        <v>1585</v>
      </c>
      <c r="C1390" s="1" t="s">
        <v>2283</v>
      </c>
      <c r="D1390" s="4" t="s">
        <v>6261</v>
      </c>
      <c r="E1390" s="17" t="s">
        <v>9489</v>
      </c>
      <c r="F1390" s="16" t="s">
        <v>9952</v>
      </c>
      <c r="G1390" s="16" t="s">
        <v>44</v>
      </c>
      <c r="H1390" s="16" t="s">
        <v>9491</v>
      </c>
      <c r="I1390" s="25" t="s">
        <v>9933</v>
      </c>
      <c r="L1390" s="1" t="s">
        <v>9494</v>
      </c>
      <c r="M1390" s="1" t="s">
        <v>104</v>
      </c>
      <c r="N1390" s="2" t="s">
        <v>9953</v>
      </c>
      <c r="O1390" s="2" t="s">
        <v>9954</v>
      </c>
      <c r="P1390" s="1" t="s">
        <v>9936</v>
      </c>
      <c r="Q1390" s="1" t="s">
        <v>9497</v>
      </c>
      <c r="S1390" s="4" t="s">
        <v>9955</v>
      </c>
      <c r="T1390" s="1" t="s">
        <v>7298</v>
      </c>
      <c r="U1390" s="1" t="s">
        <v>7299</v>
      </c>
      <c r="V1390" s="1" t="s">
        <v>7300</v>
      </c>
      <c r="W1390" s="1" t="s">
        <v>7301</v>
      </c>
      <c r="X1390" s="1">
        <v>1969</v>
      </c>
      <c r="Y1390" s="1" t="s">
        <v>7302</v>
      </c>
      <c r="Z1390" s="1">
        <v>41797795988</v>
      </c>
      <c r="AA1390" s="1" t="s">
        <v>38</v>
      </c>
      <c r="AB1390" s="1" t="s">
        <v>38</v>
      </c>
    </row>
    <row r="1391" spans="1:28" ht="26.4" x14ac:dyDescent="0.25">
      <c r="A1391" s="1">
        <v>1586</v>
      </c>
      <c r="D1391" s="4" t="s">
        <v>9915</v>
      </c>
      <c r="E1391" s="16">
        <v>2018</v>
      </c>
      <c r="F1391" s="16" t="s">
        <v>9956</v>
      </c>
      <c r="G1391" s="16" t="s">
        <v>62</v>
      </c>
      <c r="H1391" s="16" t="s">
        <v>6226</v>
      </c>
      <c r="I1391" s="24" t="s">
        <v>9915</v>
      </c>
      <c r="J1391" s="1" t="s">
        <v>9957</v>
      </c>
      <c r="K1391" s="16" t="s">
        <v>9958</v>
      </c>
      <c r="L1391" s="1" t="s">
        <v>9959</v>
      </c>
      <c r="M1391" s="1" t="s">
        <v>32</v>
      </c>
      <c r="P1391" s="1" t="s">
        <v>9960</v>
      </c>
      <c r="Q1391" s="1" t="s">
        <v>9957</v>
      </c>
      <c r="T1391" s="1" t="s">
        <v>9926</v>
      </c>
      <c r="U1391" s="1" t="s">
        <v>9927</v>
      </c>
      <c r="V1391" s="1" t="s">
        <v>9928</v>
      </c>
      <c r="W1391" s="1" t="s">
        <v>9929</v>
      </c>
      <c r="X1391" s="1">
        <v>1983</v>
      </c>
      <c r="Y1391" s="1" t="s">
        <v>9961</v>
      </c>
      <c r="Z1391" s="1">
        <v>774127862</v>
      </c>
      <c r="AA1391" s="1" t="s">
        <v>38</v>
      </c>
      <c r="AB1391" s="1" t="s">
        <v>38</v>
      </c>
    </row>
    <row r="1392" spans="1:28" ht="52.8" x14ac:dyDescent="0.25">
      <c r="A1392" s="1">
        <v>1587</v>
      </c>
      <c r="D1392" s="4" t="s">
        <v>5367</v>
      </c>
      <c r="E1392" s="16">
        <v>2022</v>
      </c>
      <c r="F1392" s="16" t="s">
        <v>9962</v>
      </c>
      <c r="G1392" s="16" t="s">
        <v>62</v>
      </c>
      <c r="H1392" s="16" t="s">
        <v>9963</v>
      </c>
      <c r="I1392" s="25"/>
      <c r="L1392" s="1" t="s">
        <v>8394</v>
      </c>
      <c r="M1392" s="1" t="s">
        <v>104</v>
      </c>
      <c r="N1392" s="4" t="s">
        <v>9964</v>
      </c>
      <c r="P1392" s="1" t="s">
        <v>303</v>
      </c>
      <c r="Q1392" s="4" t="s">
        <v>5497</v>
      </c>
      <c r="R1392" s="1" t="s">
        <v>9965</v>
      </c>
      <c r="S1392" s="1" t="s">
        <v>9966</v>
      </c>
      <c r="T1392" s="1" t="s">
        <v>5372</v>
      </c>
      <c r="U1392" s="1" t="s">
        <v>5373</v>
      </c>
      <c r="V1392" s="1" t="s">
        <v>5374</v>
      </c>
      <c r="W1392" s="1" t="s">
        <v>5375</v>
      </c>
      <c r="X1392" s="1">
        <v>1974</v>
      </c>
      <c r="Y1392" s="4" t="s">
        <v>9951</v>
      </c>
      <c r="Z1392" s="1" t="s">
        <v>5599</v>
      </c>
      <c r="AA1392" s="1" t="s">
        <v>38</v>
      </c>
      <c r="AB1392" s="1" t="s">
        <v>38</v>
      </c>
    </row>
    <row r="1393" spans="1:28" ht="39.6" x14ac:dyDescent="0.25">
      <c r="A1393" s="1">
        <v>1588</v>
      </c>
      <c r="C1393" s="1" t="s">
        <v>2283</v>
      </c>
      <c r="D1393" s="2" t="s">
        <v>9967</v>
      </c>
      <c r="E1393" s="16">
        <v>2021</v>
      </c>
      <c r="F1393" s="16" t="s">
        <v>9968</v>
      </c>
      <c r="G1393" s="16" t="s">
        <v>44</v>
      </c>
      <c r="H1393" s="16" t="s">
        <v>9969</v>
      </c>
      <c r="I1393" s="25" t="s">
        <v>9970</v>
      </c>
      <c r="L1393" s="1" t="s">
        <v>9971</v>
      </c>
      <c r="M1393" s="1" t="s">
        <v>1212</v>
      </c>
      <c r="N1393" s="2" t="s">
        <v>9972</v>
      </c>
      <c r="O1393" s="2" t="s">
        <v>9973</v>
      </c>
      <c r="P1393" s="1" t="s">
        <v>9974</v>
      </c>
      <c r="Q1393" s="4" t="s">
        <v>9975</v>
      </c>
      <c r="S1393" s="1" t="s">
        <v>9976</v>
      </c>
      <c r="T1393" s="1" t="s">
        <v>9977</v>
      </c>
      <c r="U1393" s="1" t="s">
        <v>9978</v>
      </c>
      <c r="V1393" s="1" t="s">
        <v>4843</v>
      </c>
      <c r="W1393" s="1" t="s">
        <v>9979</v>
      </c>
      <c r="X1393" s="1" t="s">
        <v>9980</v>
      </c>
      <c r="Y1393" s="1" t="s">
        <v>9981</v>
      </c>
      <c r="Z1393" s="1" t="s">
        <v>4843</v>
      </c>
      <c r="AA1393" s="1" t="s">
        <v>38</v>
      </c>
      <c r="AB1393" s="1" t="s">
        <v>38</v>
      </c>
    </row>
    <row r="1394" spans="1:28" ht="26.4" x14ac:dyDescent="0.25">
      <c r="A1394" s="1">
        <v>1589</v>
      </c>
      <c r="C1394" s="1" t="s">
        <v>2283</v>
      </c>
      <c r="D1394" s="2" t="s">
        <v>9982</v>
      </c>
      <c r="E1394" s="16">
        <v>2002</v>
      </c>
      <c r="F1394" s="16" t="s">
        <v>9983</v>
      </c>
      <c r="G1394" s="16" t="s">
        <v>62</v>
      </c>
      <c r="H1394" s="17" t="s">
        <v>9984</v>
      </c>
      <c r="I1394" s="25" t="s">
        <v>9982</v>
      </c>
      <c r="J1394" s="1" t="s">
        <v>9985</v>
      </c>
      <c r="K1394" s="16" t="s">
        <v>9986</v>
      </c>
      <c r="L1394" s="1" t="s">
        <v>9987</v>
      </c>
      <c r="M1394" s="1" t="s">
        <v>49</v>
      </c>
      <c r="N1394" s="4" t="s">
        <v>9988</v>
      </c>
      <c r="P1394" s="1" t="s">
        <v>1651</v>
      </c>
      <c r="Q1394" s="4" t="s">
        <v>9989</v>
      </c>
      <c r="T1394" s="1" t="s">
        <v>9990</v>
      </c>
      <c r="U1394" s="1" t="s">
        <v>9991</v>
      </c>
      <c r="V1394" s="1" t="s">
        <v>9992</v>
      </c>
      <c r="W1394" s="1" t="s">
        <v>9993</v>
      </c>
      <c r="X1394" s="1">
        <v>1974</v>
      </c>
      <c r="Y1394" s="4" t="s">
        <v>9994</v>
      </c>
      <c r="Z1394" s="1" t="s">
        <v>9995</v>
      </c>
      <c r="AA1394" s="1" t="s">
        <v>38</v>
      </c>
      <c r="AB1394" s="1" t="s">
        <v>38</v>
      </c>
    </row>
    <row r="1395" spans="1:28" ht="26.4" x14ac:dyDescent="0.25">
      <c r="A1395" s="1">
        <v>1590</v>
      </c>
      <c r="C1395" s="1" t="s">
        <v>2283</v>
      </c>
      <c r="D1395" s="2" t="s">
        <v>9982</v>
      </c>
      <c r="E1395" s="16">
        <v>2002</v>
      </c>
      <c r="F1395" s="16" t="s">
        <v>9996</v>
      </c>
      <c r="G1395" s="16" t="s">
        <v>62</v>
      </c>
      <c r="H1395" s="17" t="s">
        <v>9836</v>
      </c>
      <c r="I1395" s="25" t="s">
        <v>9982</v>
      </c>
      <c r="J1395" s="1" t="s">
        <v>9997</v>
      </c>
      <c r="L1395" s="1" t="s">
        <v>9998</v>
      </c>
      <c r="M1395" s="1" t="s">
        <v>49</v>
      </c>
      <c r="N1395" s="4" t="s">
        <v>9999</v>
      </c>
      <c r="P1395" s="1" t="s">
        <v>1651</v>
      </c>
      <c r="T1395" s="1" t="s">
        <v>9990</v>
      </c>
      <c r="U1395" s="1" t="s">
        <v>9991</v>
      </c>
      <c r="V1395" s="1" t="s">
        <v>9992</v>
      </c>
      <c r="W1395" s="1" t="s">
        <v>9993</v>
      </c>
      <c r="X1395" s="1">
        <v>1974</v>
      </c>
      <c r="Y1395" s="4" t="s">
        <v>9994</v>
      </c>
      <c r="Z1395" s="1" t="s">
        <v>9995</v>
      </c>
      <c r="AA1395" s="1" t="s">
        <v>38</v>
      </c>
      <c r="AB1395" s="1" t="s">
        <v>38</v>
      </c>
    </row>
    <row r="1396" spans="1:28" ht="66" x14ac:dyDescent="0.25">
      <c r="A1396" s="1">
        <v>1591</v>
      </c>
      <c r="C1396" s="1" t="s">
        <v>2283</v>
      </c>
      <c r="D1396" s="4" t="s">
        <v>4039</v>
      </c>
      <c r="E1396" s="16">
        <v>2018</v>
      </c>
      <c r="F1396" s="16" t="s">
        <v>10000</v>
      </c>
      <c r="G1396" s="16" t="s">
        <v>62</v>
      </c>
      <c r="H1396" s="16" t="s">
        <v>10001</v>
      </c>
      <c r="I1396" s="25" t="s">
        <v>10002</v>
      </c>
      <c r="J1396" s="1" t="s">
        <v>10003</v>
      </c>
      <c r="K1396" s="16" t="s">
        <v>11300</v>
      </c>
      <c r="L1396" s="1" t="s">
        <v>10004</v>
      </c>
      <c r="M1396" s="1" t="s">
        <v>66</v>
      </c>
      <c r="N1396" s="2" t="s">
        <v>10005</v>
      </c>
      <c r="O1396" s="2" t="s">
        <v>10006</v>
      </c>
      <c r="P1396" s="1" t="s">
        <v>303</v>
      </c>
      <c r="Q1396" s="4" t="s">
        <v>2469</v>
      </c>
      <c r="T1396" s="1" t="s">
        <v>2707</v>
      </c>
      <c r="U1396" s="1" t="s">
        <v>2708</v>
      </c>
      <c r="V1396" s="1" t="s">
        <v>4815</v>
      </c>
      <c r="W1396" s="1" t="s">
        <v>2710</v>
      </c>
      <c r="X1396" s="1">
        <v>1972</v>
      </c>
      <c r="Y1396" s="4" t="s">
        <v>2711</v>
      </c>
      <c r="Z1396" s="1">
        <v>788855204</v>
      </c>
      <c r="AA1396" s="1" t="s">
        <v>38</v>
      </c>
      <c r="AB1396" s="1" t="s">
        <v>38</v>
      </c>
    </row>
    <row r="1397" spans="1:28" ht="105.6" x14ac:dyDescent="0.25">
      <c r="A1397" s="1">
        <v>1592</v>
      </c>
      <c r="C1397" s="1" t="s">
        <v>2283</v>
      </c>
      <c r="D1397" s="2" t="s">
        <v>10007</v>
      </c>
      <c r="E1397" s="16">
        <v>2003</v>
      </c>
      <c r="F1397" s="16" t="s">
        <v>10008</v>
      </c>
      <c r="G1397" s="16" t="s">
        <v>62</v>
      </c>
      <c r="H1397" s="17" t="s">
        <v>10009</v>
      </c>
      <c r="I1397" s="25" t="s">
        <v>9982</v>
      </c>
      <c r="J1397" s="1" t="s">
        <v>10010</v>
      </c>
      <c r="L1397" s="1" t="s">
        <v>10011</v>
      </c>
      <c r="M1397" s="1" t="s">
        <v>49</v>
      </c>
      <c r="N1397" s="4" t="s">
        <v>9999</v>
      </c>
      <c r="P1397" s="1" t="s">
        <v>1651</v>
      </c>
      <c r="S1397" s="4" t="s">
        <v>10012</v>
      </c>
      <c r="T1397" s="1" t="s">
        <v>9990</v>
      </c>
      <c r="U1397" s="1" t="s">
        <v>9991</v>
      </c>
      <c r="V1397" s="1" t="s">
        <v>9992</v>
      </c>
      <c r="W1397" s="1" t="s">
        <v>9993</v>
      </c>
      <c r="X1397" s="1">
        <v>1974</v>
      </c>
      <c r="Y1397" s="4" t="s">
        <v>9994</v>
      </c>
      <c r="Z1397" s="1" t="s">
        <v>9995</v>
      </c>
      <c r="AA1397" s="1" t="s">
        <v>38</v>
      </c>
      <c r="AB1397" s="1" t="s">
        <v>38</v>
      </c>
    </row>
    <row r="1398" spans="1:28" ht="39.6" x14ac:dyDescent="0.25">
      <c r="A1398" s="1">
        <v>1593</v>
      </c>
      <c r="C1398" s="1" t="s">
        <v>2283</v>
      </c>
      <c r="D1398" s="4" t="s">
        <v>9915</v>
      </c>
      <c r="E1398" s="16">
        <v>2018</v>
      </c>
      <c r="F1398" s="16" t="s">
        <v>10013</v>
      </c>
      <c r="G1398" s="16" t="s">
        <v>62</v>
      </c>
      <c r="H1398" s="16" t="s">
        <v>10014</v>
      </c>
      <c r="I1398" s="25" t="s">
        <v>10015</v>
      </c>
      <c r="L1398" s="1" t="s">
        <v>10016</v>
      </c>
      <c r="M1398" s="1" t="s">
        <v>32</v>
      </c>
      <c r="N1398" s="4" t="s">
        <v>10017</v>
      </c>
      <c r="P1398" s="1" t="s">
        <v>9960</v>
      </c>
      <c r="T1398" s="1" t="s">
        <v>9926</v>
      </c>
      <c r="U1398" s="1" t="s">
        <v>9927</v>
      </c>
      <c r="V1398" s="1" t="s">
        <v>9928</v>
      </c>
      <c r="W1398" s="1" t="s">
        <v>9929</v>
      </c>
      <c r="X1398" s="1">
        <v>1983</v>
      </c>
      <c r="Y1398" s="1" t="s">
        <v>10018</v>
      </c>
      <c r="Z1398" s="1">
        <v>774127862</v>
      </c>
      <c r="AA1398" s="1" t="s">
        <v>38</v>
      </c>
      <c r="AB1398" s="1" t="s">
        <v>38</v>
      </c>
    </row>
    <row r="1399" spans="1:28" ht="39.6" x14ac:dyDescent="0.25">
      <c r="A1399" s="1">
        <v>1594</v>
      </c>
      <c r="C1399" s="1" t="s">
        <v>2283</v>
      </c>
      <c r="D1399" s="4" t="s">
        <v>52</v>
      </c>
      <c r="E1399" s="16">
        <v>2019</v>
      </c>
      <c r="F1399" s="16" t="s">
        <v>10019</v>
      </c>
      <c r="G1399" s="16" t="s">
        <v>62</v>
      </c>
      <c r="H1399" s="17" t="s">
        <v>10020</v>
      </c>
      <c r="I1399" s="25"/>
      <c r="J1399" s="1" t="s">
        <v>10021</v>
      </c>
      <c r="K1399" s="16" t="s">
        <v>10022</v>
      </c>
      <c r="L1399" s="1" t="s">
        <v>3872</v>
      </c>
      <c r="M1399" s="1" t="s">
        <v>104</v>
      </c>
      <c r="N1399" s="4" t="s">
        <v>10023</v>
      </c>
      <c r="O1399" s="2" t="s">
        <v>10024</v>
      </c>
      <c r="P1399" s="1" t="s">
        <v>10025</v>
      </c>
      <c r="Q1399" s="4" t="s">
        <v>5016</v>
      </c>
      <c r="R1399" s="4" t="s">
        <v>10026</v>
      </c>
      <c r="T1399" s="1" t="s">
        <v>10027</v>
      </c>
      <c r="U1399" s="1" t="s">
        <v>5373</v>
      </c>
      <c r="V1399" s="1" t="s">
        <v>10028</v>
      </c>
      <c r="W1399" s="1" t="s">
        <v>10029</v>
      </c>
      <c r="X1399" s="1">
        <v>1962</v>
      </c>
      <c r="Y1399" s="4" t="s">
        <v>10030</v>
      </c>
      <c r="Z1399" s="1">
        <v>41797904250</v>
      </c>
      <c r="AA1399" s="1" t="s">
        <v>38</v>
      </c>
      <c r="AB1399" s="1" t="s">
        <v>38</v>
      </c>
    </row>
    <row r="1400" spans="1:28" ht="184.8" x14ac:dyDescent="0.25">
      <c r="A1400" s="1">
        <v>1595</v>
      </c>
      <c r="C1400" s="1" t="s">
        <v>2283</v>
      </c>
      <c r="D1400" s="2" t="s">
        <v>10031</v>
      </c>
      <c r="E1400" s="16">
        <v>2001</v>
      </c>
      <c r="F1400" s="16" t="s">
        <v>10032</v>
      </c>
      <c r="G1400" s="16" t="s">
        <v>62</v>
      </c>
      <c r="H1400" s="17" t="s">
        <v>787</v>
      </c>
      <c r="I1400" s="25" t="s">
        <v>10031</v>
      </c>
      <c r="J1400" s="1" t="s">
        <v>10033</v>
      </c>
      <c r="K1400" s="16" t="s">
        <v>10034</v>
      </c>
      <c r="L1400" s="1" t="s">
        <v>8322</v>
      </c>
      <c r="M1400" s="1" t="s">
        <v>49</v>
      </c>
      <c r="N1400" s="4" t="s">
        <v>10035</v>
      </c>
      <c r="O1400" s="4" t="s">
        <v>10036</v>
      </c>
      <c r="P1400" s="1" t="s">
        <v>303</v>
      </c>
      <c r="Q1400" s="4" t="s">
        <v>10037</v>
      </c>
      <c r="R1400" s="1" t="s">
        <v>10038</v>
      </c>
      <c r="S1400" s="4" t="s">
        <v>10039</v>
      </c>
      <c r="T1400" s="1" t="s">
        <v>2707</v>
      </c>
      <c r="U1400" s="1" t="s">
        <v>10040</v>
      </c>
      <c r="V1400" s="1" t="s">
        <v>10041</v>
      </c>
      <c r="W1400" s="1" t="s">
        <v>10042</v>
      </c>
      <c r="X1400" s="1">
        <v>1955</v>
      </c>
      <c r="Y1400" s="4" t="s">
        <v>10043</v>
      </c>
      <c r="Z1400" s="1" t="s">
        <v>10044</v>
      </c>
      <c r="AA1400" s="1" t="s">
        <v>38</v>
      </c>
      <c r="AB1400" s="1" t="s">
        <v>38</v>
      </c>
    </row>
    <row r="1401" spans="1:28" ht="409.6" x14ac:dyDescent="0.25">
      <c r="A1401" s="1">
        <v>1596</v>
      </c>
      <c r="C1401" s="1" t="s">
        <v>2283</v>
      </c>
      <c r="D1401" s="4" t="s">
        <v>9132</v>
      </c>
      <c r="E1401" s="16">
        <v>2005</v>
      </c>
      <c r="F1401" s="16" t="s">
        <v>10045</v>
      </c>
      <c r="G1401" s="16" t="s">
        <v>62</v>
      </c>
      <c r="H1401" s="16" t="s">
        <v>9403</v>
      </c>
      <c r="I1401" s="24" t="s">
        <v>9132</v>
      </c>
      <c r="J1401" s="1" t="s">
        <v>2753</v>
      </c>
      <c r="K1401" s="16" t="s">
        <v>1390</v>
      </c>
      <c r="L1401" s="1" t="s">
        <v>10046</v>
      </c>
      <c r="M1401" s="1" t="s">
        <v>49</v>
      </c>
      <c r="N1401" s="4" t="s">
        <v>10047</v>
      </c>
      <c r="P1401" s="1" t="s">
        <v>303</v>
      </c>
      <c r="Q1401" s="1" t="s">
        <v>10048</v>
      </c>
      <c r="R1401" s="1" t="s">
        <v>9202</v>
      </c>
      <c r="S1401" s="4" t="s">
        <v>10049</v>
      </c>
      <c r="T1401" s="1" t="s">
        <v>4477</v>
      </c>
      <c r="U1401" s="1" t="s">
        <v>2548</v>
      </c>
      <c r="V1401" s="1" t="s">
        <v>4478</v>
      </c>
      <c r="W1401" s="1" t="s">
        <v>4479</v>
      </c>
      <c r="X1401" s="1">
        <v>1971</v>
      </c>
      <c r="Y1401" s="4" t="s">
        <v>9139</v>
      </c>
      <c r="Z1401" s="1" t="s">
        <v>4481</v>
      </c>
      <c r="AA1401" s="1" t="s">
        <v>38</v>
      </c>
      <c r="AB1401" s="1" t="s">
        <v>38</v>
      </c>
    </row>
    <row r="1402" spans="1:28" ht="145.19999999999999" x14ac:dyDescent="0.25">
      <c r="A1402" s="1">
        <v>1597</v>
      </c>
      <c r="C1402" s="1" t="s">
        <v>2283</v>
      </c>
      <c r="D1402" s="4" t="s">
        <v>10050</v>
      </c>
      <c r="E1402" s="16">
        <v>2010</v>
      </c>
      <c r="F1402" s="16" t="s">
        <v>10051</v>
      </c>
      <c r="G1402" s="16" t="s">
        <v>62</v>
      </c>
      <c r="H1402" s="16" t="s">
        <v>10052</v>
      </c>
      <c r="I1402" s="25"/>
      <c r="J1402" s="1" t="s">
        <v>10053</v>
      </c>
      <c r="K1402" s="16" t="s">
        <v>10054</v>
      </c>
      <c r="L1402" s="1" t="s">
        <v>6137</v>
      </c>
      <c r="M1402" s="1" t="s">
        <v>104</v>
      </c>
      <c r="N1402" s="4" t="s">
        <v>10055</v>
      </c>
      <c r="O1402" s="4" t="s">
        <v>10056</v>
      </c>
      <c r="P1402" s="1" t="s">
        <v>303</v>
      </c>
      <c r="Q1402" s="4" t="s">
        <v>10057</v>
      </c>
      <c r="R1402" s="1" t="s">
        <v>10058</v>
      </c>
      <c r="S1402" s="4" t="s">
        <v>10059</v>
      </c>
      <c r="T1402" s="1" t="s">
        <v>2707</v>
      </c>
      <c r="U1402" s="1" t="s">
        <v>10040</v>
      </c>
      <c r="V1402" s="1" t="s">
        <v>10041</v>
      </c>
      <c r="W1402" s="1" t="s">
        <v>10042</v>
      </c>
      <c r="X1402" s="1">
        <v>1955</v>
      </c>
      <c r="Y1402" s="4" t="s">
        <v>10043</v>
      </c>
      <c r="Z1402" s="1" t="s">
        <v>10044</v>
      </c>
      <c r="AA1402" s="1" t="s">
        <v>38</v>
      </c>
      <c r="AB1402" s="1" t="s">
        <v>38</v>
      </c>
    </row>
    <row r="1403" spans="1:28" ht="79.2" x14ac:dyDescent="0.25">
      <c r="A1403" s="1">
        <v>1598</v>
      </c>
      <c r="C1403" s="1" t="s">
        <v>2283</v>
      </c>
      <c r="D1403" s="4" t="s">
        <v>4039</v>
      </c>
      <c r="E1403" s="16">
        <v>2014</v>
      </c>
      <c r="F1403" s="16" t="s">
        <v>10060</v>
      </c>
      <c r="G1403" s="16" t="s">
        <v>62</v>
      </c>
      <c r="H1403" s="16" t="s">
        <v>10061</v>
      </c>
      <c r="I1403" s="24" t="s">
        <v>4039</v>
      </c>
      <c r="J1403" s="1" t="s">
        <v>10062</v>
      </c>
      <c r="K1403" s="16" t="s">
        <v>10063</v>
      </c>
      <c r="L1403" s="1" t="s">
        <v>10064</v>
      </c>
      <c r="M1403" s="1" t="s">
        <v>66</v>
      </c>
      <c r="N1403" s="4" t="s">
        <v>10065</v>
      </c>
      <c r="P1403" s="1" t="s">
        <v>303</v>
      </c>
      <c r="Q1403" s="1" t="s">
        <v>10066</v>
      </c>
      <c r="S1403" s="4" t="s">
        <v>10067</v>
      </c>
      <c r="T1403" s="1" t="s">
        <v>2707</v>
      </c>
      <c r="U1403" s="1" t="s">
        <v>2708</v>
      </c>
      <c r="V1403" s="1" t="s">
        <v>4815</v>
      </c>
      <c r="W1403" s="1" t="s">
        <v>2710</v>
      </c>
      <c r="X1403" s="1">
        <v>1972</v>
      </c>
      <c r="Y1403" s="4" t="s">
        <v>2711</v>
      </c>
      <c r="Z1403" s="1">
        <v>788855204</v>
      </c>
      <c r="AA1403" s="1" t="s">
        <v>38</v>
      </c>
      <c r="AB1403" s="1" t="s">
        <v>38</v>
      </c>
    </row>
    <row r="1404" spans="1:28" ht="105.6" x14ac:dyDescent="0.25">
      <c r="A1404" s="1">
        <v>1599</v>
      </c>
      <c r="C1404" s="1" t="s">
        <v>2283</v>
      </c>
      <c r="D1404" s="4" t="s">
        <v>6024</v>
      </c>
      <c r="E1404" s="16">
        <v>2019</v>
      </c>
      <c r="F1404" s="16" t="s">
        <v>10068</v>
      </c>
      <c r="G1404" s="16" t="s">
        <v>62</v>
      </c>
      <c r="H1404" s="16" t="s">
        <v>10069</v>
      </c>
      <c r="I1404" s="25" t="s">
        <v>10070</v>
      </c>
      <c r="J1404" s="1" t="s">
        <v>10071</v>
      </c>
      <c r="K1404" s="16" t="s">
        <v>10072</v>
      </c>
      <c r="L1404" s="1" t="s">
        <v>6137</v>
      </c>
      <c r="M1404" s="1" t="s">
        <v>32</v>
      </c>
      <c r="N1404" s="4" t="s">
        <v>10073</v>
      </c>
      <c r="P1404" s="1" t="s">
        <v>6032</v>
      </c>
      <c r="Q1404" s="4" t="s">
        <v>10074</v>
      </c>
      <c r="R1404" s="4" t="s">
        <v>10075</v>
      </c>
      <c r="T1404" s="1" t="s">
        <v>6034</v>
      </c>
      <c r="U1404" s="1" t="s">
        <v>6035</v>
      </c>
      <c r="W1404" s="1" t="s">
        <v>6037</v>
      </c>
      <c r="X1404" s="3" t="s">
        <v>6038</v>
      </c>
      <c r="Y1404" s="1" t="s">
        <v>6039</v>
      </c>
      <c r="Z1404" s="1">
        <v>793395945</v>
      </c>
      <c r="AA1404" s="1" t="s">
        <v>38</v>
      </c>
      <c r="AB1404" s="1" t="s">
        <v>38</v>
      </c>
    </row>
    <row r="1405" spans="1:28" ht="66" x14ac:dyDescent="0.25">
      <c r="A1405" s="1">
        <v>1600</v>
      </c>
      <c r="D1405" s="4" t="s">
        <v>10050</v>
      </c>
      <c r="E1405" s="16">
        <v>2014</v>
      </c>
      <c r="F1405" s="16" t="s">
        <v>10076</v>
      </c>
      <c r="G1405" s="16" t="s">
        <v>62</v>
      </c>
      <c r="H1405" s="16" t="s">
        <v>10077</v>
      </c>
      <c r="I1405" s="25"/>
      <c r="J1405" s="1" t="s">
        <v>10078</v>
      </c>
      <c r="K1405" s="16" t="s">
        <v>10079</v>
      </c>
      <c r="L1405" s="1" t="s">
        <v>10080</v>
      </c>
      <c r="M1405" s="1" t="s">
        <v>104</v>
      </c>
      <c r="N1405" s="4" t="s">
        <v>10081</v>
      </c>
      <c r="O1405" s="4" t="s">
        <v>10082</v>
      </c>
      <c r="P1405" s="1" t="s">
        <v>303</v>
      </c>
      <c r="Q1405" s="4" t="s">
        <v>10083</v>
      </c>
      <c r="R1405" s="1" t="s">
        <v>10084</v>
      </c>
      <c r="S1405" s="4" t="s">
        <v>10085</v>
      </c>
      <c r="T1405" s="1" t="s">
        <v>2707</v>
      </c>
      <c r="U1405" s="1" t="s">
        <v>10040</v>
      </c>
      <c r="V1405" s="1" t="s">
        <v>10041</v>
      </c>
      <c r="W1405" s="1" t="s">
        <v>10042</v>
      </c>
      <c r="X1405" s="1">
        <v>1955</v>
      </c>
      <c r="Y1405" s="4" t="s">
        <v>10043</v>
      </c>
      <c r="Z1405" s="1" t="s">
        <v>10044</v>
      </c>
      <c r="AA1405" s="1" t="s">
        <v>38</v>
      </c>
      <c r="AB1405" s="1" t="s">
        <v>38</v>
      </c>
    </row>
    <row r="1406" spans="1:28" ht="184.8" x14ac:dyDescent="0.25">
      <c r="A1406" s="1">
        <v>1601</v>
      </c>
      <c r="C1406" s="1" t="s">
        <v>2283</v>
      </c>
      <c r="D1406" s="4" t="s">
        <v>4039</v>
      </c>
      <c r="E1406" s="16">
        <v>2021</v>
      </c>
      <c r="F1406" s="16" t="s">
        <v>10086</v>
      </c>
      <c r="G1406" s="16" t="s">
        <v>62</v>
      </c>
      <c r="H1406" s="16" t="s">
        <v>10087</v>
      </c>
      <c r="I1406" s="24" t="s">
        <v>4039</v>
      </c>
      <c r="J1406" s="1" t="s">
        <v>3256</v>
      </c>
      <c r="K1406" s="16" t="s">
        <v>10088</v>
      </c>
      <c r="L1406" s="1" t="s">
        <v>10089</v>
      </c>
      <c r="M1406" s="1" t="s">
        <v>66</v>
      </c>
      <c r="N1406" s="4" t="s">
        <v>10090</v>
      </c>
      <c r="P1406" s="1" t="s">
        <v>303</v>
      </c>
      <c r="Q1406" s="1" t="s">
        <v>10091</v>
      </c>
      <c r="T1406" s="1" t="s">
        <v>2707</v>
      </c>
      <c r="U1406" s="1" t="s">
        <v>2708</v>
      </c>
      <c r="V1406" s="1" t="s">
        <v>4815</v>
      </c>
      <c r="W1406" s="1" t="s">
        <v>2710</v>
      </c>
      <c r="X1406" s="1">
        <v>1972</v>
      </c>
      <c r="Y1406" s="4" t="s">
        <v>2711</v>
      </c>
      <c r="Z1406" s="1">
        <v>788855204</v>
      </c>
      <c r="AA1406" s="1" t="s">
        <v>38</v>
      </c>
      <c r="AB1406" s="1" t="s">
        <v>38</v>
      </c>
    </row>
    <row r="1407" spans="1:28" ht="409.6" x14ac:dyDescent="0.25">
      <c r="A1407" s="1">
        <v>1602</v>
      </c>
      <c r="C1407" s="1" t="s">
        <v>2283</v>
      </c>
      <c r="D1407" s="4" t="s">
        <v>9132</v>
      </c>
      <c r="E1407" s="16" t="s">
        <v>10092</v>
      </c>
      <c r="F1407" s="16" t="s">
        <v>10093</v>
      </c>
      <c r="G1407" s="16" t="s">
        <v>62</v>
      </c>
      <c r="H1407" s="16" t="s">
        <v>10094</v>
      </c>
      <c r="I1407" s="24" t="s">
        <v>9132</v>
      </c>
      <c r="J1407" s="1" t="s">
        <v>10095</v>
      </c>
      <c r="K1407" s="16" t="s">
        <v>10096</v>
      </c>
      <c r="L1407" s="1" t="s">
        <v>10097</v>
      </c>
      <c r="M1407" s="1" t="s">
        <v>66</v>
      </c>
      <c r="N1407" s="4" t="s">
        <v>10098</v>
      </c>
      <c r="P1407" s="1" t="s">
        <v>303</v>
      </c>
      <c r="Q1407" s="1" t="s">
        <v>10099</v>
      </c>
      <c r="R1407" s="1" t="s">
        <v>10100</v>
      </c>
      <c r="S1407" s="4" t="s">
        <v>10101</v>
      </c>
      <c r="T1407" s="1" t="s">
        <v>4477</v>
      </c>
      <c r="U1407" s="1" t="s">
        <v>4259</v>
      </c>
      <c r="V1407" s="1" t="s">
        <v>4478</v>
      </c>
      <c r="W1407" s="1" t="s">
        <v>4479</v>
      </c>
      <c r="X1407" s="1">
        <v>1971</v>
      </c>
      <c r="Y1407" s="4" t="s">
        <v>9139</v>
      </c>
      <c r="Z1407" s="1" t="s">
        <v>4481</v>
      </c>
      <c r="AA1407" s="1" t="s">
        <v>38</v>
      </c>
      <c r="AB1407" s="1" t="s">
        <v>38</v>
      </c>
    </row>
    <row r="1408" spans="1:28" ht="409.6" x14ac:dyDescent="0.25">
      <c r="A1408" s="1">
        <v>1603</v>
      </c>
      <c r="C1408" s="1" t="s">
        <v>2283</v>
      </c>
      <c r="D1408" s="4" t="s">
        <v>9132</v>
      </c>
      <c r="E1408" s="16" t="s">
        <v>10102</v>
      </c>
      <c r="F1408" s="16" t="s">
        <v>10103</v>
      </c>
      <c r="G1408" s="16" t="s">
        <v>62</v>
      </c>
      <c r="H1408" s="16" t="s">
        <v>10104</v>
      </c>
      <c r="I1408" s="25" t="s">
        <v>10105</v>
      </c>
      <c r="J1408" s="1" t="s">
        <v>10106</v>
      </c>
      <c r="K1408" s="16" t="s">
        <v>10107</v>
      </c>
      <c r="L1408" s="1" t="s">
        <v>10108</v>
      </c>
      <c r="M1408" s="1" t="s">
        <v>104</v>
      </c>
      <c r="N1408" s="4" t="s">
        <v>10109</v>
      </c>
      <c r="O1408" s="2" t="s">
        <v>10110</v>
      </c>
      <c r="P1408" s="1" t="s">
        <v>303</v>
      </c>
      <c r="Q1408" s="1" t="s">
        <v>10111</v>
      </c>
      <c r="R1408" s="1" t="s">
        <v>10112</v>
      </c>
      <c r="S1408" s="4" t="s">
        <v>10113</v>
      </c>
      <c r="T1408" s="1" t="s">
        <v>4477</v>
      </c>
      <c r="U1408" s="1" t="s">
        <v>4383</v>
      </c>
      <c r="V1408" s="1" t="s">
        <v>4478</v>
      </c>
      <c r="W1408" s="1" t="s">
        <v>4479</v>
      </c>
      <c r="X1408" s="1">
        <v>1971</v>
      </c>
      <c r="Y1408" s="4" t="s">
        <v>9139</v>
      </c>
      <c r="Z1408" s="1" t="s">
        <v>4481</v>
      </c>
      <c r="AA1408" s="1" t="s">
        <v>38</v>
      </c>
      <c r="AB1408" s="1" t="s">
        <v>38</v>
      </c>
    </row>
    <row r="1409" spans="1:28" ht="79.2" x14ac:dyDescent="0.25">
      <c r="A1409" s="1">
        <v>1604</v>
      </c>
      <c r="C1409" s="1" t="s">
        <v>2283</v>
      </c>
      <c r="D1409" s="2" t="s">
        <v>10114</v>
      </c>
      <c r="E1409" s="16" t="s">
        <v>10115</v>
      </c>
      <c r="F1409" s="16" t="s">
        <v>10116</v>
      </c>
      <c r="G1409" s="16" t="s">
        <v>62</v>
      </c>
      <c r="H1409" s="16" t="s">
        <v>10117</v>
      </c>
      <c r="I1409" s="25" t="s">
        <v>10118</v>
      </c>
      <c r="J1409" s="1" t="s">
        <v>10119</v>
      </c>
      <c r="K1409" s="16" t="s">
        <v>10120</v>
      </c>
      <c r="L1409" s="1" t="s">
        <v>10121</v>
      </c>
      <c r="M1409" s="1" t="s">
        <v>49</v>
      </c>
      <c r="N1409" s="4" t="s">
        <v>10122</v>
      </c>
      <c r="P1409" s="1" t="s">
        <v>303</v>
      </c>
      <c r="Q1409" s="1" t="s">
        <v>10123</v>
      </c>
      <c r="R1409" s="1" t="s">
        <v>9202</v>
      </c>
      <c r="T1409" s="1" t="s">
        <v>4477</v>
      </c>
      <c r="U1409" s="1" t="s">
        <v>4259</v>
      </c>
      <c r="V1409" s="1" t="s">
        <v>4478</v>
      </c>
      <c r="W1409" s="1" t="s">
        <v>4479</v>
      </c>
      <c r="X1409" s="1">
        <v>1971</v>
      </c>
      <c r="Y1409" s="4" t="s">
        <v>9139</v>
      </c>
      <c r="Z1409" s="1" t="s">
        <v>4481</v>
      </c>
      <c r="AA1409" s="1" t="s">
        <v>38</v>
      </c>
      <c r="AB1409" s="1" t="s">
        <v>38</v>
      </c>
    </row>
    <row r="1410" spans="1:28" ht="224.4" x14ac:dyDescent="0.25">
      <c r="A1410" s="1">
        <v>1605</v>
      </c>
      <c r="D1410" s="4" t="s">
        <v>10124</v>
      </c>
      <c r="E1410" s="16">
        <v>2018</v>
      </c>
      <c r="F1410" s="16" t="s">
        <v>10125</v>
      </c>
      <c r="G1410" s="16" t="s">
        <v>62</v>
      </c>
      <c r="H1410" s="16" t="s">
        <v>10126</v>
      </c>
      <c r="I1410" s="24" t="s">
        <v>10124</v>
      </c>
      <c r="J1410" s="1" t="s">
        <v>10127</v>
      </c>
      <c r="K1410" s="16" t="s">
        <v>8854</v>
      </c>
      <c r="L1410" s="1" t="s">
        <v>10128</v>
      </c>
      <c r="M1410" s="1" t="s">
        <v>32</v>
      </c>
      <c r="N1410" s="4" t="s">
        <v>10129</v>
      </c>
      <c r="P1410" s="1" t="s">
        <v>10130</v>
      </c>
      <c r="Q1410" s="4" t="s">
        <v>10131</v>
      </c>
      <c r="R1410" s="1" t="s">
        <v>10132</v>
      </c>
      <c r="T1410" s="1" t="s">
        <v>10133</v>
      </c>
      <c r="U1410" s="1" t="s">
        <v>5373</v>
      </c>
      <c r="V1410" s="1" t="s">
        <v>10134</v>
      </c>
      <c r="W1410" s="1" t="s">
        <v>10135</v>
      </c>
      <c r="X1410" s="1">
        <v>1985</v>
      </c>
      <c r="Y1410" s="1" t="s">
        <v>10136</v>
      </c>
      <c r="Z1410" s="1">
        <v>3387271417</v>
      </c>
      <c r="AA1410" s="1" t="s">
        <v>38</v>
      </c>
      <c r="AB1410" s="1" t="s">
        <v>38</v>
      </c>
    </row>
    <row r="1411" spans="1:28" ht="198" x14ac:dyDescent="0.25">
      <c r="A1411" s="1">
        <v>1606</v>
      </c>
      <c r="C1411" s="1" t="s">
        <v>2283</v>
      </c>
      <c r="D1411" s="2" t="s">
        <v>10137</v>
      </c>
      <c r="E1411" s="16">
        <v>2016</v>
      </c>
      <c r="F1411" s="16" t="s">
        <v>10138</v>
      </c>
      <c r="G1411" s="16" t="s">
        <v>62</v>
      </c>
      <c r="H1411" s="16" t="s">
        <v>10139</v>
      </c>
      <c r="I1411" s="25" t="s">
        <v>10140</v>
      </c>
      <c r="J1411" s="1" t="s">
        <v>5844</v>
      </c>
      <c r="K1411" s="16" t="s">
        <v>10141</v>
      </c>
      <c r="L1411" s="1" t="s">
        <v>4459</v>
      </c>
      <c r="M1411" s="1" t="s">
        <v>104</v>
      </c>
      <c r="N1411" s="4" t="s">
        <v>10142</v>
      </c>
      <c r="P1411" s="1" t="s">
        <v>9408</v>
      </c>
      <c r="Q1411" s="1" t="s">
        <v>9409</v>
      </c>
      <c r="T1411" s="1" t="s">
        <v>9410</v>
      </c>
      <c r="U1411" s="1" t="s">
        <v>9411</v>
      </c>
      <c r="V1411" s="1" t="s">
        <v>9412</v>
      </c>
      <c r="W1411" s="1" t="s">
        <v>9413</v>
      </c>
      <c r="X1411" s="1">
        <v>1952</v>
      </c>
      <c r="Y1411" s="1" t="s">
        <v>9423</v>
      </c>
      <c r="Z1411" s="1" t="s">
        <v>9415</v>
      </c>
      <c r="AA1411" s="1" t="s">
        <v>38</v>
      </c>
      <c r="AB1411" s="1" t="s">
        <v>38</v>
      </c>
    </row>
    <row r="1412" spans="1:28" ht="264" x14ac:dyDescent="0.25">
      <c r="A1412" s="1">
        <v>1607</v>
      </c>
      <c r="C1412" s="1" t="s">
        <v>2283</v>
      </c>
      <c r="D1412" s="4" t="s">
        <v>10143</v>
      </c>
      <c r="E1412" s="16">
        <v>1999</v>
      </c>
      <c r="F1412" s="16" t="s">
        <v>10144</v>
      </c>
      <c r="G1412" s="16" t="s">
        <v>62</v>
      </c>
      <c r="H1412" s="16" t="s">
        <v>10145</v>
      </c>
      <c r="I1412" s="25" t="s">
        <v>10146</v>
      </c>
      <c r="K1412" s="16" t="s">
        <v>10147</v>
      </c>
      <c r="L1412" s="1" t="s">
        <v>10148</v>
      </c>
      <c r="M1412" s="1" t="s">
        <v>49</v>
      </c>
      <c r="N1412" s="4" t="s">
        <v>10149</v>
      </c>
      <c r="P1412" s="1" t="s">
        <v>115</v>
      </c>
      <c r="Q1412" s="1" t="s">
        <v>10150</v>
      </c>
      <c r="R1412" s="4" t="s">
        <v>10151</v>
      </c>
      <c r="T1412" s="1" t="s">
        <v>10152</v>
      </c>
      <c r="U1412" s="1" t="s">
        <v>8682</v>
      </c>
      <c r="V1412" s="1" t="s">
        <v>10153</v>
      </c>
      <c r="W1412" s="1" t="s">
        <v>10154</v>
      </c>
      <c r="X1412" s="1">
        <v>1945</v>
      </c>
      <c r="Y1412" s="1" t="s">
        <v>10155</v>
      </c>
      <c r="Z1412" s="1" t="s">
        <v>10156</v>
      </c>
      <c r="AA1412" s="1" t="s">
        <v>38</v>
      </c>
      <c r="AB1412" s="1" t="s">
        <v>38</v>
      </c>
    </row>
    <row r="1413" spans="1:28" ht="26.4" x14ac:dyDescent="0.25">
      <c r="A1413" s="1">
        <v>1608</v>
      </c>
      <c r="D1413" s="2" t="s">
        <v>10157</v>
      </c>
      <c r="E1413" s="16">
        <v>2006</v>
      </c>
      <c r="F1413" s="16" t="s">
        <v>10158</v>
      </c>
      <c r="G1413" s="16" t="s">
        <v>62</v>
      </c>
      <c r="H1413" s="16" t="s">
        <v>10159</v>
      </c>
      <c r="I1413" s="25" t="s">
        <v>10160</v>
      </c>
      <c r="J1413" s="1" t="s">
        <v>10161</v>
      </c>
      <c r="K1413" s="16" t="s">
        <v>10162</v>
      </c>
      <c r="L1413" s="1" t="s">
        <v>1980</v>
      </c>
      <c r="M1413" s="1" t="s">
        <v>49</v>
      </c>
      <c r="N1413" s="2" t="s">
        <v>10163</v>
      </c>
      <c r="P1413" s="1" t="s">
        <v>3917</v>
      </c>
      <c r="Q1413" s="1" t="s">
        <v>10164</v>
      </c>
      <c r="S1413" s="1" t="s">
        <v>10165</v>
      </c>
      <c r="T1413" s="1" t="s">
        <v>10152</v>
      </c>
      <c r="U1413" s="1" t="s">
        <v>8682</v>
      </c>
      <c r="V1413" s="1" t="s">
        <v>10166</v>
      </c>
      <c r="W1413" s="1" t="s">
        <v>10154</v>
      </c>
      <c r="X1413" s="1">
        <v>1945</v>
      </c>
      <c r="Y1413" s="1" t="s">
        <v>10167</v>
      </c>
      <c r="Z1413" s="1" t="s">
        <v>10168</v>
      </c>
      <c r="AA1413" s="1" t="s">
        <v>38</v>
      </c>
      <c r="AB1413" s="1" t="s">
        <v>38</v>
      </c>
    </row>
    <row r="1414" spans="1:28" ht="39.6" x14ac:dyDescent="0.25">
      <c r="A1414" s="1">
        <v>1610</v>
      </c>
      <c r="C1414" s="1" t="s">
        <v>2283</v>
      </c>
      <c r="D1414" s="2" t="s">
        <v>10169</v>
      </c>
      <c r="E1414" s="16">
        <v>2009</v>
      </c>
      <c r="F1414" s="16" t="s">
        <v>10170</v>
      </c>
      <c r="G1414" s="16" t="s">
        <v>62</v>
      </c>
      <c r="H1414" s="16" t="s">
        <v>10171</v>
      </c>
      <c r="I1414" s="25" t="s">
        <v>10169</v>
      </c>
      <c r="J1414" s="1" t="s">
        <v>10172</v>
      </c>
      <c r="L1414" s="1" t="s">
        <v>10173</v>
      </c>
      <c r="M1414" s="1" t="s">
        <v>49</v>
      </c>
      <c r="N1414" s="2" t="s">
        <v>10174</v>
      </c>
      <c r="P1414" s="1" t="s">
        <v>115</v>
      </c>
      <c r="Q1414" s="4" t="s">
        <v>10175</v>
      </c>
      <c r="S1414" s="1" t="s">
        <v>10176</v>
      </c>
      <c r="T1414" s="1" t="s">
        <v>10152</v>
      </c>
      <c r="U1414" s="1" t="s">
        <v>8682</v>
      </c>
      <c r="V1414" s="1" t="s">
        <v>10153</v>
      </c>
      <c r="W1414" s="1" t="s">
        <v>10154</v>
      </c>
      <c r="X1414" s="1">
        <v>1945</v>
      </c>
      <c r="Y1414" s="1" t="s">
        <v>10177</v>
      </c>
      <c r="Z1414" s="1" t="s">
        <v>10178</v>
      </c>
      <c r="AA1414" s="1" t="s">
        <v>38</v>
      </c>
      <c r="AB1414" s="1" t="s">
        <v>38</v>
      </c>
    </row>
    <row r="1415" spans="1:28" ht="382.8" x14ac:dyDescent="0.25">
      <c r="A1415" s="1">
        <v>1611</v>
      </c>
      <c r="C1415" s="1" t="s">
        <v>2283</v>
      </c>
      <c r="D1415" s="2" t="s">
        <v>10501</v>
      </c>
      <c r="E1415" s="17" t="s">
        <v>10179</v>
      </c>
      <c r="F1415" s="16" t="s">
        <v>10180</v>
      </c>
      <c r="G1415" s="16" t="s">
        <v>62</v>
      </c>
      <c r="H1415" s="16" t="s">
        <v>329</v>
      </c>
      <c r="I1415" s="25" t="s">
        <v>10501</v>
      </c>
      <c r="J1415" s="1" t="s">
        <v>10181</v>
      </c>
      <c r="K1415" s="16" t="s">
        <v>10182</v>
      </c>
      <c r="L1415" s="1" t="s">
        <v>10183</v>
      </c>
      <c r="M1415" s="1" t="s">
        <v>32</v>
      </c>
      <c r="N1415" s="4" t="s">
        <v>10184</v>
      </c>
      <c r="P1415" s="1" t="s">
        <v>303</v>
      </c>
      <c r="Q1415" s="4" t="s">
        <v>4476</v>
      </c>
      <c r="S1415" s="4" t="s">
        <v>10185</v>
      </c>
      <c r="T1415" s="1" t="s">
        <v>4477</v>
      </c>
      <c r="U1415" s="1" t="s">
        <v>4259</v>
      </c>
      <c r="V1415" s="1" t="s">
        <v>4478</v>
      </c>
      <c r="W1415" s="1" t="s">
        <v>4479</v>
      </c>
      <c r="X1415" s="1">
        <v>1971</v>
      </c>
      <c r="Y1415" s="4" t="s">
        <v>9139</v>
      </c>
      <c r="Z1415" s="1" t="s">
        <v>4481</v>
      </c>
      <c r="AA1415" s="1" t="s">
        <v>38</v>
      </c>
      <c r="AB1415" s="1" t="s">
        <v>38</v>
      </c>
    </row>
    <row r="1416" spans="1:28" s="5" customFormat="1" ht="132" x14ac:dyDescent="0.25">
      <c r="A1416" s="5">
        <v>1612</v>
      </c>
      <c r="C1416" s="5" t="s">
        <v>2283</v>
      </c>
      <c r="D1416" s="4" t="s">
        <v>10510</v>
      </c>
      <c r="E1416" s="18">
        <v>2021</v>
      </c>
      <c r="F1416" s="18" t="s">
        <v>10186</v>
      </c>
      <c r="G1416" s="18" t="s">
        <v>62</v>
      </c>
      <c r="H1416" s="18"/>
      <c r="I1416" s="24" t="s">
        <v>10502</v>
      </c>
      <c r="J1416" s="5" t="s">
        <v>3326</v>
      </c>
      <c r="K1416" s="18"/>
      <c r="L1416" s="5" t="s">
        <v>10187</v>
      </c>
      <c r="M1416" s="5" t="s">
        <v>32</v>
      </c>
      <c r="N1416" s="4" t="s">
        <v>10188</v>
      </c>
      <c r="O1416" s="4" t="s">
        <v>10189</v>
      </c>
      <c r="P1416" s="5" t="s">
        <v>5836</v>
      </c>
      <c r="Q1416" s="5" t="s">
        <v>10190</v>
      </c>
      <c r="R1416" s="5" t="s">
        <v>10191</v>
      </c>
      <c r="T1416" s="5" t="s">
        <v>10192</v>
      </c>
      <c r="U1416" s="5" t="s">
        <v>10193</v>
      </c>
      <c r="V1416" s="5" t="s">
        <v>9857</v>
      </c>
      <c r="W1416" s="5" t="s">
        <v>9877</v>
      </c>
      <c r="X1416" s="5" t="s">
        <v>10194</v>
      </c>
      <c r="Y1416" s="5" t="s">
        <v>10195</v>
      </c>
      <c r="Z1416" s="5" t="s">
        <v>9861</v>
      </c>
      <c r="AA1416" s="5" t="s">
        <v>38</v>
      </c>
      <c r="AB1416" s="5" t="s">
        <v>38</v>
      </c>
    </row>
    <row r="1417" spans="1:28" s="5" customFormat="1" ht="39.6" x14ac:dyDescent="0.25">
      <c r="A1417" s="5">
        <v>1613</v>
      </c>
      <c r="D1417" s="4" t="s">
        <v>10196</v>
      </c>
      <c r="E1417" s="18">
        <v>2021</v>
      </c>
      <c r="F1417" s="18" t="s">
        <v>10197</v>
      </c>
      <c r="G1417" s="18" t="s">
        <v>62</v>
      </c>
      <c r="H1417" s="18" t="s">
        <v>10198</v>
      </c>
      <c r="I1417" s="24" t="s">
        <v>10196</v>
      </c>
      <c r="J1417" s="5" t="s">
        <v>8699</v>
      </c>
      <c r="K1417" s="18" t="s">
        <v>8701</v>
      </c>
      <c r="L1417" s="5" t="s">
        <v>6711</v>
      </c>
      <c r="M1417" s="5" t="s">
        <v>32</v>
      </c>
      <c r="N1417" s="4" t="s">
        <v>10199</v>
      </c>
      <c r="O1417" s="4" t="s">
        <v>10200</v>
      </c>
      <c r="P1417" s="5" t="s">
        <v>10201</v>
      </c>
      <c r="Q1417" s="5" t="s">
        <v>10202</v>
      </c>
      <c r="R1417" s="5" t="s">
        <v>10203</v>
      </c>
      <c r="S1417" s="5" t="s">
        <v>10204</v>
      </c>
      <c r="T1417" s="5" t="s">
        <v>6716</v>
      </c>
      <c r="U1417" s="5" t="s">
        <v>6717</v>
      </c>
      <c r="V1417" s="5" t="s">
        <v>6718</v>
      </c>
      <c r="W1417" s="5" t="s">
        <v>8674</v>
      </c>
      <c r="X1417" s="5">
        <v>1970</v>
      </c>
      <c r="Y1417" s="4" t="s">
        <v>6721</v>
      </c>
      <c r="Z1417" s="5" t="s">
        <v>6722</v>
      </c>
      <c r="AA1417" s="5" t="s">
        <v>38</v>
      </c>
      <c r="AB1417" s="5" t="s">
        <v>38</v>
      </c>
    </row>
    <row r="1418" spans="1:28" s="5" customFormat="1" ht="237.6" x14ac:dyDescent="0.25">
      <c r="A1418" s="5">
        <v>1614</v>
      </c>
      <c r="C1418" s="5" t="s">
        <v>2283</v>
      </c>
      <c r="D1418" s="4" t="s">
        <v>10205</v>
      </c>
      <c r="E1418" s="18">
        <v>2019</v>
      </c>
      <c r="F1418" s="18" t="s">
        <v>10206</v>
      </c>
      <c r="G1418" s="18" t="s">
        <v>62</v>
      </c>
      <c r="H1418" s="18" t="s">
        <v>10207</v>
      </c>
      <c r="I1418" s="24" t="s">
        <v>10503</v>
      </c>
      <c r="K1418" s="18" t="s">
        <v>8854</v>
      </c>
      <c r="L1418" s="5" t="s">
        <v>10208</v>
      </c>
      <c r="M1418" s="5" t="s">
        <v>49</v>
      </c>
      <c r="N1418" s="4" t="s">
        <v>10209</v>
      </c>
      <c r="O1418" s="4" t="s">
        <v>10210</v>
      </c>
      <c r="Q1418" s="4" t="s">
        <v>10211</v>
      </c>
      <c r="R1418" s="4" t="s">
        <v>10212</v>
      </c>
      <c r="S1418" s="4" t="s">
        <v>10213</v>
      </c>
      <c r="T1418" s="5" t="s">
        <v>10214</v>
      </c>
      <c r="U1418" s="5" t="s">
        <v>10215</v>
      </c>
      <c r="W1418" s="5" t="s">
        <v>10216</v>
      </c>
      <c r="X1418" s="5">
        <v>1982</v>
      </c>
      <c r="Y1418" s="5" t="s">
        <v>10217</v>
      </c>
      <c r="Z1418" s="5">
        <v>393405476497</v>
      </c>
      <c r="AA1418" s="5" t="s">
        <v>38</v>
      </c>
      <c r="AB1418" s="5" t="s">
        <v>38</v>
      </c>
    </row>
    <row r="1419" spans="1:28" s="5" customFormat="1" ht="66" x14ac:dyDescent="0.25">
      <c r="A1419" s="5">
        <v>1615</v>
      </c>
      <c r="C1419" s="5" t="s">
        <v>2283</v>
      </c>
      <c r="D1419" s="4" t="s">
        <v>10504</v>
      </c>
      <c r="E1419" s="18" t="s">
        <v>10218</v>
      </c>
      <c r="F1419" s="18" t="s">
        <v>10219</v>
      </c>
      <c r="G1419" s="18" t="s">
        <v>62</v>
      </c>
      <c r="H1419" s="18" t="s">
        <v>10220</v>
      </c>
      <c r="I1419" s="24" t="s">
        <v>10504</v>
      </c>
      <c r="J1419" s="5" t="s">
        <v>10221</v>
      </c>
      <c r="K1419" s="18" t="s">
        <v>10222</v>
      </c>
      <c r="L1419" s="5" t="s">
        <v>10223</v>
      </c>
      <c r="M1419" s="5" t="s">
        <v>149</v>
      </c>
      <c r="N1419" s="4" t="s">
        <v>10224</v>
      </c>
      <c r="O1419" s="4"/>
      <c r="P1419" s="5" t="s">
        <v>10225</v>
      </c>
      <c r="Q1419" s="4" t="s">
        <v>4476</v>
      </c>
      <c r="R1419" s="5" t="s">
        <v>10226</v>
      </c>
      <c r="S1419" s="4" t="s">
        <v>10227</v>
      </c>
      <c r="T1419" s="5" t="s">
        <v>4477</v>
      </c>
      <c r="U1419" s="5" t="s">
        <v>4259</v>
      </c>
      <c r="V1419" s="5" t="s">
        <v>10228</v>
      </c>
      <c r="W1419" s="5" t="s">
        <v>4479</v>
      </c>
      <c r="X1419" s="5">
        <v>1971</v>
      </c>
      <c r="Y1419" s="4" t="s">
        <v>9139</v>
      </c>
      <c r="Z1419" s="5" t="s">
        <v>4481</v>
      </c>
      <c r="AA1419" s="5" t="s">
        <v>38</v>
      </c>
      <c r="AB1419" s="5" t="s">
        <v>38</v>
      </c>
    </row>
    <row r="1420" spans="1:28" s="5" customFormat="1" ht="237.6" x14ac:dyDescent="0.25">
      <c r="A1420" s="5">
        <v>1616</v>
      </c>
      <c r="C1420" s="5" t="s">
        <v>2283</v>
      </c>
      <c r="D1420" s="4" t="s">
        <v>10205</v>
      </c>
      <c r="E1420" s="18">
        <v>2019</v>
      </c>
      <c r="F1420" s="18" t="s">
        <v>10206</v>
      </c>
      <c r="G1420" s="18" t="s">
        <v>62</v>
      </c>
      <c r="H1420" s="18" t="s">
        <v>10207</v>
      </c>
      <c r="I1420" s="24" t="s">
        <v>10503</v>
      </c>
      <c r="J1420" s="5" t="s">
        <v>10229</v>
      </c>
      <c r="K1420" s="18" t="s">
        <v>8854</v>
      </c>
      <c r="L1420" s="5" t="s">
        <v>10230</v>
      </c>
      <c r="M1420" s="5" t="s">
        <v>49</v>
      </c>
      <c r="N1420" s="4" t="s">
        <v>10209</v>
      </c>
      <c r="O1420" s="4"/>
      <c r="Q1420" s="4" t="s">
        <v>10211</v>
      </c>
      <c r="R1420" s="4" t="s">
        <v>10212</v>
      </c>
      <c r="S1420" s="4" t="s">
        <v>10213</v>
      </c>
      <c r="T1420" s="5" t="s">
        <v>10214</v>
      </c>
      <c r="U1420" s="5" t="s">
        <v>10215</v>
      </c>
      <c r="W1420" s="5" t="s">
        <v>10216</v>
      </c>
      <c r="X1420" s="5">
        <v>1982</v>
      </c>
      <c r="Y1420" s="5" t="s">
        <v>10217</v>
      </c>
      <c r="Z1420" s="5">
        <v>393405476497</v>
      </c>
      <c r="AA1420" s="5" t="s">
        <v>38</v>
      </c>
      <c r="AB1420" s="5" t="s">
        <v>38</v>
      </c>
    </row>
    <row r="1421" spans="1:28" s="5" customFormat="1" ht="39.6" x14ac:dyDescent="0.25">
      <c r="A1421" s="5">
        <v>1617</v>
      </c>
      <c r="C1421" s="5" t="s">
        <v>2283</v>
      </c>
      <c r="D1421" s="4" t="s">
        <v>10505</v>
      </c>
      <c r="E1421" s="18" t="s">
        <v>10232</v>
      </c>
      <c r="F1421" s="18" t="s">
        <v>10233</v>
      </c>
      <c r="G1421" s="18" t="s">
        <v>62</v>
      </c>
      <c r="H1421" s="18" t="s">
        <v>10234</v>
      </c>
      <c r="I1421" s="24" t="s">
        <v>10505</v>
      </c>
      <c r="J1421" s="5" t="s">
        <v>10235</v>
      </c>
      <c r="K1421" s="18" t="s">
        <v>10236</v>
      </c>
      <c r="L1421" s="5" t="s">
        <v>10237</v>
      </c>
      <c r="M1421" s="5" t="s">
        <v>32</v>
      </c>
      <c r="N1421" s="4" t="s">
        <v>10238</v>
      </c>
      <c r="O1421" s="4" t="s">
        <v>10239</v>
      </c>
      <c r="Q1421" s="5" t="s">
        <v>10231</v>
      </c>
      <c r="R1421" s="5" t="s">
        <v>10240</v>
      </c>
      <c r="S1421" s="5" t="s">
        <v>10241</v>
      </c>
      <c r="T1421" s="5" t="s">
        <v>10242</v>
      </c>
      <c r="U1421" s="5" t="s">
        <v>10243</v>
      </c>
      <c r="V1421" s="5" t="s">
        <v>10244</v>
      </c>
      <c r="W1421" s="5" t="s">
        <v>10245</v>
      </c>
      <c r="X1421" s="5" t="s">
        <v>10246</v>
      </c>
      <c r="Y1421" s="5" t="s">
        <v>10247</v>
      </c>
      <c r="Z1421" s="5" t="s">
        <v>10248</v>
      </c>
      <c r="AA1421" s="5" t="s">
        <v>38</v>
      </c>
      <c r="AB1421" s="5" t="s">
        <v>38</v>
      </c>
    </row>
    <row r="1422" spans="1:28" s="5" customFormat="1" ht="52.8" x14ac:dyDescent="0.25">
      <c r="A1422" s="5">
        <v>1618</v>
      </c>
      <c r="C1422" s="5" t="s">
        <v>2283</v>
      </c>
      <c r="D1422" s="4" t="s">
        <v>10249</v>
      </c>
      <c r="E1422" s="18">
        <v>2011</v>
      </c>
      <c r="F1422" s="18" t="s">
        <v>10250</v>
      </c>
      <c r="G1422" s="18" t="s">
        <v>62</v>
      </c>
      <c r="H1422" s="18" t="s">
        <v>10251</v>
      </c>
      <c r="I1422" s="24" t="s">
        <v>10506</v>
      </c>
      <c r="J1422" s="5" t="s">
        <v>6238</v>
      </c>
      <c r="K1422" s="18" t="s">
        <v>10252</v>
      </c>
      <c r="L1422" s="5" t="s">
        <v>495</v>
      </c>
      <c r="M1422" s="5" t="s">
        <v>32</v>
      </c>
      <c r="N1422" s="4" t="s">
        <v>10253</v>
      </c>
      <c r="O1422" s="4" t="s">
        <v>10254</v>
      </c>
      <c r="P1422" s="5" t="s">
        <v>10255</v>
      </c>
      <c r="Q1422" s="4" t="s">
        <v>10256</v>
      </c>
      <c r="R1422" s="5" t="s">
        <v>149</v>
      </c>
      <c r="T1422" s="5" t="s">
        <v>10257</v>
      </c>
      <c r="U1422" s="5" t="s">
        <v>10258</v>
      </c>
      <c r="V1422" s="5" t="s">
        <v>10259</v>
      </c>
      <c r="W1422" s="5" t="s">
        <v>10260</v>
      </c>
      <c r="X1422" s="5">
        <v>1957</v>
      </c>
      <c r="Y1422" s="5" t="s">
        <v>10261</v>
      </c>
      <c r="Z1422" s="5">
        <v>41792600271</v>
      </c>
      <c r="AA1422" s="5" t="s">
        <v>38</v>
      </c>
      <c r="AB1422" s="5" t="s">
        <v>38</v>
      </c>
    </row>
    <row r="1423" spans="1:28" s="5" customFormat="1" ht="66" x14ac:dyDescent="0.25">
      <c r="A1423" s="5">
        <v>1619</v>
      </c>
      <c r="C1423" s="5" t="s">
        <v>2283</v>
      </c>
      <c r="D1423" s="4" t="s">
        <v>10249</v>
      </c>
      <c r="E1423" s="18">
        <v>2015</v>
      </c>
      <c r="F1423" s="18" t="s">
        <v>10262</v>
      </c>
      <c r="G1423" s="18" t="s">
        <v>62</v>
      </c>
      <c r="H1423" s="18" t="s">
        <v>10263</v>
      </c>
      <c r="I1423" s="24" t="s">
        <v>10507</v>
      </c>
      <c r="K1423" s="18" t="s">
        <v>10264</v>
      </c>
      <c r="L1423" s="5" t="s">
        <v>10265</v>
      </c>
      <c r="M1423" s="5" t="s">
        <v>104</v>
      </c>
      <c r="N1423" s="4" t="s">
        <v>10266</v>
      </c>
      <c r="O1423" s="4"/>
      <c r="P1423" s="5" t="s">
        <v>10255</v>
      </c>
      <c r="Q1423" s="4" t="s">
        <v>10256</v>
      </c>
      <c r="R1423" s="5" t="s">
        <v>10267</v>
      </c>
      <c r="S1423" s="5" t="s">
        <v>10268</v>
      </c>
      <c r="T1423" s="5" t="s">
        <v>10257</v>
      </c>
      <c r="U1423" s="5" t="s">
        <v>10258</v>
      </c>
      <c r="V1423" s="5" t="s">
        <v>10259</v>
      </c>
      <c r="W1423" s="5" t="s">
        <v>10260</v>
      </c>
      <c r="X1423" s="5">
        <v>1957</v>
      </c>
      <c r="Y1423" s="5" t="s">
        <v>10269</v>
      </c>
      <c r="Z1423" s="5">
        <v>792600271</v>
      </c>
      <c r="AA1423" s="5" t="s">
        <v>38</v>
      </c>
      <c r="AB1423" s="5" t="s">
        <v>38</v>
      </c>
    </row>
    <row r="1424" spans="1:28" s="5" customFormat="1" ht="66" x14ac:dyDescent="0.25">
      <c r="A1424" s="5">
        <v>1621</v>
      </c>
      <c r="C1424" s="5" t="s">
        <v>2283</v>
      </c>
      <c r="D1424" s="4" t="s">
        <v>10249</v>
      </c>
      <c r="E1424" s="18">
        <v>2017</v>
      </c>
      <c r="F1424" s="18" t="s">
        <v>10270</v>
      </c>
      <c r="G1424" s="18" t="s">
        <v>62</v>
      </c>
      <c r="H1424" s="18" t="s">
        <v>10271</v>
      </c>
      <c r="I1424" s="24" t="s">
        <v>10508</v>
      </c>
      <c r="K1424" s="18"/>
      <c r="L1424" s="5" t="s">
        <v>10272</v>
      </c>
      <c r="M1424" s="5" t="s">
        <v>104</v>
      </c>
      <c r="N1424" s="4" t="s">
        <v>10273</v>
      </c>
      <c r="O1424" s="4"/>
      <c r="P1424" s="5" t="s">
        <v>10274</v>
      </c>
      <c r="Q1424" s="5" t="s">
        <v>10275</v>
      </c>
      <c r="R1424" s="5" t="s">
        <v>10276</v>
      </c>
      <c r="T1424" s="5" t="s">
        <v>10257</v>
      </c>
      <c r="U1424" s="5" t="s">
        <v>10258</v>
      </c>
      <c r="V1424" s="5" t="s">
        <v>10259</v>
      </c>
      <c r="W1424" s="5" t="s">
        <v>10260</v>
      </c>
      <c r="X1424" s="5">
        <v>1957</v>
      </c>
      <c r="Y1424" s="5" t="s">
        <v>10269</v>
      </c>
      <c r="Z1424" s="5">
        <v>41792600271</v>
      </c>
      <c r="AA1424" s="5" t="s">
        <v>38</v>
      </c>
      <c r="AB1424" s="5" t="s">
        <v>38</v>
      </c>
    </row>
    <row r="1425" spans="1:28" s="5" customFormat="1" ht="66" x14ac:dyDescent="0.25">
      <c r="A1425" s="5">
        <v>1622</v>
      </c>
      <c r="C1425" s="5" t="s">
        <v>2283</v>
      </c>
      <c r="D1425" s="4" t="s">
        <v>10249</v>
      </c>
      <c r="E1425" s="18" t="s">
        <v>10218</v>
      </c>
      <c r="F1425" s="18" t="s">
        <v>10277</v>
      </c>
      <c r="G1425" s="18" t="s">
        <v>62</v>
      </c>
      <c r="H1425" s="18" t="s">
        <v>10278</v>
      </c>
      <c r="I1425" s="24" t="s">
        <v>10509</v>
      </c>
      <c r="J1425" s="5" t="s">
        <v>10279</v>
      </c>
      <c r="K1425" s="18" t="s">
        <v>4342</v>
      </c>
      <c r="L1425" s="5" t="s">
        <v>495</v>
      </c>
      <c r="M1425" s="5" t="s">
        <v>104</v>
      </c>
      <c r="N1425" s="4" t="s">
        <v>10280</v>
      </c>
      <c r="O1425" s="4" t="s">
        <v>10281</v>
      </c>
      <c r="P1425" s="5" t="s">
        <v>10255</v>
      </c>
      <c r="Q1425" s="5" t="s">
        <v>10282</v>
      </c>
      <c r="R1425" s="5" t="s">
        <v>3390</v>
      </c>
      <c r="S1425" s="5" t="s">
        <v>10283</v>
      </c>
      <c r="T1425" s="5" t="s">
        <v>10257</v>
      </c>
      <c r="U1425" s="5" t="s">
        <v>10258</v>
      </c>
      <c r="V1425" s="5" t="s">
        <v>10259</v>
      </c>
      <c r="W1425" s="5" t="s">
        <v>10260</v>
      </c>
      <c r="X1425" s="5">
        <v>1957</v>
      </c>
      <c r="Y1425" s="5" t="s">
        <v>10269</v>
      </c>
      <c r="Z1425" s="5">
        <v>41792600271</v>
      </c>
      <c r="AA1425" s="5" t="s">
        <v>38</v>
      </c>
      <c r="AB1425" s="5" t="s">
        <v>38</v>
      </c>
    </row>
    <row r="1426" spans="1:28" s="5" customFormat="1" ht="92.4" x14ac:dyDescent="0.25">
      <c r="A1426" s="5">
        <v>1623</v>
      </c>
      <c r="C1426" s="5" t="s">
        <v>2283</v>
      </c>
      <c r="D1426" s="4" t="s">
        <v>9849</v>
      </c>
      <c r="E1426" s="18">
        <v>2021</v>
      </c>
      <c r="F1426" s="18" t="s">
        <v>10284</v>
      </c>
      <c r="G1426" s="18" t="s">
        <v>62</v>
      </c>
      <c r="H1426" s="18"/>
      <c r="I1426" s="24" t="s">
        <v>10511</v>
      </c>
      <c r="K1426" s="18"/>
      <c r="L1426" s="5" t="s">
        <v>10285</v>
      </c>
      <c r="M1426" s="5" t="s">
        <v>149</v>
      </c>
      <c r="N1426" s="4" t="s">
        <v>10286</v>
      </c>
      <c r="O1426" s="4"/>
      <c r="P1426" s="5" t="s">
        <v>5836</v>
      </c>
      <c r="R1426" s="5" t="s">
        <v>10287</v>
      </c>
      <c r="S1426" s="4" t="s">
        <v>10288</v>
      </c>
      <c r="T1426" s="5" t="s">
        <v>10192</v>
      </c>
      <c r="U1426" s="5" t="s">
        <v>10193</v>
      </c>
      <c r="V1426" s="5" t="s">
        <v>9857</v>
      </c>
      <c r="W1426" s="5" t="s">
        <v>9877</v>
      </c>
      <c r="X1426" s="5" t="s">
        <v>10194</v>
      </c>
      <c r="Y1426" s="4" t="s">
        <v>10289</v>
      </c>
      <c r="Z1426" s="5" t="s">
        <v>9861</v>
      </c>
      <c r="AA1426" s="5" t="s">
        <v>38</v>
      </c>
      <c r="AB1426" s="5" t="s">
        <v>38</v>
      </c>
    </row>
    <row r="1427" spans="1:28" s="5" customFormat="1" x14ac:dyDescent="0.25">
      <c r="A1427" s="5">
        <v>1624</v>
      </c>
      <c r="C1427" s="5" t="s">
        <v>2283</v>
      </c>
      <c r="D1427" s="4" t="s">
        <v>10512</v>
      </c>
      <c r="E1427" s="18" t="s">
        <v>10290</v>
      </c>
      <c r="F1427" s="18" t="s">
        <v>10291</v>
      </c>
      <c r="G1427" s="18" t="s">
        <v>10292</v>
      </c>
      <c r="H1427" s="18"/>
      <c r="I1427" s="24"/>
      <c r="K1427" s="18"/>
      <c r="L1427" s="5" t="s">
        <v>10293</v>
      </c>
      <c r="M1427" s="5" t="s">
        <v>10294</v>
      </c>
      <c r="N1427" s="4"/>
      <c r="O1427" s="4"/>
      <c r="P1427" s="5" t="s">
        <v>10295</v>
      </c>
      <c r="T1427" s="5" t="s">
        <v>10296</v>
      </c>
      <c r="U1427" s="5" t="s">
        <v>10297</v>
      </c>
      <c r="V1427" s="5" t="s">
        <v>10298</v>
      </c>
      <c r="W1427" s="5" t="s">
        <v>10299</v>
      </c>
      <c r="X1427" s="5" t="s">
        <v>10300</v>
      </c>
      <c r="Y1427" s="5" t="s">
        <v>10301</v>
      </c>
      <c r="Z1427" s="5" t="s">
        <v>10302</v>
      </c>
      <c r="AA1427" s="5" t="s">
        <v>38</v>
      </c>
      <c r="AB1427" s="5" t="s">
        <v>38</v>
      </c>
    </row>
    <row r="1428" spans="1:28" s="5" customFormat="1" ht="66" x14ac:dyDescent="0.25">
      <c r="A1428" s="5">
        <v>1625</v>
      </c>
      <c r="D1428" s="4" t="s">
        <v>10303</v>
      </c>
      <c r="E1428" s="18">
        <v>2019</v>
      </c>
      <c r="F1428" s="18" t="s">
        <v>10304</v>
      </c>
      <c r="G1428" s="18" t="s">
        <v>62</v>
      </c>
      <c r="H1428" s="18" t="s">
        <v>4545</v>
      </c>
      <c r="I1428" s="24" t="s">
        <v>10303</v>
      </c>
      <c r="J1428" s="5" t="s">
        <v>5561</v>
      </c>
      <c r="K1428" s="18" t="s">
        <v>10305</v>
      </c>
      <c r="L1428" s="5" t="s">
        <v>9385</v>
      </c>
      <c r="M1428" s="5" t="s">
        <v>104</v>
      </c>
      <c r="N1428" s="4" t="s">
        <v>10306</v>
      </c>
      <c r="O1428" s="4"/>
      <c r="P1428" s="5" t="s">
        <v>1017</v>
      </c>
      <c r="Q1428" s="5" t="s">
        <v>11178</v>
      </c>
      <c r="R1428" s="5" t="s">
        <v>10307</v>
      </c>
      <c r="T1428" s="5" t="s">
        <v>9378</v>
      </c>
      <c r="U1428" s="5" t="s">
        <v>9379</v>
      </c>
      <c r="W1428" s="5" t="s">
        <v>9380</v>
      </c>
      <c r="X1428" s="5">
        <v>1957</v>
      </c>
      <c r="Y1428" s="5" t="s">
        <v>9389</v>
      </c>
      <c r="Z1428" s="5">
        <v>792410378</v>
      </c>
      <c r="AA1428" s="5" t="s">
        <v>38</v>
      </c>
      <c r="AB1428" s="5" t="s">
        <v>38</v>
      </c>
    </row>
    <row r="1429" spans="1:28" s="5" customFormat="1" ht="79.2" x14ac:dyDescent="0.25">
      <c r="A1429" s="5">
        <v>1626</v>
      </c>
      <c r="C1429" s="5" t="s">
        <v>2283</v>
      </c>
      <c r="D1429" s="4" t="s">
        <v>10513</v>
      </c>
      <c r="E1429" s="17" t="s">
        <v>10308</v>
      </c>
      <c r="F1429" s="18" t="s">
        <v>10309</v>
      </c>
      <c r="G1429" s="18" t="s">
        <v>62</v>
      </c>
      <c r="H1429" s="18" t="s">
        <v>123</v>
      </c>
      <c r="I1429" s="24" t="s">
        <v>10513</v>
      </c>
      <c r="J1429" s="5" t="s">
        <v>10310</v>
      </c>
      <c r="K1429" s="18" t="s">
        <v>10311</v>
      </c>
      <c r="L1429" s="5" t="s">
        <v>10312</v>
      </c>
      <c r="M1429" s="5" t="s">
        <v>32</v>
      </c>
      <c r="N1429" s="4" t="s">
        <v>10313</v>
      </c>
      <c r="O1429" s="4"/>
      <c r="P1429" s="5" t="s">
        <v>10314</v>
      </c>
      <c r="Q1429" s="4" t="s">
        <v>4476</v>
      </c>
      <c r="T1429" s="5" t="s">
        <v>4477</v>
      </c>
      <c r="U1429" s="5" t="s">
        <v>2548</v>
      </c>
      <c r="V1429" s="5" t="s">
        <v>10315</v>
      </c>
      <c r="W1429" s="5" t="s">
        <v>4479</v>
      </c>
      <c r="X1429" s="5">
        <v>1971</v>
      </c>
      <c r="Y1429" s="4" t="s">
        <v>9139</v>
      </c>
      <c r="Z1429" s="5" t="s">
        <v>4481</v>
      </c>
      <c r="AA1429" s="5" t="s">
        <v>38</v>
      </c>
      <c r="AB1429" s="5" t="s">
        <v>38</v>
      </c>
    </row>
    <row r="1430" spans="1:28" s="5" customFormat="1" ht="39.6" x14ac:dyDescent="0.25">
      <c r="A1430" s="5">
        <v>1627</v>
      </c>
      <c r="C1430" s="5" t="s">
        <v>2283</v>
      </c>
      <c r="D1430" s="4" t="s">
        <v>10316</v>
      </c>
      <c r="E1430" s="18">
        <v>2010</v>
      </c>
      <c r="F1430" s="18" t="s">
        <v>10317</v>
      </c>
      <c r="G1430" s="18" t="s">
        <v>62</v>
      </c>
      <c r="H1430" s="18"/>
      <c r="I1430" s="24" t="s">
        <v>10318</v>
      </c>
      <c r="J1430" s="5" t="s">
        <v>10319</v>
      </c>
      <c r="K1430" s="18" t="s">
        <v>10320</v>
      </c>
      <c r="L1430" s="5" t="s">
        <v>10321</v>
      </c>
      <c r="M1430" s="5" t="s">
        <v>32</v>
      </c>
      <c r="N1430" s="4" t="s">
        <v>10322</v>
      </c>
      <c r="O1430" s="4"/>
      <c r="P1430" s="5" t="s">
        <v>10323</v>
      </c>
      <c r="Q1430" s="5" t="s">
        <v>1835</v>
      </c>
      <c r="S1430" s="5" t="s">
        <v>10324</v>
      </c>
      <c r="T1430" s="5" t="s">
        <v>10325</v>
      </c>
      <c r="U1430" s="5" t="s">
        <v>10326</v>
      </c>
      <c r="W1430" s="5" t="s">
        <v>10327</v>
      </c>
      <c r="X1430" s="5">
        <v>1981</v>
      </c>
      <c r="Y1430" s="5" t="s">
        <v>10328</v>
      </c>
      <c r="Z1430" s="5">
        <v>787104170</v>
      </c>
      <c r="AA1430" s="5" t="s">
        <v>38</v>
      </c>
      <c r="AB1430" s="5" t="s">
        <v>38</v>
      </c>
    </row>
    <row r="1431" spans="1:28" s="5" customFormat="1" ht="66" x14ac:dyDescent="0.25">
      <c r="A1431" s="5">
        <v>1628</v>
      </c>
      <c r="C1431" s="5" t="s">
        <v>2283</v>
      </c>
      <c r="D1431" s="4" t="s">
        <v>10329</v>
      </c>
      <c r="E1431" s="18">
        <v>2011</v>
      </c>
      <c r="F1431" s="18" t="s">
        <v>10329</v>
      </c>
      <c r="G1431" s="18" t="s">
        <v>62</v>
      </c>
      <c r="H1431" s="18"/>
      <c r="I1431" s="24" t="s">
        <v>10514</v>
      </c>
      <c r="J1431" s="5" t="s">
        <v>10330</v>
      </c>
      <c r="K1431" s="18" t="s">
        <v>10331</v>
      </c>
      <c r="L1431" s="5" t="s">
        <v>7823</v>
      </c>
      <c r="M1431" s="5" t="s">
        <v>32</v>
      </c>
      <c r="N1431" s="4" t="s">
        <v>10332</v>
      </c>
      <c r="O1431" s="4"/>
      <c r="P1431" s="5" t="s">
        <v>10323</v>
      </c>
      <c r="Q1431" s="4" t="s">
        <v>10333</v>
      </c>
      <c r="S1431" s="4" t="s">
        <v>10334</v>
      </c>
      <c r="T1431" s="5" t="s">
        <v>10325</v>
      </c>
      <c r="U1431" s="5" t="s">
        <v>10326</v>
      </c>
      <c r="W1431" s="5" t="s">
        <v>10327</v>
      </c>
      <c r="X1431" s="5">
        <v>1981</v>
      </c>
      <c r="Y1431" s="5" t="s">
        <v>10335</v>
      </c>
      <c r="Z1431" s="5">
        <v>787104170</v>
      </c>
      <c r="AA1431" s="5" t="s">
        <v>38</v>
      </c>
      <c r="AB1431" s="5" t="s">
        <v>38</v>
      </c>
    </row>
    <row r="1432" spans="1:28" s="5" customFormat="1" ht="26.4" x14ac:dyDescent="0.25">
      <c r="A1432" s="5">
        <v>1629</v>
      </c>
      <c r="C1432" s="5" t="s">
        <v>2283</v>
      </c>
      <c r="D1432" s="4" t="s">
        <v>10516</v>
      </c>
      <c r="E1432" s="18">
        <v>2011</v>
      </c>
      <c r="F1432" s="18" t="s">
        <v>10336</v>
      </c>
      <c r="G1432" s="18" t="s">
        <v>62</v>
      </c>
      <c r="H1432" s="18"/>
      <c r="I1432" s="24" t="s">
        <v>10515</v>
      </c>
      <c r="J1432" s="5" t="s">
        <v>10330</v>
      </c>
      <c r="K1432" s="18" t="s">
        <v>10331</v>
      </c>
      <c r="L1432" s="5" t="s">
        <v>7823</v>
      </c>
      <c r="M1432" s="5" t="s">
        <v>32</v>
      </c>
      <c r="N1432" s="4" t="s">
        <v>10337</v>
      </c>
      <c r="O1432" s="4"/>
      <c r="P1432" s="5" t="s">
        <v>10323</v>
      </c>
      <c r="Q1432" s="4" t="s">
        <v>10333</v>
      </c>
      <c r="T1432" s="5" t="s">
        <v>10325</v>
      </c>
      <c r="U1432" s="5" t="s">
        <v>10326</v>
      </c>
      <c r="W1432" s="5" t="s">
        <v>10327</v>
      </c>
      <c r="X1432" s="5">
        <v>1981</v>
      </c>
      <c r="Y1432" s="5" t="s">
        <v>10338</v>
      </c>
      <c r="Z1432" s="5">
        <v>787104170</v>
      </c>
      <c r="AA1432" s="5" t="s">
        <v>38</v>
      </c>
      <c r="AB1432" s="5" t="s">
        <v>38</v>
      </c>
    </row>
    <row r="1433" spans="1:28" s="5" customFormat="1" ht="26.4" x14ac:dyDescent="0.25">
      <c r="A1433" s="5">
        <v>1630</v>
      </c>
      <c r="C1433" s="5" t="s">
        <v>2283</v>
      </c>
      <c r="D1433" s="4" t="s">
        <v>10517</v>
      </c>
      <c r="E1433" s="18">
        <v>2011</v>
      </c>
      <c r="F1433" s="18" t="s">
        <v>10339</v>
      </c>
      <c r="G1433" s="18" t="s">
        <v>62</v>
      </c>
      <c r="H1433" s="18"/>
      <c r="I1433" s="24"/>
      <c r="J1433" s="5" t="s">
        <v>10330</v>
      </c>
      <c r="K1433" s="18" t="s">
        <v>10331</v>
      </c>
      <c r="L1433" s="5" t="s">
        <v>7823</v>
      </c>
      <c r="M1433" s="5" t="s">
        <v>66</v>
      </c>
      <c r="N1433" s="4" t="s">
        <v>10340</v>
      </c>
      <c r="O1433" s="4"/>
      <c r="P1433" s="5" t="s">
        <v>10323</v>
      </c>
      <c r="Q1433" s="4" t="s">
        <v>10333</v>
      </c>
      <c r="T1433" s="5" t="s">
        <v>10325</v>
      </c>
      <c r="U1433" s="5" t="s">
        <v>10326</v>
      </c>
      <c r="W1433" s="5" t="s">
        <v>10327</v>
      </c>
      <c r="X1433" s="5">
        <v>1981</v>
      </c>
      <c r="Y1433" s="5" t="s">
        <v>10335</v>
      </c>
      <c r="Z1433" s="5">
        <v>787104170</v>
      </c>
      <c r="AA1433" s="5" t="s">
        <v>38</v>
      </c>
      <c r="AB1433" s="5" t="s">
        <v>38</v>
      </c>
    </row>
    <row r="1434" spans="1:28" s="5" customFormat="1" ht="26.4" x14ac:dyDescent="0.25">
      <c r="A1434" s="5">
        <v>1632</v>
      </c>
      <c r="C1434" s="5" t="s">
        <v>2283</v>
      </c>
      <c r="D1434" s="4" t="s">
        <v>10518</v>
      </c>
      <c r="E1434" s="18">
        <v>2022</v>
      </c>
      <c r="F1434" s="18" t="s">
        <v>10341</v>
      </c>
      <c r="G1434" s="18" t="s">
        <v>62</v>
      </c>
      <c r="H1434" s="17" t="s">
        <v>10342</v>
      </c>
      <c r="I1434" s="24" t="s">
        <v>299</v>
      </c>
      <c r="J1434" s="5" t="s">
        <v>10343</v>
      </c>
      <c r="K1434" s="18" t="s">
        <v>10344</v>
      </c>
      <c r="L1434" s="5" t="s">
        <v>10345</v>
      </c>
      <c r="M1434" s="5" t="s">
        <v>104</v>
      </c>
      <c r="N1434" s="4" t="s">
        <v>10346</v>
      </c>
      <c r="O1434" s="4" t="s">
        <v>10347</v>
      </c>
      <c r="P1434" s="5" t="s">
        <v>303</v>
      </c>
      <c r="R1434" s="5" t="s">
        <v>10348</v>
      </c>
      <c r="S1434" s="5" t="s">
        <v>10349</v>
      </c>
      <c r="T1434" s="5" t="s">
        <v>10350</v>
      </c>
      <c r="U1434" s="5" t="s">
        <v>10351</v>
      </c>
      <c r="V1434" s="5" t="s">
        <v>10352</v>
      </c>
      <c r="W1434" s="5" t="s">
        <v>10353</v>
      </c>
      <c r="X1434" s="5">
        <v>1952</v>
      </c>
      <c r="Y1434" s="4" t="s">
        <v>10354</v>
      </c>
      <c r="Z1434" s="5" t="s">
        <v>10355</v>
      </c>
      <c r="AA1434" s="5" t="s">
        <v>38</v>
      </c>
      <c r="AB1434" s="5" t="s">
        <v>38</v>
      </c>
    </row>
    <row r="1435" spans="1:28" s="5" customFormat="1" ht="105.6" x14ac:dyDescent="0.25">
      <c r="A1435" s="5">
        <v>1633</v>
      </c>
      <c r="C1435" s="5" t="s">
        <v>2283</v>
      </c>
      <c r="D1435" s="4" t="s">
        <v>10356</v>
      </c>
      <c r="E1435" s="18">
        <v>2008</v>
      </c>
      <c r="F1435" s="18" t="s">
        <v>10357</v>
      </c>
      <c r="G1435" s="18" t="s">
        <v>62</v>
      </c>
      <c r="H1435" s="18"/>
      <c r="I1435" s="24" t="s">
        <v>10358</v>
      </c>
      <c r="J1435" s="5" t="s">
        <v>10359</v>
      </c>
      <c r="K1435" s="18"/>
      <c r="L1435" s="5" t="s">
        <v>10360</v>
      </c>
      <c r="M1435" s="5" t="s">
        <v>32</v>
      </c>
      <c r="N1435" s="4" t="s">
        <v>10361</v>
      </c>
      <c r="O1435" s="4" t="s">
        <v>10362</v>
      </c>
      <c r="P1435" s="5" t="s">
        <v>1993</v>
      </c>
      <c r="T1435" s="5" t="s">
        <v>10363</v>
      </c>
      <c r="U1435" s="5" t="s">
        <v>10364</v>
      </c>
      <c r="V1435" s="5" t="s">
        <v>10365</v>
      </c>
      <c r="W1435" s="5" t="s">
        <v>10366</v>
      </c>
      <c r="X1435" s="5">
        <v>1970</v>
      </c>
      <c r="Y1435" s="4" t="s">
        <v>10367</v>
      </c>
      <c r="Z1435" s="5" t="s">
        <v>10368</v>
      </c>
      <c r="AA1435" s="5" t="s">
        <v>38</v>
      </c>
      <c r="AB1435" s="5" t="s">
        <v>38</v>
      </c>
    </row>
    <row r="1436" spans="1:28" s="5" customFormat="1" ht="26.4" x14ac:dyDescent="0.25">
      <c r="A1436" s="5">
        <v>1634</v>
      </c>
      <c r="C1436" s="5" t="s">
        <v>2283</v>
      </c>
      <c r="D1436" s="4" t="s">
        <v>299</v>
      </c>
      <c r="E1436" s="18">
        <v>2022</v>
      </c>
      <c r="F1436" s="18" t="s">
        <v>10341</v>
      </c>
      <c r="G1436" s="18" t="s">
        <v>62</v>
      </c>
      <c r="H1436" s="17" t="s">
        <v>10369</v>
      </c>
      <c r="I1436" s="24" t="s">
        <v>10518</v>
      </c>
      <c r="J1436" s="5" t="s">
        <v>10343</v>
      </c>
      <c r="K1436" s="18" t="s">
        <v>10344</v>
      </c>
      <c r="L1436" s="5" t="s">
        <v>10345</v>
      </c>
      <c r="M1436" s="5" t="s">
        <v>104</v>
      </c>
      <c r="N1436" s="4" t="s">
        <v>10346</v>
      </c>
      <c r="O1436" s="4" t="s">
        <v>10370</v>
      </c>
      <c r="P1436" s="5" t="s">
        <v>303</v>
      </c>
      <c r="R1436" s="5" t="s">
        <v>10371</v>
      </c>
      <c r="S1436" s="5" t="s">
        <v>10349</v>
      </c>
      <c r="T1436" s="5" t="s">
        <v>306</v>
      </c>
      <c r="U1436" s="5" t="s">
        <v>307</v>
      </c>
      <c r="V1436" s="5" t="s">
        <v>10352</v>
      </c>
      <c r="W1436" s="5" t="s">
        <v>10353</v>
      </c>
      <c r="X1436" s="5">
        <v>1943</v>
      </c>
      <c r="Y1436" s="4" t="s">
        <v>10372</v>
      </c>
      <c r="Z1436" s="5" t="s">
        <v>10373</v>
      </c>
      <c r="AA1436" s="5" t="s">
        <v>38</v>
      </c>
      <c r="AB1436" s="5" t="s">
        <v>38</v>
      </c>
    </row>
    <row r="1437" spans="1:28" s="5" customFormat="1" ht="92.4" x14ac:dyDescent="0.25">
      <c r="A1437" s="5">
        <v>1635</v>
      </c>
      <c r="C1437" s="5" t="s">
        <v>2283</v>
      </c>
      <c r="D1437" s="4" t="s">
        <v>10356</v>
      </c>
      <c r="E1437" s="18">
        <v>2010</v>
      </c>
      <c r="F1437" s="18" t="s">
        <v>10374</v>
      </c>
      <c r="G1437" s="18" t="s">
        <v>62</v>
      </c>
      <c r="H1437" s="18"/>
      <c r="I1437" s="24" t="s">
        <v>10519</v>
      </c>
      <c r="J1437" s="5" t="s">
        <v>10375</v>
      </c>
      <c r="K1437" s="18"/>
      <c r="L1437" s="5" t="s">
        <v>283</v>
      </c>
      <c r="M1437" s="5" t="s">
        <v>32</v>
      </c>
      <c r="N1437" s="4" t="s">
        <v>10376</v>
      </c>
      <c r="O1437" s="4"/>
      <c r="P1437" s="5" t="s">
        <v>1993</v>
      </c>
      <c r="T1437" s="5" t="s">
        <v>10363</v>
      </c>
      <c r="U1437" s="5" t="s">
        <v>10364</v>
      </c>
      <c r="V1437" s="5" t="s">
        <v>10365</v>
      </c>
      <c r="W1437" s="5" t="s">
        <v>10366</v>
      </c>
      <c r="X1437" s="5">
        <v>1970</v>
      </c>
      <c r="Y1437" s="4" t="s">
        <v>10367</v>
      </c>
      <c r="Z1437" s="5" t="s">
        <v>10368</v>
      </c>
      <c r="AA1437" s="5" t="s">
        <v>38</v>
      </c>
      <c r="AB1437" s="5" t="s">
        <v>38</v>
      </c>
    </row>
    <row r="1438" spans="1:28" s="5" customFormat="1" ht="145.19999999999999" x14ac:dyDescent="0.25">
      <c r="A1438" s="5">
        <v>1636</v>
      </c>
      <c r="C1438" s="5" t="s">
        <v>2283</v>
      </c>
      <c r="D1438" s="4" t="s">
        <v>10356</v>
      </c>
      <c r="E1438" s="18">
        <v>2018</v>
      </c>
      <c r="F1438" s="18" t="s">
        <v>10377</v>
      </c>
      <c r="G1438" s="18" t="s">
        <v>62</v>
      </c>
      <c r="H1438" s="18"/>
      <c r="I1438" s="24" t="s">
        <v>10520</v>
      </c>
      <c r="J1438" s="5" t="s">
        <v>10378</v>
      </c>
      <c r="K1438" s="18" t="s">
        <v>5715</v>
      </c>
      <c r="L1438" s="5" t="s">
        <v>283</v>
      </c>
      <c r="M1438" s="5" t="s">
        <v>32</v>
      </c>
      <c r="N1438" s="4" t="s">
        <v>10379</v>
      </c>
      <c r="O1438" s="4"/>
      <c r="P1438" s="5" t="s">
        <v>1993</v>
      </c>
      <c r="T1438" s="5" t="s">
        <v>10364</v>
      </c>
      <c r="U1438" s="5" t="s">
        <v>10363</v>
      </c>
      <c r="V1438" s="5" t="s">
        <v>10365</v>
      </c>
      <c r="W1438" s="5" t="s">
        <v>10366</v>
      </c>
      <c r="X1438" s="5">
        <v>1970</v>
      </c>
      <c r="Y1438" s="4" t="s">
        <v>10380</v>
      </c>
      <c r="Z1438" s="5" t="s">
        <v>10368</v>
      </c>
      <c r="AA1438" s="5" t="s">
        <v>38</v>
      </c>
      <c r="AB1438" s="5" t="s">
        <v>38</v>
      </c>
    </row>
    <row r="1439" spans="1:28" s="5" customFormat="1" ht="66" x14ac:dyDescent="0.25">
      <c r="A1439" s="5">
        <v>1637</v>
      </c>
      <c r="C1439" s="5" t="s">
        <v>2283</v>
      </c>
      <c r="D1439" s="4" t="s">
        <v>10521</v>
      </c>
      <c r="E1439" s="17" t="s">
        <v>10381</v>
      </c>
      <c r="F1439" s="18" t="s">
        <v>10382</v>
      </c>
      <c r="G1439" s="18" t="s">
        <v>62</v>
      </c>
      <c r="H1439" s="18" t="s">
        <v>329</v>
      </c>
      <c r="I1439" s="24" t="s">
        <v>10521</v>
      </c>
      <c r="J1439" s="5" t="s">
        <v>10383</v>
      </c>
      <c r="K1439" s="18" t="s">
        <v>10384</v>
      </c>
      <c r="L1439" s="5" t="s">
        <v>5348</v>
      </c>
      <c r="M1439" s="5" t="s">
        <v>66</v>
      </c>
      <c r="N1439" s="4" t="s">
        <v>10385</v>
      </c>
      <c r="O1439" s="4" t="s">
        <v>10386</v>
      </c>
      <c r="P1439" s="5" t="s">
        <v>303</v>
      </c>
      <c r="Q1439" s="4" t="s">
        <v>10387</v>
      </c>
      <c r="T1439" s="5" t="s">
        <v>4477</v>
      </c>
      <c r="U1439" s="5" t="s">
        <v>2548</v>
      </c>
      <c r="V1439" s="5" t="s">
        <v>4479</v>
      </c>
      <c r="W1439" s="5" t="s">
        <v>4479</v>
      </c>
      <c r="X1439" s="5">
        <v>1971</v>
      </c>
      <c r="Y1439" s="4" t="s">
        <v>9139</v>
      </c>
      <c r="Z1439" s="5" t="s">
        <v>4481</v>
      </c>
      <c r="AA1439" s="5" t="s">
        <v>38</v>
      </c>
      <c r="AB1439" s="5" t="s">
        <v>38</v>
      </c>
    </row>
    <row r="1440" spans="1:28" s="5" customFormat="1" ht="79.2" x14ac:dyDescent="0.25">
      <c r="A1440" s="5">
        <v>1638</v>
      </c>
      <c r="C1440" s="5" t="s">
        <v>2283</v>
      </c>
      <c r="D1440" s="4" t="s">
        <v>10356</v>
      </c>
      <c r="E1440" s="18">
        <v>2021</v>
      </c>
      <c r="F1440" s="18" t="s">
        <v>10388</v>
      </c>
      <c r="G1440" s="18" t="s">
        <v>62</v>
      </c>
      <c r="H1440" s="18"/>
      <c r="I1440" s="24" t="s">
        <v>10522</v>
      </c>
      <c r="J1440" s="5" t="s">
        <v>10389</v>
      </c>
      <c r="K1440" s="18" t="s">
        <v>10390</v>
      </c>
      <c r="L1440" s="5" t="s">
        <v>10391</v>
      </c>
      <c r="M1440" s="5" t="s">
        <v>32</v>
      </c>
      <c r="N1440" s="4" t="s">
        <v>10392</v>
      </c>
      <c r="O1440" s="4"/>
      <c r="P1440" s="5" t="s">
        <v>1993</v>
      </c>
      <c r="S1440" s="4" t="s">
        <v>10393</v>
      </c>
      <c r="T1440" s="5" t="s">
        <v>10363</v>
      </c>
      <c r="U1440" s="5" t="s">
        <v>10364</v>
      </c>
      <c r="V1440" s="5" t="s">
        <v>10365</v>
      </c>
      <c r="W1440" s="5" t="s">
        <v>10366</v>
      </c>
      <c r="X1440" s="5">
        <v>1970</v>
      </c>
      <c r="Y1440" s="4" t="s">
        <v>10380</v>
      </c>
      <c r="Z1440" s="5" t="s">
        <v>10368</v>
      </c>
      <c r="AA1440" s="5" t="s">
        <v>38</v>
      </c>
      <c r="AB1440" s="5" t="s">
        <v>38</v>
      </c>
    </row>
    <row r="1441" spans="1:28" s="5" customFormat="1" ht="171.6" x14ac:dyDescent="0.25">
      <c r="A1441" s="5">
        <v>1639</v>
      </c>
      <c r="D1441" s="4" t="s">
        <v>10394</v>
      </c>
      <c r="E1441" s="18">
        <v>2014</v>
      </c>
      <c r="F1441" s="18" t="s">
        <v>10395</v>
      </c>
      <c r="G1441" s="18" t="s">
        <v>62</v>
      </c>
      <c r="H1441" s="18" t="s">
        <v>10396</v>
      </c>
      <c r="I1441" s="24"/>
      <c r="J1441" s="5" t="s">
        <v>10397</v>
      </c>
      <c r="K1441" s="18" t="s">
        <v>10236</v>
      </c>
      <c r="L1441" s="5" t="s">
        <v>10398</v>
      </c>
      <c r="M1441" s="5" t="s">
        <v>32</v>
      </c>
      <c r="N1441" s="4" t="s">
        <v>10399</v>
      </c>
      <c r="O1441" s="4" t="s">
        <v>10400</v>
      </c>
      <c r="P1441" s="5" t="s">
        <v>10401</v>
      </c>
      <c r="R1441" s="5" t="s">
        <v>10402</v>
      </c>
      <c r="S1441" s="4" t="s">
        <v>10403</v>
      </c>
      <c r="T1441" s="5" t="s">
        <v>10404</v>
      </c>
      <c r="U1441" s="5" t="s">
        <v>10405</v>
      </c>
      <c r="V1441" s="5" t="s">
        <v>10406</v>
      </c>
      <c r="W1441" s="5" t="s">
        <v>10407</v>
      </c>
      <c r="X1441" s="5">
        <v>1978</v>
      </c>
      <c r="Y1441" s="5" t="s">
        <v>10408</v>
      </c>
      <c r="Z1441" s="5" t="s">
        <v>10409</v>
      </c>
      <c r="AA1441" s="5" t="s">
        <v>38</v>
      </c>
      <c r="AB1441" s="5" t="s">
        <v>38</v>
      </c>
    </row>
    <row r="1442" spans="1:28" s="5" customFormat="1" ht="39.6" x14ac:dyDescent="0.25">
      <c r="A1442" s="5">
        <v>1648</v>
      </c>
      <c r="D1442" s="4" t="s">
        <v>10410</v>
      </c>
      <c r="E1442" s="18">
        <v>2008</v>
      </c>
      <c r="F1442" s="18" t="s">
        <v>10411</v>
      </c>
      <c r="G1442" s="18" t="s">
        <v>62</v>
      </c>
      <c r="H1442" s="18" t="s">
        <v>10412</v>
      </c>
      <c r="I1442" s="24" t="s">
        <v>10410</v>
      </c>
      <c r="J1442" s="5" t="s">
        <v>10413</v>
      </c>
      <c r="K1442" s="18" t="s">
        <v>10414</v>
      </c>
      <c r="L1442" s="5" t="s">
        <v>5223</v>
      </c>
      <c r="M1442" s="5" t="s">
        <v>32</v>
      </c>
      <c r="N1442" s="4" t="s">
        <v>10415</v>
      </c>
      <c r="O1442" s="4" t="s">
        <v>10416</v>
      </c>
      <c r="P1442" s="5" t="s">
        <v>10417</v>
      </c>
      <c r="Q1442" s="5" t="s">
        <v>10418</v>
      </c>
      <c r="R1442" s="5" t="s">
        <v>6769</v>
      </c>
      <c r="T1442" s="5" t="s">
        <v>10419</v>
      </c>
      <c r="U1442" s="5" t="s">
        <v>10420</v>
      </c>
      <c r="V1442" s="5" t="s">
        <v>10421</v>
      </c>
      <c r="W1442" s="5" t="s">
        <v>10422</v>
      </c>
      <c r="X1442" s="5">
        <v>1971</v>
      </c>
      <c r="Y1442" s="4" t="s">
        <v>10423</v>
      </c>
      <c r="Z1442" s="5">
        <v>787631984</v>
      </c>
      <c r="AA1442" s="5" t="s">
        <v>38</v>
      </c>
      <c r="AB1442" s="5" t="s">
        <v>38</v>
      </c>
    </row>
    <row r="1443" spans="1:28" s="5" customFormat="1" ht="145.19999999999999" x14ac:dyDescent="0.25">
      <c r="A1443" s="5">
        <v>1649</v>
      </c>
      <c r="C1443" s="5" t="s">
        <v>2283</v>
      </c>
      <c r="D1443" s="4" t="s">
        <v>10394</v>
      </c>
      <c r="E1443" s="18">
        <v>2016</v>
      </c>
      <c r="F1443" s="18" t="s">
        <v>10424</v>
      </c>
      <c r="G1443" s="18" t="s">
        <v>62</v>
      </c>
      <c r="H1443" s="18" t="s">
        <v>10425</v>
      </c>
      <c r="I1443" s="24" t="s">
        <v>10523</v>
      </c>
      <c r="J1443" s="5" t="s">
        <v>10426</v>
      </c>
      <c r="K1443" s="18" t="s">
        <v>10427</v>
      </c>
      <c r="L1443" s="5" t="s">
        <v>10428</v>
      </c>
      <c r="M1443" s="5" t="s">
        <v>104</v>
      </c>
      <c r="N1443" s="4" t="s">
        <v>10429</v>
      </c>
      <c r="O1443" s="4"/>
      <c r="P1443" s="5" t="s">
        <v>10401</v>
      </c>
      <c r="Q1443" s="4" t="s">
        <v>10430</v>
      </c>
      <c r="S1443" s="5" t="s">
        <v>10431</v>
      </c>
      <c r="T1443" s="5" t="s">
        <v>10404</v>
      </c>
      <c r="U1443" s="5" t="s">
        <v>10405</v>
      </c>
      <c r="V1443" s="5" t="s">
        <v>10406</v>
      </c>
      <c r="W1443" s="5" t="s">
        <v>10407</v>
      </c>
      <c r="X1443" s="5">
        <v>1978</v>
      </c>
      <c r="Y1443" s="5" t="s">
        <v>10408</v>
      </c>
      <c r="Z1443" s="5" t="s">
        <v>10409</v>
      </c>
      <c r="AA1443" s="5" t="s">
        <v>38</v>
      </c>
      <c r="AB1443" s="5" t="s">
        <v>38</v>
      </c>
    </row>
    <row r="1444" spans="1:28" s="5" customFormat="1" ht="52.8" x14ac:dyDescent="0.25">
      <c r="A1444" s="5">
        <v>1650</v>
      </c>
      <c r="C1444" s="5" t="s">
        <v>2283</v>
      </c>
      <c r="D1444" s="4" t="s">
        <v>10524</v>
      </c>
      <c r="E1444" s="18" t="s">
        <v>10432</v>
      </c>
      <c r="F1444" s="18" t="s">
        <v>10433</v>
      </c>
      <c r="G1444" s="18" t="s">
        <v>62</v>
      </c>
      <c r="H1444" s="18" t="s">
        <v>10434</v>
      </c>
      <c r="I1444" s="24" t="s">
        <v>10524</v>
      </c>
      <c r="J1444" s="5" t="s">
        <v>10435</v>
      </c>
      <c r="K1444" s="18" t="s">
        <v>10436</v>
      </c>
      <c r="L1444" s="5" t="s">
        <v>10437</v>
      </c>
      <c r="M1444" s="5" t="s">
        <v>32</v>
      </c>
      <c r="N1444" s="4" t="s">
        <v>10438</v>
      </c>
      <c r="O1444" s="4"/>
      <c r="P1444" s="5" t="s">
        <v>303</v>
      </c>
      <c r="Q1444" s="4" t="s">
        <v>4476</v>
      </c>
      <c r="T1444" s="5" t="s">
        <v>4477</v>
      </c>
      <c r="U1444" s="5" t="s">
        <v>4259</v>
      </c>
      <c r="V1444" s="5" t="s">
        <v>4478</v>
      </c>
      <c r="W1444" s="5" t="s">
        <v>4479</v>
      </c>
      <c r="X1444" s="5">
        <v>1971</v>
      </c>
      <c r="Y1444" s="4" t="s">
        <v>9139</v>
      </c>
      <c r="Z1444" s="5" t="s">
        <v>4481</v>
      </c>
      <c r="AA1444" s="5" t="s">
        <v>38</v>
      </c>
      <c r="AB1444" s="5" t="s">
        <v>38</v>
      </c>
    </row>
    <row r="1445" spans="1:28" s="5" customFormat="1" ht="52.8" x14ac:dyDescent="0.25">
      <c r="A1445" s="5">
        <v>1654</v>
      </c>
      <c r="C1445" s="5" t="s">
        <v>2283</v>
      </c>
      <c r="D1445" s="4" t="s">
        <v>10525</v>
      </c>
      <c r="E1445" s="17" t="s">
        <v>10439</v>
      </c>
      <c r="F1445" s="18" t="s">
        <v>10440</v>
      </c>
      <c r="G1445" s="18" t="s">
        <v>62</v>
      </c>
      <c r="H1445" s="18" t="s">
        <v>123</v>
      </c>
      <c r="I1445" s="24" t="s">
        <v>10526</v>
      </c>
      <c r="J1445" s="5" t="s">
        <v>10441</v>
      </c>
      <c r="K1445" s="18" t="s">
        <v>10442</v>
      </c>
      <c r="L1445" s="5" t="s">
        <v>10312</v>
      </c>
      <c r="M1445" s="5" t="s">
        <v>32</v>
      </c>
      <c r="N1445" s="4"/>
      <c r="O1445" s="4"/>
      <c r="P1445" s="5" t="s">
        <v>10443</v>
      </c>
      <c r="Q1445" s="4" t="s">
        <v>4476</v>
      </c>
      <c r="T1445" s="5" t="s">
        <v>4477</v>
      </c>
      <c r="U1445" s="5" t="s">
        <v>2548</v>
      </c>
      <c r="V1445" s="5" t="s">
        <v>4478</v>
      </c>
      <c r="W1445" s="5" t="s">
        <v>4479</v>
      </c>
      <c r="X1445" s="5">
        <v>1971</v>
      </c>
      <c r="Y1445" s="4" t="s">
        <v>9139</v>
      </c>
      <c r="Z1445" s="5" t="s">
        <v>4481</v>
      </c>
      <c r="AA1445" s="5" t="s">
        <v>38</v>
      </c>
      <c r="AB1445" s="5" t="s">
        <v>38</v>
      </c>
    </row>
    <row r="1446" spans="1:28" s="5" customFormat="1" ht="66" x14ac:dyDescent="0.25">
      <c r="A1446" s="5">
        <v>1655</v>
      </c>
      <c r="C1446" s="5" t="s">
        <v>2283</v>
      </c>
      <c r="D1446" s="4" t="s">
        <v>9132</v>
      </c>
      <c r="E1446" s="17" t="s">
        <v>10444</v>
      </c>
      <c r="F1446" s="18" t="s">
        <v>10445</v>
      </c>
      <c r="G1446" s="18" t="s">
        <v>62</v>
      </c>
      <c r="H1446" s="18" t="s">
        <v>10446</v>
      </c>
      <c r="I1446" s="24" t="s">
        <v>9132</v>
      </c>
      <c r="J1446" s="5" t="s">
        <v>10447</v>
      </c>
      <c r="K1446" s="18" t="s">
        <v>10448</v>
      </c>
      <c r="L1446" s="5" t="s">
        <v>10449</v>
      </c>
      <c r="M1446" s="5" t="s">
        <v>49</v>
      </c>
      <c r="N1446" s="4" t="s">
        <v>10450</v>
      </c>
      <c r="O1446" s="4" t="s">
        <v>10451</v>
      </c>
      <c r="P1446" s="5" t="s">
        <v>303</v>
      </c>
      <c r="Q1446" s="5" t="s">
        <v>10452</v>
      </c>
      <c r="R1446" s="5" t="s">
        <v>9202</v>
      </c>
      <c r="T1446" s="5" t="s">
        <v>4477</v>
      </c>
      <c r="U1446" s="5" t="s">
        <v>4259</v>
      </c>
      <c r="V1446" s="5" t="s">
        <v>4478</v>
      </c>
      <c r="W1446" s="5" t="s">
        <v>4479</v>
      </c>
      <c r="X1446" s="5">
        <v>1971</v>
      </c>
      <c r="Y1446" s="4" t="s">
        <v>9139</v>
      </c>
      <c r="Z1446" s="5" t="s">
        <v>4481</v>
      </c>
      <c r="AA1446" s="5" t="s">
        <v>38</v>
      </c>
      <c r="AB1446" s="5" t="s">
        <v>38</v>
      </c>
    </row>
    <row r="1447" spans="1:28" s="5" customFormat="1" ht="26.4" x14ac:dyDescent="0.25">
      <c r="A1447" s="5">
        <v>1656</v>
      </c>
      <c r="C1447" s="5" t="s">
        <v>2283</v>
      </c>
      <c r="D1447" s="4" t="s">
        <v>10527</v>
      </c>
      <c r="E1447" s="18">
        <v>2015</v>
      </c>
      <c r="F1447" s="18" t="s">
        <v>10453</v>
      </c>
      <c r="G1447" s="18" t="s">
        <v>44</v>
      </c>
      <c r="H1447" s="18" t="s">
        <v>10454</v>
      </c>
      <c r="I1447" s="24" t="s">
        <v>10527</v>
      </c>
      <c r="J1447" s="5" t="s">
        <v>313</v>
      </c>
      <c r="K1447" s="18" t="s">
        <v>313</v>
      </c>
      <c r="L1447" s="5" t="s">
        <v>6007</v>
      </c>
      <c r="M1447" s="5" t="s">
        <v>32</v>
      </c>
      <c r="N1447" s="4" t="s">
        <v>10455</v>
      </c>
      <c r="O1447" s="4"/>
      <c r="P1447" s="5" t="s">
        <v>1993</v>
      </c>
      <c r="Q1447" s="4" t="s">
        <v>10456</v>
      </c>
      <c r="R1447" s="5" t="s">
        <v>10457</v>
      </c>
      <c r="T1447" s="5" t="s">
        <v>10458</v>
      </c>
      <c r="U1447" s="5" t="s">
        <v>10459</v>
      </c>
      <c r="V1447" s="5" t="s">
        <v>10460</v>
      </c>
      <c r="W1447" s="5" t="s">
        <v>10461</v>
      </c>
      <c r="X1447" s="5">
        <v>1977</v>
      </c>
      <c r="Y1447" s="5" t="s">
        <v>10462</v>
      </c>
      <c r="Z1447" s="5" t="s">
        <v>10463</v>
      </c>
      <c r="AA1447" s="5" t="s">
        <v>38</v>
      </c>
      <c r="AB1447" s="5" t="s">
        <v>38</v>
      </c>
    </row>
    <row r="1448" spans="1:28" s="5" customFormat="1" x14ac:dyDescent="0.25">
      <c r="A1448" s="5">
        <v>1657</v>
      </c>
      <c r="B1448" s="5" t="s">
        <v>2283</v>
      </c>
      <c r="D1448" s="4" t="s">
        <v>10464</v>
      </c>
      <c r="E1448" s="18">
        <v>1</v>
      </c>
      <c r="F1448" s="18" t="s">
        <v>10465</v>
      </c>
      <c r="G1448" s="18" t="s">
        <v>62</v>
      </c>
      <c r="H1448" s="18"/>
      <c r="I1448" s="24"/>
      <c r="K1448" s="18"/>
      <c r="L1448" s="5" t="s">
        <v>10466</v>
      </c>
      <c r="M1448" s="5" t="s">
        <v>104</v>
      </c>
      <c r="N1448" s="4"/>
      <c r="O1448" s="4"/>
      <c r="T1448" s="5" t="s">
        <v>10467</v>
      </c>
      <c r="U1448" s="5" t="s">
        <v>10468</v>
      </c>
      <c r="W1448" s="5" t="s">
        <v>10469</v>
      </c>
      <c r="X1448" s="5">
        <v>1977</v>
      </c>
      <c r="Y1448" s="5" t="s">
        <v>10470</v>
      </c>
      <c r="Z1448" s="5">
        <v>79</v>
      </c>
      <c r="AA1448" s="5" t="s">
        <v>38</v>
      </c>
      <c r="AB1448" s="5" t="s">
        <v>38</v>
      </c>
    </row>
    <row r="1449" spans="1:28" s="5" customFormat="1" ht="171.6" x14ac:dyDescent="0.25">
      <c r="A1449" s="5">
        <v>1659</v>
      </c>
      <c r="C1449" s="5" t="s">
        <v>2283</v>
      </c>
      <c r="D1449" s="4" t="s">
        <v>10471</v>
      </c>
      <c r="E1449" s="18">
        <v>1975</v>
      </c>
      <c r="F1449" s="18" t="s">
        <v>10472</v>
      </c>
      <c r="G1449" s="18" t="s">
        <v>44</v>
      </c>
      <c r="H1449" s="18"/>
      <c r="I1449" s="24" t="s">
        <v>10473</v>
      </c>
      <c r="K1449" s="18"/>
      <c r="L1449" s="5" t="s">
        <v>1060</v>
      </c>
      <c r="M1449" s="5" t="s">
        <v>149</v>
      </c>
      <c r="N1449" s="4" t="s">
        <v>10474</v>
      </c>
      <c r="O1449" s="4" t="s">
        <v>10475</v>
      </c>
      <c r="P1449" s="5" t="s">
        <v>10476</v>
      </c>
      <c r="S1449" s="4" t="s">
        <v>10477</v>
      </c>
      <c r="T1449" s="5" t="s">
        <v>10027</v>
      </c>
      <c r="U1449" s="5" t="s">
        <v>5373</v>
      </c>
      <c r="W1449" s="5" t="s">
        <v>10029</v>
      </c>
      <c r="X1449" s="5">
        <v>1962</v>
      </c>
      <c r="Y1449" s="5" t="s">
        <v>10478</v>
      </c>
      <c r="Z1449" s="5">
        <v>797904250</v>
      </c>
      <c r="AA1449" s="5" t="s">
        <v>38</v>
      </c>
      <c r="AB1449" s="5" t="s">
        <v>38</v>
      </c>
    </row>
    <row r="1450" spans="1:28" s="5" customFormat="1" x14ac:dyDescent="0.25">
      <c r="A1450" s="5">
        <v>1662</v>
      </c>
      <c r="B1450" s="5" t="s">
        <v>2283</v>
      </c>
      <c r="D1450" s="4" t="s">
        <v>10479</v>
      </c>
      <c r="E1450" s="18">
        <v>1</v>
      </c>
      <c r="F1450" s="18" t="s">
        <v>10464</v>
      </c>
      <c r="G1450" s="18" t="s">
        <v>62</v>
      </c>
      <c r="H1450" s="18"/>
      <c r="I1450" s="24"/>
      <c r="K1450" s="18"/>
      <c r="L1450" s="5" t="s">
        <v>10466</v>
      </c>
      <c r="M1450" s="5" t="s">
        <v>104</v>
      </c>
      <c r="N1450" s="4"/>
      <c r="O1450" s="4"/>
      <c r="T1450" s="5" t="s">
        <v>10480</v>
      </c>
      <c r="U1450" s="5" t="s">
        <v>10479</v>
      </c>
      <c r="W1450" s="5" t="s">
        <v>10469</v>
      </c>
      <c r="X1450" s="5">
        <v>1</v>
      </c>
      <c r="Y1450" s="5" t="s">
        <v>2283</v>
      </c>
      <c r="Z1450" s="5">
        <v>0</v>
      </c>
      <c r="AA1450" s="5" t="s">
        <v>38</v>
      </c>
      <c r="AB1450" s="5" t="s">
        <v>38</v>
      </c>
    </row>
    <row r="1451" spans="1:28" s="5" customFormat="1" x14ac:dyDescent="0.25">
      <c r="A1451" s="5">
        <v>1664</v>
      </c>
      <c r="B1451" s="5" t="s">
        <v>2283</v>
      </c>
      <c r="D1451" s="4" t="s">
        <v>2283</v>
      </c>
      <c r="E1451" s="18" t="s">
        <v>2283</v>
      </c>
      <c r="F1451" s="18" t="s">
        <v>2283</v>
      </c>
      <c r="G1451" s="18" t="s">
        <v>62</v>
      </c>
      <c r="H1451" s="18"/>
      <c r="I1451" s="24"/>
      <c r="K1451" s="18"/>
      <c r="L1451" s="5" t="s">
        <v>2283</v>
      </c>
      <c r="M1451" s="5" t="s">
        <v>104</v>
      </c>
      <c r="N1451" s="4"/>
      <c r="O1451" s="4"/>
      <c r="T1451" s="5" t="s">
        <v>2283</v>
      </c>
      <c r="U1451" s="5" t="s">
        <v>2283</v>
      </c>
      <c r="W1451" s="5" t="s">
        <v>10469</v>
      </c>
      <c r="X1451" s="5" t="s">
        <v>2283</v>
      </c>
      <c r="Y1451" s="5" t="s">
        <v>2283</v>
      </c>
      <c r="Z1451" s="5" t="s">
        <v>2283</v>
      </c>
      <c r="AA1451" s="5" t="s">
        <v>38</v>
      </c>
    </row>
    <row r="1452" spans="1:28" s="5" customFormat="1" ht="184.8" x14ac:dyDescent="0.25">
      <c r="A1452" s="5">
        <v>1665</v>
      </c>
      <c r="C1452" s="5" t="s">
        <v>2283</v>
      </c>
      <c r="D1452" s="4" t="s">
        <v>10528</v>
      </c>
      <c r="E1452" s="18">
        <v>2021</v>
      </c>
      <c r="F1452" s="18" t="s">
        <v>10481</v>
      </c>
      <c r="G1452" s="18" t="s">
        <v>62</v>
      </c>
      <c r="H1452" s="17" t="s">
        <v>10482</v>
      </c>
      <c r="I1452" s="24" t="s">
        <v>10529</v>
      </c>
      <c r="K1452" s="18"/>
      <c r="L1452" s="5" t="s">
        <v>10483</v>
      </c>
      <c r="M1452" s="5" t="s">
        <v>104</v>
      </c>
      <c r="N1452" s="4" t="s">
        <v>10484</v>
      </c>
      <c r="O1452" s="4"/>
      <c r="P1452" s="5" t="s">
        <v>10485</v>
      </c>
      <c r="Q1452" s="5" t="s">
        <v>10486</v>
      </c>
      <c r="R1452" s="5" t="s">
        <v>10487</v>
      </c>
      <c r="S1452" s="4" t="s">
        <v>10488</v>
      </c>
      <c r="T1452" s="5" t="s">
        <v>10489</v>
      </c>
      <c r="U1452" s="5" t="s">
        <v>10490</v>
      </c>
      <c r="V1452" s="5" t="s">
        <v>10491</v>
      </c>
      <c r="W1452" s="5" t="s">
        <v>10492</v>
      </c>
      <c r="X1452" s="5">
        <v>1991</v>
      </c>
      <c r="Y1452" s="5" t="s">
        <v>10493</v>
      </c>
      <c r="Z1452" s="5" t="s">
        <v>10494</v>
      </c>
      <c r="AA1452" s="5" t="s">
        <v>38</v>
      </c>
      <c r="AB1452" s="5" t="s">
        <v>38</v>
      </c>
    </row>
    <row r="1453" spans="1:28" s="5" customFormat="1" ht="158.4" x14ac:dyDescent="0.25">
      <c r="A1453" s="5">
        <v>1666</v>
      </c>
      <c r="D1453" s="4" t="s">
        <v>9061</v>
      </c>
      <c r="E1453" s="18">
        <v>2022</v>
      </c>
      <c r="F1453" s="18" t="s">
        <v>10495</v>
      </c>
      <c r="G1453" s="18" t="s">
        <v>62</v>
      </c>
      <c r="H1453" s="17" t="s">
        <v>9063</v>
      </c>
      <c r="I1453" s="24"/>
      <c r="K1453" s="18"/>
      <c r="L1453" s="5" t="s">
        <v>495</v>
      </c>
      <c r="M1453" s="5" t="s">
        <v>104</v>
      </c>
      <c r="N1453" s="4" t="s">
        <v>10496</v>
      </c>
      <c r="O1453" s="4" t="s">
        <v>10497</v>
      </c>
      <c r="P1453" s="5" t="s">
        <v>1017</v>
      </c>
      <c r="R1453" s="5" t="s">
        <v>10498</v>
      </c>
      <c r="S1453" s="4" t="s">
        <v>10499</v>
      </c>
      <c r="T1453" s="5" t="s">
        <v>5192</v>
      </c>
      <c r="U1453" s="5" t="s">
        <v>321</v>
      </c>
      <c r="V1453" s="5" t="s">
        <v>10500</v>
      </c>
      <c r="W1453" s="5" t="s">
        <v>5194</v>
      </c>
      <c r="X1453" s="5">
        <v>1956</v>
      </c>
      <c r="Y1453" s="5" t="s">
        <v>9069</v>
      </c>
      <c r="Z1453" s="5" t="s">
        <v>5196</v>
      </c>
      <c r="AA1453" s="5" t="s">
        <v>38</v>
      </c>
      <c r="AB1453" s="5" t="s">
        <v>38</v>
      </c>
    </row>
    <row r="1454" spans="1:28" ht="39.6" x14ac:dyDescent="0.25">
      <c r="A1454" s="1">
        <v>1667</v>
      </c>
      <c r="D1454" s="2" t="s">
        <v>10614</v>
      </c>
      <c r="E1454" s="1">
        <v>2003</v>
      </c>
      <c r="F1454" s="16" t="s">
        <v>10615</v>
      </c>
      <c r="G1454" s="16" t="s">
        <v>62</v>
      </c>
      <c r="H1454" s="16" t="s">
        <v>10616</v>
      </c>
      <c r="I1454" s="16" t="s">
        <v>10617</v>
      </c>
      <c r="K1454" s="1" t="s">
        <v>10618</v>
      </c>
      <c r="L1454" s="16" t="s">
        <v>10619</v>
      </c>
      <c r="M1454" s="1" t="s">
        <v>2754</v>
      </c>
      <c r="N1454" s="1"/>
      <c r="P1454" s="2" t="s">
        <v>5437</v>
      </c>
      <c r="R1454" s="1" t="s">
        <v>10620</v>
      </c>
      <c r="T1454" s="1" t="s">
        <v>10621</v>
      </c>
      <c r="U1454" s="1" t="s">
        <v>10622</v>
      </c>
      <c r="V1454" s="1" t="s">
        <v>10623</v>
      </c>
      <c r="W1454" s="1" t="s">
        <v>10624</v>
      </c>
      <c r="X1454" s="1">
        <v>1966</v>
      </c>
      <c r="Y1454" s="2" t="s">
        <v>10625</v>
      </c>
      <c r="Z1454" s="1" t="s">
        <v>10626</v>
      </c>
      <c r="AA1454" s="1" t="s">
        <v>38</v>
      </c>
      <c r="AB1454" s="1" t="s">
        <v>38</v>
      </c>
    </row>
    <row r="1455" spans="1:28" ht="79.2" x14ac:dyDescent="0.25">
      <c r="A1455" s="1">
        <v>1669</v>
      </c>
      <c r="D1455" s="2" t="s">
        <v>10614</v>
      </c>
      <c r="E1455" s="1" t="s">
        <v>10627</v>
      </c>
      <c r="F1455" s="16" t="s">
        <v>10628</v>
      </c>
      <c r="G1455" s="16" t="s">
        <v>62</v>
      </c>
      <c r="H1455" s="16" t="s">
        <v>10629</v>
      </c>
      <c r="I1455" s="16" t="s">
        <v>10630</v>
      </c>
      <c r="J1455" s="1" t="s">
        <v>10631</v>
      </c>
      <c r="K1455" s="1" t="s">
        <v>10618</v>
      </c>
      <c r="L1455" s="16" t="s">
        <v>10632</v>
      </c>
      <c r="M1455" s="1" t="s">
        <v>2754</v>
      </c>
      <c r="N1455" s="1"/>
      <c r="P1455" s="2" t="s">
        <v>10633</v>
      </c>
      <c r="R1455" s="2" t="s">
        <v>10634</v>
      </c>
      <c r="T1455" s="1" t="s">
        <v>10621</v>
      </c>
      <c r="U1455" s="1" t="s">
        <v>10635</v>
      </c>
      <c r="V1455" s="1" t="s">
        <v>10623</v>
      </c>
      <c r="W1455" s="1" t="s">
        <v>10624</v>
      </c>
      <c r="X1455" s="1">
        <v>1966</v>
      </c>
      <c r="Y1455" s="2" t="s">
        <v>10625</v>
      </c>
      <c r="Z1455" s="1" t="s">
        <v>10626</v>
      </c>
      <c r="AA1455" s="1" t="s">
        <v>38</v>
      </c>
      <c r="AB1455" s="1" t="s">
        <v>38</v>
      </c>
    </row>
    <row r="1456" spans="1:28" ht="39.6" x14ac:dyDescent="0.25">
      <c r="A1456" s="1">
        <v>1670</v>
      </c>
      <c r="D1456" s="2" t="s">
        <v>10614</v>
      </c>
      <c r="E1456" s="1" t="s">
        <v>10636</v>
      </c>
      <c r="F1456" s="16" t="s">
        <v>10637</v>
      </c>
      <c r="G1456" s="16" t="s">
        <v>44</v>
      </c>
      <c r="H1456" s="16" t="s">
        <v>10638</v>
      </c>
      <c r="I1456" s="16" t="s">
        <v>10639</v>
      </c>
      <c r="J1456" s="1" t="s">
        <v>10631</v>
      </c>
      <c r="K1456" s="1" t="s">
        <v>10618</v>
      </c>
      <c r="L1456" s="16" t="s">
        <v>10640</v>
      </c>
      <c r="M1456" s="1" t="s">
        <v>2754</v>
      </c>
      <c r="N1456" s="1"/>
      <c r="P1456" s="2" t="s">
        <v>1993</v>
      </c>
      <c r="S1456" s="2" t="s">
        <v>10641</v>
      </c>
      <c r="T1456" s="1" t="s">
        <v>10621</v>
      </c>
      <c r="U1456" s="1" t="s">
        <v>10622</v>
      </c>
      <c r="V1456" s="1" t="s">
        <v>10623</v>
      </c>
      <c r="W1456" s="1" t="s">
        <v>10624</v>
      </c>
      <c r="X1456" s="1">
        <v>1966</v>
      </c>
      <c r="Y1456" s="2" t="s">
        <v>10642</v>
      </c>
      <c r="Z1456" s="1" t="s">
        <v>10626</v>
      </c>
      <c r="AA1456" s="1" t="s">
        <v>38</v>
      </c>
      <c r="AB1456" s="1" t="s">
        <v>38</v>
      </c>
    </row>
    <row r="1457" spans="1:28" x14ac:dyDescent="0.25">
      <c r="A1457" s="1">
        <v>1671</v>
      </c>
      <c r="D1457" s="1" t="s">
        <v>10643</v>
      </c>
      <c r="E1457" s="1" t="s">
        <v>7602</v>
      </c>
      <c r="F1457" s="16" t="s">
        <v>10644</v>
      </c>
      <c r="G1457" s="16" t="s">
        <v>44</v>
      </c>
      <c r="H1457" s="16" t="s">
        <v>10645</v>
      </c>
      <c r="I1457" s="16" t="s">
        <v>10643</v>
      </c>
      <c r="K1457" s="1" t="s">
        <v>10646</v>
      </c>
      <c r="L1457" s="16" t="s">
        <v>10647</v>
      </c>
      <c r="M1457" s="1" t="s">
        <v>2754</v>
      </c>
      <c r="N1457" s="1"/>
      <c r="P1457" s="2" t="s">
        <v>3153</v>
      </c>
      <c r="T1457" s="1" t="s">
        <v>7589</v>
      </c>
      <c r="U1457" s="1" t="s">
        <v>7590</v>
      </c>
      <c r="V1457" s="1" t="s">
        <v>7591</v>
      </c>
      <c r="W1457" s="1" t="s">
        <v>10648</v>
      </c>
      <c r="X1457" s="1">
        <v>1983</v>
      </c>
      <c r="Y1457" s="1" t="s">
        <v>10649</v>
      </c>
      <c r="Z1457" s="1">
        <v>786833355</v>
      </c>
      <c r="AA1457" s="1" t="s">
        <v>38</v>
      </c>
      <c r="AB1457" s="1" t="s">
        <v>38</v>
      </c>
    </row>
    <row r="1458" spans="1:28" ht="52.8" x14ac:dyDescent="0.25">
      <c r="A1458" s="1">
        <v>1672</v>
      </c>
      <c r="D1458" s="2" t="s">
        <v>5857</v>
      </c>
      <c r="E1458" s="1">
        <v>2013</v>
      </c>
      <c r="F1458" s="16" t="s">
        <v>10650</v>
      </c>
      <c r="G1458" s="16" t="s">
        <v>62</v>
      </c>
      <c r="H1458" s="16" t="s">
        <v>10651</v>
      </c>
      <c r="I1458" s="16"/>
      <c r="K1458" s="1"/>
      <c r="L1458" s="16" t="s">
        <v>10652</v>
      </c>
      <c r="M1458" s="1" t="s">
        <v>2754</v>
      </c>
      <c r="N1458" s="2" t="s">
        <v>10653</v>
      </c>
      <c r="P1458" s="2" t="s">
        <v>5862</v>
      </c>
      <c r="T1458" s="1" t="s">
        <v>5721</v>
      </c>
      <c r="U1458" s="1" t="s">
        <v>4235</v>
      </c>
      <c r="V1458" s="1" t="s">
        <v>5722</v>
      </c>
      <c r="W1458" s="1" t="s">
        <v>5723</v>
      </c>
      <c r="X1458" s="1">
        <v>1983</v>
      </c>
      <c r="Y1458" s="1" t="s">
        <v>5988</v>
      </c>
      <c r="Z1458" s="1">
        <v>41792223293</v>
      </c>
      <c r="AA1458" s="1" t="s">
        <v>38</v>
      </c>
      <c r="AB1458" s="1" t="s">
        <v>38</v>
      </c>
    </row>
    <row r="1459" spans="1:28" ht="26.4" x14ac:dyDescent="0.25">
      <c r="A1459" s="1">
        <v>1673</v>
      </c>
      <c r="D1459" s="2" t="s">
        <v>5857</v>
      </c>
      <c r="E1459" s="1">
        <v>2014</v>
      </c>
      <c r="F1459" s="16" t="s">
        <v>10654</v>
      </c>
      <c r="G1459" s="16" t="s">
        <v>62</v>
      </c>
      <c r="H1459" s="16" t="s">
        <v>8677</v>
      </c>
      <c r="I1459" s="16"/>
      <c r="K1459" s="1" t="s">
        <v>10655</v>
      </c>
      <c r="L1459" s="16" t="s">
        <v>10656</v>
      </c>
      <c r="M1459" s="1" t="s">
        <v>2754</v>
      </c>
      <c r="N1459" s="1" t="s">
        <v>10657</v>
      </c>
      <c r="P1459" s="2" t="s">
        <v>5862</v>
      </c>
      <c r="T1459" s="1" t="s">
        <v>5721</v>
      </c>
      <c r="U1459" s="1" t="s">
        <v>4235</v>
      </c>
      <c r="V1459" s="1" t="s">
        <v>5722</v>
      </c>
      <c r="W1459" s="1" t="s">
        <v>5723</v>
      </c>
      <c r="X1459" s="1">
        <v>1983</v>
      </c>
      <c r="Y1459" s="1" t="s">
        <v>5988</v>
      </c>
      <c r="Z1459" s="1">
        <v>41792223293</v>
      </c>
      <c r="AA1459" s="1" t="s">
        <v>38</v>
      </c>
      <c r="AB1459" s="1" t="s">
        <v>38</v>
      </c>
    </row>
    <row r="1460" spans="1:28" ht="26.4" x14ac:dyDescent="0.25">
      <c r="A1460" s="1">
        <v>1674</v>
      </c>
      <c r="D1460" s="2" t="s">
        <v>5857</v>
      </c>
      <c r="E1460" s="1">
        <v>2013</v>
      </c>
      <c r="F1460" s="16" t="s">
        <v>10658</v>
      </c>
      <c r="G1460" s="16" t="s">
        <v>62</v>
      </c>
      <c r="H1460" s="16" t="s">
        <v>8677</v>
      </c>
      <c r="I1460" s="16"/>
      <c r="K1460" s="1"/>
      <c r="L1460" s="16" t="s">
        <v>5592</v>
      </c>
      <c r="M1460" s="1" t="s">
        <v>2754</v>
      </c>
      <c r="N1460" s="1" t="s">
        <v>10659</v>
      </c>
      <c r="P1460" s="2" t="s">
        <v>5862</v>
      </c>
      <c r="R1460" s="1" t="s">
        <v>10660</v>
      </c>
      <c r="T1460" s="1" t="s">
        <v>5721</v>
      </c>
      <c r="U1460" s="1" t="s">
        <v>4235</v>
      </c>
      <c r="V1460" s="1" t="s">
        <v>5722</v>
      </c>
      <c r="W1460" s="1" t="s">
        <v>5723</v>
      </c>
      <c r="X1460" s="1">
        <v>1983</v>
      </c>
      <c r="Y1460" s="1" t="s">
        <v>5988</v>
      </c>
      <c r="Z1460" s="1">
        <v>41792223293</v>
      </c>
      <c r="AA1460" s="1" t="s">
        <v>38</v>
      </c>
      <c r="AB1460" s="1" t="s">
        <v>38</v>
      </c>
    </row>
    <row r="1461" spans="1:28" ht="26.4" x14ac:dyDescent="0.25">
      <c r="A1461" s="1">
        <v>1675</v>
      </c>
      <c r="D1461" s="2" t="s">
        <v>10661</v>
      </c>
      <c r="E1461" s="1" t="s">
        <v>10662</v>
      </c>
      <c r="F1461" s="16" t="s">
        <v>10663</v>
      </c>
      <c r="G1461" s="16" t="s">
        <v>44</v>
      </c>
      <c r="H1461" s="16" t="s">
        <v>6226</v>
      </c>
      <c r="I1461" s="16"/>
      <c r="K1461" s="1"/>
      <c r="L1461" s="16" t="s">
        <v>3296</v>
      </c>
      <c r="M1461" s="1" t="s">
        <v>2754</v>
      </c>
      <c r="N1461" s="1"/>
      <c r="P1461" s="2"/>
      <c r="T1461" s="1" t="s">
        <v>10664</v>
      </c>
      <c r="U1461" s="1" t="s">
        <v>2537</v>
      </c>
      <c r="W1461" s="1" t="s">
        <v>10665</v>
      </c>
      <c r="X1461" s="1">
        <v>1954</v>
      </c>
      <c r="Y1461" s="1" t="s">
        <v>10666</v>
      </c>
      <c r="Z1461" s="1">
        <v>798895500</v>
      </c>
    </row>
    <row r="1462" spans="1:28" ht="26.4" x14ac:dyDescent="0.25">
      <c r="A1462" s="1">
        <v>1677</v>
      </c>
      <c r="D1462" s="2" t="s">
        <v>10667</v>
      </c>
      <c r="E1462" s="1">
        <v>1989</v>
      </c>
      <c r="F1462" s="16" t="s">
        <v>10668</v>
      </c>
      <c r="G1462" s="16" t="s">
        <v>62</v>
      </c>
      <c r="I1462" s="22" t="s">
        <v>10667</v>
      </c>
      <c r="J1462" s="1" t="s">
        <v>10669</v>
      </c>
      <c r="K1462" s="1" t="s">
        <v>1089</v>
      </c>
      <c r="L1462" s="16" t="s">
        <v>10670</v>
      </c>
      <c r="M1462" s="1" t="s">
        <v>2754</v>
      </c>
      <c r="N1462" s="1"/>
      <c r="P1462" s="2" t="s">
        <v>1651</v>
      </c>
      <c r="T1462" s="1" t="s">
        <v>10671</v>
      </c>
      <c r="U1462" s="1" t="s">
        <v>1704</v>
      </c>
      <c r="W1462" s="1" t="s">
        <v>10672</v>
      </c>
      <c r="X1462" s="1">
        <v>1954</v>
      </c>
      <c r="Y1462" s="2" t="s">
        <v>10673</v>
      </c>
      <c r="Z1462" s="1">
        <v>41763292238</v>
      </c>
      <c r="AA1462" s="1" t="s">
        <v>38</v>
      </c>
      <c r="AB1462" s="1" t="s">
        <v>38</v>
      </c>
    </row>
    <row r="1463" spans="1:28" ht="26.4" x14ac:dyDescent="0.25">
      <c r="A1463" s="1">
        <v>1678</v>
      </c>
      <c r="D1463" s="2" t="s">
        <v>10667</v>
      </c>
      <c r="E1463" s="1">
        <v>1983</v>
      </c>
      <c r="F1463" s="16" t="s">
        <v>10674</v>
      </c>
      <c r="G1463" s="16" t="s">
        <v>62</v>
      </c>
      <c r="H1463" s="16" t="s">
        <v>10675</v>
      </c>
      <c r="I1463" s="22" t="s">
        <v>10667</v>
      </c>
      <c r="K1463" s="1" t="s">
        <v>10676</v>
      </c>
      <c r="L1463" s="16" t="s">
        <v>10677</v>
      </c>
      <c r="M1463" s="1" t="s">
        <v>2754</v>
      </c>
      <c r="N1463" s="1" t="s">
        <v>10678</v>
      </c>
      <c r="P1463" s="2" t="s">
        <v>1651</v>
      </c>
      <c r="T1463" s="1" t="s">
        <v>10671</v>
      </c>
      <c r="U1463" s="1" t="s">
        <v>1704</v>
      </c>
      <c r="W1463" s="1" t="s">
        <v>10672</v>
      </c>
      <c r="X1463" s="1">
        <v>1954</v>
      </c>
      <c r="Y1463" s="2" t="s">
        <v>10673</v>
      </c>
      <c r="Z1463" s="1">
        <v>41763292238</v>
      </c>
      <c r="AA1463" s="1" t="s">
        <v>38</v>
      </c>
      <c r="AB1463" s="1" t="s">
        <v>38</v>
      </c>
    </row>
    <row r="1464" spans="1:28" ht="26.4" x14ac:dyDescent="0.25">
      <c r="A1464" s="1">
        <v>1680</v>
      </c>
      <c r="D1464" s="2" t="s">
        <v>10679</v>
      </c>
      <c r="E1464" s="1">
        <v>2017</v>
      </c>
      <c r="F1464" s="16" t="s">
        <v>10680</v>
      </c>
      <c r="G1464" s="16" t="s">
        <v>62</v>
      </c>
      <c r="I1464" s="22" t="s">
        <v>10679</v>
      </c>
      <c r="K1464" s="1" t="s">
        <v>10681</v>
      </c>
      <c r="L1464" s="16" t="s">
        <v>10682</v>
      </c>
      <c r="M1464" s="1" t="s">
        <v>2754</v>
      </c>
      <c r="N1464" s="1"/>
      <c r="O1464" s="2" t="s">
        <v>10683</v>
      </c>
      <c r="P1464" s="2" t="s">
        <v>10684</v>
      </c>
      <c r="T1464" s="1" t="s">
        <v>10685</v>
      </c>
      <c r="U1464" s="1" t="s">
        <v>10686</v>
      </c>
      <c r="V1464" s="1" t="s">
        <v>10687</v>
      </c>
      <c r="W1464" s="1" t="s">
        <v>10688</v>
      </c>
      <c r="X1464" s="1">
        <v>1988</v>
      </c>
      <c r="Y1464" s="1" t="s">
        <v>10689</v>
      </c>
      <c r="Z1464" s="1" t="s">
        <v>10690</v>
      </c>
      <c r="AA1464" s="1" t="s">
        <v>38</v>
      </c>
      <c r="AB1464" s="1" t="s">
        <v>38</v>
      </c>
    </row>
    <row r="1465" spans="1:28" ht="39.6" x14ac:dyDescent="0.25">
      <c r="A1465" s="1">
        <v>1681</v>
      </c>
      <c r="D1465" s="1" t="s">
        <v>10691</v>
      </c>
      <c r="E1465" s="1">
        <v>2021</v>
      </c>
      <c r="F1465" s="16" t="s">
        <v>10692</v>
      </c>
      <c r="G1465" s="16" t="s">
        <v>44</v>
      </c>
      <c r="H1465" s="16" t="s">
        <v>10693</v>
      </c>
      <c r="I1465" s="22" t="s">
        <v>10694</v>
      </c>
      <c r="J1465" s="1" t="s">
        <v>10695</v>
      </c>
      <c r="K1465" s="1" t="s">
        <v>10696</v>
      </c>
      <c r="L1465" s="16" t="s">
        <v>10697</v>
      </c>
      <c r="M1465" s="1" t="s">
        <v>2754</v>
      </c>
      <c r="N1465" s="1"/>
      <c r="P1465" s="2"/>
      <c r="R1465" s="1" t="s">
        <v>10698</v>
      </c>
      <c r="S1465" s="2" t="s">
        <v>10699</v>
      </c>
      <c r="T1465" s="1" t="s">
        <v>10700</v>
      </c>
      <c r="U1465" s="1" t="s">
        <v>10701</v>
      </c>
      <c r="V1465" s="1" t="s">
        <v>10702</v>
      </c>
      <c r="W1465" s="1" t="s">
        <v>10703</v>
      </c>
      <c r="X1465" s="1">
        <v>1980</v>
      </c>
      <c r="Y1465" s="2" t="s">
        <v>10704</v>
      </c>
      <c r="Z1465" s="1" t="s">
        <v>10705</v>
      </c>
      <c r="AA1465" s="1" t="s">
        <v>38</v>
      </c>
      <c r="AB1465" s="1" t="s">
        <v>38</v>
      </c>
    </row>
    <row r="1466" spans="1:28" ht="26.4" x14ac:dyDescent="0.25">
      <c r="A1466" s="1">
        <v>1682</v>
      </c>
      <c r="D1466" s="1" t="s">
        <v>9103</v>
      </c>
      <c r="E1466" s="1">
        <v>2021</v>
      </c>
      <c r="F1466" s="16" t="s">
        <v>10706</v>
      </c>
      <c r="G1466" s="16" t="s">
        <v>62</v>
      </c>
      <c r="H1466" s="16" t="s">
        <v>955</v>
      </c>
      <c r="I1466" s="16" t="s">
        <v>10707</v>
      </c>
      <c r="J1466" s="1" t="s">
        <v>10708</v>
      </c>
      <c r="K1466" s="1" t="s">
        <v>3754</v>
      </c>
      <c r="L1466" s="16" t="s">
        <v>3755</v>
      </c>
      <c r="M1466" s="1" t="s">
        <v>2754</v>
      </c>
      <c r="N1466" s="1" t="s">
        <v>10709</v>
      </c>
      <c r="P1466" s="2" t="s">
        <v>115</v>
      </c>
      <c r="R1466" s="2" t="s">
        <v>10710</v>
      </c>
      <c r="T1466" s="1" t="s">
        <v>10711</v>
      </c>
      <c r="U1466" s="1" t="s">
        <v>10712</v>
      </c>
      <c r="V1466" s="1" t="s">
        <v>10713</v>
      </c>
      <c r="W1466" s="1" t="s">
        <v>10714</v>
      </c>
      <c r="X1466" s="1" t="s">
        <v>10715</v>
      </c>
      <c r="Y1466" s="2" t="s">
        <v>10716</v>
      </c>
      <c r="Z1466" s="1" t="s">
        <v>10717</v>
      </c>
      <c r="AA1466" s="1" t="s">
        <v>38</v>
      </c>
      <c r="AB1466" s="1" t="s">
        <v>38</v>
      </c>
    </row>
    <row r="1467" spans="1:28" x14ac:dyDescent="0.25">
      <c r="A1467" s="1">
        <v>1683</v>
      </c>
      <c r="D1467" s="1" t="s">
        <v>10718</v>
      </c>
      <c r="E1467" s="1">
        <v>2022</v>
      </c>
      <c r="F1467" s="16" t="s">
        <v>10719</v>
      </c>
      <c r="G1467" s="16" t="s">
        <v>62</v>
      </c>
      <c r="I1467" s="16"/>
      <c r="K1467" s="1"/>
      <c r="L1467" s="16" t="s">
        <v>10720</v>
      </c>
      <c r="M1467" s="1" t="s">
        <v>2754</v>
      </c>
      <c r="N1467" s="1" t="s">
        <v>10721</v>
      </c>
      <c r="P1467" s="2" t="s">
        <v>1017</v>
      </c>
      <c r="S1467" s="1" t="s">
        <v>10722</v>
      </c>
      <c r="T1467" s="1" t="s">
        <v>5192</v>
      </c>
      <c r="U1467" s="1" t="s">
        <v>321</v>
      </c>
      <c r="V1467" s="1" t="s">
        <v>10723</v>
      </c>
      <c r="W1467" s="1" t="s">
        <v>5194</v>
      </c>
      <c r="X1467" s="1">
        <v>1956</v>
      </c>
      <c r="Y1467" s="1" t="s">
        <v>9069</v>
      </c>
      <c r="Z1467" s="1" t="s">
        <v>5196</v>
      </c>
      <c r="AA1467" s="1" t="s">
        <v>38</v>
      </c>
      <c r="AB1467" s="1" t="s">
        <v>38</v>
      </c>
    </row>
    <row r="1468" spans="1:28" ht="26.4" x14ac:dyDescent="0.25">
      <c r="A1468" s="1">
        <v>1685</v>
      </c>
      <c r="D1468" s="1" t="s">
        <v>10724</v>
      </c>
      <c r="E1468" s="1">
        <v>2003</v>
      </c>
      <c r="F1468" s="16" t="s">
        <v>10725</v>
      </c>
      <c r="G1468" s="16" t="s">
        <v>62</v>
      </c>
      <c r="H1468" s="16" t="s">
        <v>8976</v>
      </c>
      <c r="I1468" s="16" t="s">
        <v>10726</v>
      </c>
      <c r="J1468" s="1" t="s">
        <v>10727</v>
      </c>
      <c r="K1468" s="1" t="s">
        <v>10728</v>
      </c>
      <c r="L1468" s="16" t="s">
        <v>10729</v>
      </c>
      <c r="M1468" s="1" t="s">
        <v>2754</v>
      </c>
      <c r="N1468" s="1" t="s">
        <v>10730</v>
      </c>
      <c r="O1468" s="2" t="s">
        <v>10731</v>
      </c>
      <c r="P1468" s="2" t="s">
        <v>10732</v>
      </c>
      <c r="R1468" s="1" t="s">
        <v>10733</v>
      </c>
      <c r="S1468" s="2" t="s">
        <v>10734</v>
      </c>
      <c r="T1468" s="1" t="s">
        <v>10735</v>
      </c>
      <c r="U1468" s="1" t="s">
        <v>10736</v>
      </c>
      <c r="V1468" s="1" t="s">
        <v>4220</v>
      </c>
      <c r="W1468" s="1" t="s">
        <v>4221</v>
      </c>
      <c r="X1468" s="1">
        <v>1948</v>
      </c>
      <c r="Y1468" s="2" t="s">
        <v>10737</v>
      </c>
      <c r="Z1468" s="1" t="s">
        <v>4223</v>
      </c>
      <c r="AA1468" s="1" t="s">
        <v>38</v>
      </c>
      <c r="AB1468" s="1" t="s">
        <v>38</v>
      </c>
    </row>
    <row r="1469" spans="1:28" x14ac:dyDescent="0.25">
      <c r="A1469" s="1">
        <v>1686</v>
      </c>
      <c r="D1469" s="1" t="s">
        <v>10738</v>
      </c>
      <c r="E1469" s="1">
        <v>2015</v>
      </c>
      <c r="F1469" s="16" t="s">
        <v>10739</v>
      </c>
      <c r="G1469" s="16" t="s">
        <v>62</v>
      </c>
      <c r="H1469" s="16" t="s">
        <v>10740</v>
      </c>
      <c r="I1469" s="16" t="s">
        <v>10741</v>
      </c>
      <c r="J1469" s="1" t="s">
        <v>10742</v>
      </c>
      <c r="K1469" s="1" t="s">
        <v>10743</v>
      </c>
      <c r="L1469" s="16" t="s">
        <v>10744</v>
      </c>
      <c r="M1469" s="1" t="s">
        <v>2754</v>
      </c>
      <c r="N1469" s="1" t="s">
        <v>10745</v>
      </c>
      <c r="P1469" s="2" t="s">
        <v>303</v>
      </c>
      <c r="R1469" s="1" t="s">
        <v>10746</v>
      </c>
      <c r="T1469" s="1" t="s">
        <v>10747</v>
      </c>
      <c r="U1469" s="1" t="s">
        <v>8133</v>
      </c>
      <c r="V1469" s="1" t="s">
        <v>10748</v>
      </c>
      <c r="W1469" s="1" t="s">
        <v>10749</v>
      </c>
      <c r="X1469" s="1">
        <v>1956</v>
      </c>
      <c r="Y1469" s="1" t="s">
        <v>10750</v>
      </c>
      <c r="Z1469" s="1" t="s">
        <v>10751</v>
      </c>
      <c r="AA1469" s="1" t="s">
        <v>38</v>
      </c>
      <c r="AB1469" s="1" t="s">
        <v>38</v>
      </c>
    </row>
    <row r="1470" spans="1:28" ht="39.6" x14ac:dyDescent="0.25">
      <c r="A1470" s="1">
        <v>1687</v>
      </c>
      <c r="D1470" s="1" t="s">
        <v>9103</v>
      </c>
      <c r="E1470" s="1">
        <v>1992</v>
      </c>
      <c r="F1470" s="16" t="s">
        <v>10752</v>
      </c>
      <c r="G1470" s="16" t="s">
        <v>62</v>
      </c>
      <c r="H1470" s="16" t="s">
        <v>4554</v>
      </c>
      <c r="I1470" s="16" t="s">
        <v>9103</v>
      </c>
      <c r="J1470" s="1" t="s">
        <v>10752</v>
      </c>
      <c r="K1470" s="1" t="s">
        <v>10753</v>
      </c>
      <c r="L1470" s="16" t="s">
        <v>9591</v>
      </c>
      <c r="M1470" s="1" t="s">
        <v>2754</v>
      </c>
      <c r="N1470" s="1" t="s">
        <v>10754</v>
      </c>
      <c r="P1470" s="2" t="s">
        <v>9108</v>
      </c>
      <c r="T1470" s="1" t="s">
        <v>9110</v>
      </c>
      <c r="U1470" s="1" t="s">
        <v>9111</v>
      </c>
      <c r="V1470" s="1" t="s">
        <v>9112</v>
      </c>
      <c r="W1470" s="1" t="s">
        <v>10755</v>
      </c>
      <c r="X1470" s="1" t="s">
        <v>9114</v>
      </c>
      <c r="Y1470" s="2" t="s">
        <v>10756</v>
      </c>
      <c r="Z1470" s="1" t="s">
        <v>9116</v>
      </c>
      <c r="AA1470" s="1" t="s">
        <v>38</v>
      </c>
      <c r="AB1470" s="1" t="s">
        <v>38</v>
      </c>
    </row>
    <row r="1471" spans="1:28" ht="39.6" x14ac:dyDescent="0.25">
      <c r="A1471" s="1">
        <v>1688</v>
      </c>
      <c r="D1471" s="1" t="s">
        <v>9103</v>
      </c>
      <c r="E1471" s="1">
        <v>1996</v>
      </c>
      <c r="F1471" s="16" t="s">
        <v>10757</v>
      </c>
      <c r="G1471" s="16" t="s">
        <v>44</v>
      </c>
      <c r="H1471" s="16" t="s">
        <v>10758</v>
      </c>
      <c r="I1471" s="16" t="s">
        <v>9103</v>
      </c>
      <c r="J1471" s="1" t="s">
        <v>10759</v>
      </c>
      <c r="K1471" s="1" t="s">
        <v>10562</v>
      </c>
      <c r="L1471" s="16" t="s">
        <v>2138</v>
      </c>
      <c r="M1471" s="1" t="s">
        <v>2754</v>
      </c>
      <c r="N1471" s="1" t="s">
        <v>10760</v>
      </c>
      <c r="P1471" s="2" t="s">
        <v>9108</v>
      </c>
      <c r="T1471" s="1" t="s">
        <v>9110</v>
      </c>
      <c r="U1471" s="1" t="s">
        <v>10761</v>
      </c>
      <c r="V1471" s="1" t="s">
        <v>9112</v>
      </c>
      <c r="W1471" s="1" t="s">
        <v>10755</v>
      </c>
      <c r="X1471" s="1" t="s">
        <v>9114</v>
      </c>
      <c r="Y1471" s="2" t="s">
        <v>9115</v>
      </c>
      <c r="Z1471" s="1" t="s">
        <v>9116</v>
      </c>
      <c r="AA1471" s="1" t="s">
        <v>38</v>
      </c>
      <c r="AB1471" s="1" t="s">
        <v>38</v>
      </c>
    </row>
    <row r="1472" spans="1:28" ht="26.4" x14ac:dyDescent="0.25">
      <c r="A1472" s="1">
        <v>1689</v>
      </c>
      <c r="D1472" s="1" t="s">
        <v>10738</v>
      </c>
      <c r="E1472" s="1">
        <v>2015</v>
      </c>
      <c r="F1472" s="16" t="s">
        <v>10739</v>
      </c>
      <c r="G1472" s="16" t="s">
        <v>62</v>
      </c>
      <c r="H1472" s="16" t="s">
        <v>10740</v>
      </c>
      <c r="I1472" s="16"/>
      <c r="J1472" s="1" t="s">
        <v>10762</v>
      </c>
      <c r="K1472" s="1" t="s">
        <v>10743</v>
      </c>
      <c r="L1472" s="16" t="s">
        <v>10744</v>
      </c>
      <c r="M1472" s="1" t="s">
        <v>2754</v>
      </c>
      <c r="N1472" s="1"/>
      <c r="P1472" s="2" t="s">
        <v>10763</v>
      </c>
      <c r="R1472" s="1" t="s">
        <v>10764</v>
      </c>
      <c r="S1472" s="1" t="s">
        <v>10765</v>
      </c>
      <c r="T1472" s="1" t="s">
        <v>10747</v>
      </c>
      <c r="U1472" s="1" t="s">
        <v>8133</v>
      </c>
      <c r="V1472" s="1" t="s">
        <v>10748</v>
      </c>
      <c r="W1472" s="1" t="s">
        <v>10749</v>
      </c>
      <c r="X1472" s="1">
        <v>1056</v>
      </c>
      <c r="Y1472" s="1" t="s">
        <v>10766</v>
      </c>
      <c r="Z1472" s="1" t="s">
        <v>10751</v>
      </c>
      <c r="AA1472" s="1" t="s">
        <v>38</v>
      </c>
      <c r="AB1472" s="1" t="s">
        <v>38</v>
      </c>
    </row>
    <row r="1473" spans="1:28" ht="39.6" x14ac:dyDescent="0.25">
      <c r="A1473" s="1">
        <v>1690</v>
      </c>
      <c r="D1473" s="1" t="s">
        <v>10767</v>
      </c>
      <c r="E1473" s="1">
        <v>2006</v>
      </c>
      <c r="F1473" s="16" t="s">
        <v>10768</v>
      </c>
      <c r="G1473" s="16" t="s">
        <v>62</v>
      </c>
      <c r="H1473" s="16" t="s">
        <v>1715</v>
      </c>
      <c r="I1473" s="16" t="s">
        <v>10767</v>
      </c>
      <c r="J1473" s="1" t="s">
        <v>10769</v>
      </c>
      <c r="K1473" s="1" t="s">
        <v>10770</v>
      </c>
      <c r="L1473" s="16" t="s">
        <v>1980</v>
      </c>
      <c r="M1473" s="1" t="s">
        <v>2754</v>
      </c>
      <c r="N1473" s="1" t="s">
        <v>10771</v>
      </c>
      <c r="P1473" s="2" t="s">
        <v>9108</v>
      </c>
      <c r="T1473" s="1" t="s">
        <v>9110</v>
      </c>
      <c r="U1473" s="1" t="s">
        <v>10761</v>
      </c>
      <c r="V1473" s="1" t="s">
        <v>9112</v>
      </c>
      <c r="W1473" s="1" t="s">
        <v>10755</v>
      </c>
      <c r="X1473" s="1" t="s">
        <v>9114</v>
      </c>
      <c r="Y1473" s="2" t="s">
        <v>10772</v>
      </c>
      <c r="Z1473" s="1" t="s">
        <v>9116</v>
      </c>
      <c r="AA1473" s="1" t="s">
        <v>38</v>
      </c>
      <c r="AB1473" s="1" t="s">
        <v>38</v>
      </c>
    </row>
    <row r="1474" spans="1:28" ht="39.6" x14ac:dyDescent="0.25">
      <c r="A1474" s="1">
        <v>1691</v>
      </c>
      <c r="D1474" s="1" t="s">
        <v>9103</v>
      </c>
      <c r="E1474" s="1">
        <v>2012</v>
      </c>
      <c r="F1474" s="16" t="s">
        <v>10773</v>
      </c>
      <c r="G1474" s="16" t="s">
        <v>62</v>
      </c>
      <c r="H1474" s="16">
        <v>4</v>
      </c>
      <c r="I1474" s="16" t="s">
        <v>10774</v>
      </c>
      <c r="J1474" s="1" t="s">
        <v>10775</v>
      </c>
      <c r="K1474" s="1" t="s">
        <v>10776</v>
      </c>
      <c r="L1474" s="16" t="s">
        <v>10777</v>
      </c>
      <c r="M1474" s="1" t="s">
        <v>2754</v>
      </c>
      <c r="N1474" s="1" t="s">
        <v>10778</v>
      </c>
      <c r="O1474" s="2" t="s">
        <v>10779</v>
      </c>
      <c r="P1474" s="2" t="s">
        <v>9108</v>
      </c>
      <c r="R1474" s="1" t="s">
        <v>32</v>
      </c>
      <c r="T1474" s="1" t="s">
        <v>9110</v>
      </c>
      <c r="U1474" s="1" t="s">
        <v>10761</v>
      </c>
      <c r="V1474" s="1" t="s">
        <v>9112</v>
      </c>
      <c r="W1474" s="1" t="s">
        <v>10755</v>
      </c>
      <c r="X1474" s="1" t="s">
        <v>9114</v>
      </c>
      <c r="Y1474" s="2" t="s">
        <v>10772</v>
      </c>
      <c r="Z1474" s="1" t="s">
        <v>9116</v>
      </c>
      <c r="AA1474" s="1" t="s">
        <v>38</v>
      </c>
      <c r="AB1474" s="1" t="s">
        <v>38</v>
      </c>
    </row>
    <row r="1475" spans="1:28" ht="39.6" x14ac:dyDescent="0.25">
      <c r="A1475" s="1">
        <v>1692</v>
      </c>
      <c r="D1475" s="1" t="s">
        <v>9103</v>
      </c>
      <c r="E1475" s="1">
        <v>2016</v>
      </c>
      <c r="F1475" s="16" t="s">
        <v>10780</v>
      </c>
      <c r="G1475" s="16" t="s">
        <v>62</v>
      </c>
      <c r="H1475" s="16" t="s">
        <v>10781</v>
      </c>
      <c r="I1475" s="16" t="s">
        <v>10774</v>
      </c>
      <c r="J1475" s="1" t="s">
        <v>10782</v>
      </c>
      <c r="K1475" s="1" t="s">
        <v>10783</v>
      </c>
      <c r="L1475" s="16" t="s">
        <v>10784</v>
      </c>
      <c r="M1475" s="1" t="s">
        <v>2754</v>
      </c>
      <c r="N1475" s="1" t="s">
        <v>10785</v>
      </c>
      <c r="O1475" s="2" t="s">
        <v>10786</v>
      </c>
      <c r="P1475" s="2" t="s">
        <v>9108</v>
      </c>
      <c r="T1475" s="1" t="s">
        <v>9110</v>
      </c>
      <c r="U1475" s="1" t="s">
        <v>10761</v>
      </c>
      <c r="V1475" s="1" t="s">
        <v>9112</v>
      </c>
      <c r="W1475" s="1" t="s">
        <v>10755</v>
      </c>
      <c r="X1475" s="1" t="s">
        <v>9114</v>
      </c>
      <c r="Y1475" s="2" t="s">
        <v>10787</v>
      </c>
      <c r="Z1475" s="1" t="s">
        <v>9116</v>
      </c>
      <c r="AA1475" s="1" t="s">
        <v>38</v>
      </c>
      <c r="AB1475" s="1" t="s">
        <v>38</v>
      </c>
    </row>
    <row r="1476" spans="1:28" ht="39.6" x14ac:dyDescent="0.25">
      <c r="A1476" s="1">
        <v>1693</v>
      </c>
      <c r="D1476" s="1" t="s">
        <v>9103</v>
      </c>
      <c r="E1476" s="1">
        <v>2016</v>
      </c>
      <c r="F1476" s="16" t="s">
        <v>10788</v>
      </c>
      <c r="G1476" s="16" t="s">
        <v>62</v>
      </c>
      <c r="H1476" s="16" t="s">
        <v>10789</v>
      </c>
      <c r="I1476" s="16" t="s">
        <v>9103</v>
      </c>
      <c r="J1476" s="1" t="s">
        <v>10790</v>
      </c>
      <c r="K1476" s="1" t="s">
        <v>10791</v>
      </c>
      <c r="L1476" s="16" t="s">
        <v>10792</v>
      </c>
      <c r="M1476" s="1" t="s">
        <v>2754</v>
      </c>
      <c r="N1476" s="1" t="s">
        <v>10793</v>
      </c>
      <c r="P1476" s="2" t="s">
        <v>9108</v>
      </c>
      <c r="T1476" s="1" t="s">
        <v>9110</v>
      </c>
      <c r="U1476" s="1" t="s">
        <v>10761</v>
      </c>
      <c r="V1476" s="1" t="s">
        <v>9112</v>
      </c>
      <c r="W1476" s="1" t="s">
        <v>10755</v>
      </c>
      <c r="X1476" s="1" t="s">
        <v>9114</v>
      </c>
      <c r="Y1476" s="2" t="s">
        <v>10772</v>
      </c>
      <c r="Z1476" s="1" t="s">
        <v>9116</v>
      </c>
      <c r="AA1476" s="1" t="s">
        <v>38</v>
      </c>
      <c r="AB1476" s="1" t="s">
        <v>38</v>
      </c>
    </row>
    <row r="1477" spans="1:28" ht="39.6" x14ac:dyDescent="0.25">
      <c r="A1477" s="1">
        <v>1694</v>
      </c>
      <c r="D1477" s="1" t="s">
        <v>9103</v>
      </c>
      <c r="E1477" s="1">
        <v>2017</v>
      </c>
      <c r="F1477" s="16" t="s">
        <v>10794</v>
      </c>
      <c r="G1477" s="16" t="s">
        <v>62</v>
      </c>
      <c r="H1477" s="16" t="s">
        <v>10795</v>
      </c>
      <c r="I1477" s="16" t="s">
        <v>10774</v>
      </c>
      <c r="J1477" s="1" t="s">
        <v>10796</v>
      </c>
      <c r="K1477" s="1" t="s">
        <v>3948</v>
      </c>
      <c r="L1477" s="16" t="s">
        <v>3296</v>
      </c>
      <c r="M1477" s="1" t="s">
        <v>2754</v>
      </c>
      <c r="N1477" s="1" t="s">
        <v>10797</v>
      </c>
      <c r="P1477" s="2" t="s">
        <v>9108</v>
      </c>
      <c r="T1477" s="1" t="s">
        <v>9110</v>
      </c>
      <c r="U1477" s="1" t="s">
        <v>10761</v>
      </c>
      <c r="V1477" s="1" t="s">
        <v>9112</v>
      </c>
      <c r="W1477" s="1" t="s">
        <v>10755</v>
      </c>
      <c r="X1477" s="1" t="s">
        <v>9114</v>
      </c>
      <c r="Y1477" s="2" t="s">
        <v>10787</v>
      </c>
      <c r="Z1477" s="1" t="s">
        <v>9116</v>
      </c>
      <c r="AA1477" s="1" t="s">
        <v>38</v>
      </c>
      <c r="AB1477" s="1" t="s">
        <v>38</v>
      </c>
    </row>
    <row r="1478" spans="1:28" ht="52.8" x14ac:dyDescent="0.25">
      <c r="A1478" s="1">
        <v>1695</v>
      </c>
      <c r="D1478" s="1" t="s">
        <v>4953</v>
      </c>
      <c r="E1478" s="1">
        <v>2021</v>
      </c>
      <c r="F1478" s="16" t="s">
        <v>10798</v>
      </c>
      <c r="G1478" s="16" t="s">
        <v>62</v>
      </c>
      <c r="H1478" s="16" t="s">
        <v>10799</v>
      </c>
      <c r="I1478" s="16" t="s">
        <v>10800</v>
      </c>
      <c r="J1478" s="1" t="s">
        <v>10801</v>
      </c>
      <c r="K1478" s="1" t="s">
        <v>10802</v>
      </c>
      <c r="L1478" s="16" t="s">
        <v>10803</v>
      </c>
      <c r="M1478" s="1" t="s">
        <v>2754</v>
      </c>
      <c r="N1478" s="1"/>
      <c r="P1478" s="2" t="s">
        <v>303</v>
      </c>
      <c r="R1478" s="2" t="s">
        <v>10804</v>
      </c>
      <c r="T1478" s="1" t="s">
        <v>769</v>
      </c>
      <c r="U1478" s="1" t="s">
        <v>770</v>
      </c>
      <c r="V1478" s="1" t="s">
        <v>771</v>
      </c>
      <c r="W1478" s="1" t="s">
        <v>772</v>
      </c>
      <c r="X1478" s="1">
        <v>1955</v>
      </c>
      <c r="Y1478" s="1" t="s">
        <v>773</v>
      </c>
      <c r="Z1478" s="1" t="s">
        <v>774</v>
      </c>
      <c r="AA1478" s="1" t="s">
        <v>38</v>
      </c>
      <c r="AB1478" s="1" t="s">
        <v>38</v>
      </c>
    </row>
    <row r="1479" spans="1:28" x14ac:dyDescent="0.25">
      <c r="A1479" s="1">
        <v>1696</v>
      </c>
      <c r="D1479" s="1" t="s">
        <v>4953</v>
      </c>
      <c r="E1479" s="1">
        <v>2017</v>
      </c>
      <c r="F1479" s="16" t="s">
        <v>10805</v>
      </c>
      <c r="G1479" s="16" t="s">
        <v>62</v>
      </c>
      <c r="H1479" s="16" t="s">
        <v>10806</v>
      </c>
      <c r="I1479" s="16" t="s">
        <v>10807</v>
      </c>
      <c r="J1479" s="1" t="s">
        <v>10808</v>
      </c>
      <c r="K1479" s="1" t="s">
        <v>10809</v>
      </c>
      <c r="L1479" s="16" t="s">
        <v>10810</v>
      </c>
      <c r="M1479" s="1" t="s">
        <v>2754</v>
      </c>
      <c r="N1479" s="1"/>
      <c r="P1479" s="2" t="s">
        <v>303</v>
      </c>
      <c r="T1479" s="1" t="s">
        <v>769</v>
      </c>
      <c r="U1479" s="1" t="s">
        <v>770</v>
      </c>
      <c r="V1479" s="1" t="s">
        <v>771</v>
      </c>
      <c r="W1479" s="1" t="s">
        <v>772</v>
      </c>
      <c r="X1479" s="1">
        <v>1955</v>
      </c>
      <c r="Y1479" s="1" t="s">
        <v>773</v>
      </c>
      <c r="Z1479" s="1" t="s">
        <v>774</v>
      </c>
      <c r="AA1479" s="1" t="s">
        <v>38</v>
      </c>
      <c r="AB1479" s="1" t="s">
        <v>38</v>
      </c>
    </row>
    <row r="1480" spans="1:28" ht="39.6" x14ac:dyDescent="0.25">
      <c r="A1480" s="1">
        <v>1697</v>
      </c>
      <c r="D1480" s="1" t="s">
        <v>10811</v>
      </c>
      <c r="E1480" s="1">
        <v>2020</v>
      </c>
      <c r="F1480" s="16" t="s">
        <v>10812</v>
      </c>
      <c r="G1480" s="16" t="s">
        <v>62</v>
      </c>
      <c r="H1480" s="16" t="s">
        <v>10813</v>
      </c>
      <c r="I1480" s="16"/>
      <c r="J1480" s="1" t="s">
        <v>10814</v>
      </c>
      <c r="K1480" s="1" t="s">
        <v>4420</v>
      </c>
      <c r="L1480" s="16" t="s">
        <v>10815</v>
      </c>
      <c r="M1480" s="1" t="s">
        <v>2754</v>
      </c>
      <c r="N1480" s="1"/>
      <c r="P1480" s="2" t="s">
        <v>9108</v>
      </c>
      <c r="R1480" s="1" t="s">
        <v>10816</v>
      </c>
      <c r="T1480" s="1" t="s">
        <v>9110</v>
      </c>
      <c r="U1480" s="1" t="s">
        <v>10761</v>
      </c>
      <c r="V1480" s="1" t="s">
        <v>9112</v>
      </c>
      <c r="W1480" s="1" t="s">
        <v>10755</v>
      </c>
      <c r="X1480" s="1" t="s">
        <v>9114</v>
      </c>
      <c r="Y1480" s="2" t="s">
        <v>10817</v>
      </c>
      <c r="Z1480" s="1" t="s">
        <v>9116</v>
      </c>
      <c r="AA1480" s="1" t="s">
        <v>38</v>
      </c>
      <c r="AB1480" s="1" t="s">
        <v>38</v>
      </c>
    </row>
    <row r="1481" spans="1:28" ht="39.6" x14ac:dyDescent="0.25">
      <c r="A1481" s="1">
        <v>1698</v>
      </c>
      <c r="D1481" s="1" t="s">
        <v>9103</v>
      </c>
      <c r="E1481" s="1">
        <v>2021</v>
      </c>
      <c r="F1481" s="16" t="s">
        <v>10706</v>
      </c>
      <c r="G1481" s="16" t="s">
        <v>62</v>
      </c>
      <c r="H1481" s="16" t="s">
        <v>3216</v>
      </c>
      <c r="I1481" s="16" t="s">
        <v>9103</v>
      </c>
      <c r="J1481" s="1" t="s">
        <v>10708</v>
      </c>
      <c r="K1481" s="1" t="s">
        <v>10818</v>
      </c>
      <c r="L1481" s="16" t="s">
        <v>3755</v>
      </c>
      <c r="M1481" s="1" t="s">
        <v>2754</v>
      </c>
      <c r="N1481" s="1" t="s">
        <v>10709</v>
      </c>
      <c r="P1481" s="2" t="s">
        <v>9108</v>
      </c>
      <c r="R1481" s="1" t="s">
        <v>151</v>
      </c>
      <c r="T1481" s="1" t="s">
        <v>9110</v>
      </c>
      <c r="U1481" s="1" t="s">
        <v>10761</v>
      </c>
      <c r="V1481" s="1" t="s">
        <v>9112</v>
      </c>
      <c r="W1481" s="1" t="s">
        <v>10755</v>
      </c>
      <c r="X1481" s="1" t="s">
        <v>9114</v>
      </c>
      <c r="Y1481" s="2" t="s">
        <v>10817</v>
      </c>
      <c r="Z1481" s="1" t="s">
        <v>9116</v>
      </c>
      <c r="AA1481" s="1" t="s">
        <v>38</v>
      </c>
      <c r="AB1481" s="1" t="s">
        <v>38</v>
      </c>
    </row>
    <row r="1482" spans="1:28" ht="26.4" x14ac:dyDescent="0.25">
      <c r="A1482" s="1">
        <v>1699</v>
      </c>
      <c r="D1482" s="1" t="s">
        <v>10819</v>
      </c>
      <c r="E1482" s="1">
        <v>2000</v>
      </c>
      <c r="F1482" s="16" t="s">
        <v>10820</v>
      </c>
      <c r="G1482" s="16" t="s">
        <v>62</v>
      </c>
      <c r="H1482" s="16">
        <v>0</v>
      </c>
      <c r="I1482" s="16"/>
      <c r="K1482" s="1"/>
      <c r="L1482" s="16" t="s">
        <v>10821</v>
      </c>
      <c r="M1482" s="1" t="s">
        <v>2754</v>
      </c>
      <c r="N1482" s="1" t="s">
        <v>10822</v>
      </c>
      <c r="P1482" s="2" t="s">
        <v>10823</v>
      </c>
      <c r="R1482" s="1" t="s">
        <v>10824</v>
      </c>
      <c r="S1482" s="2" t="s">
        <v>10825</v>
      </c>
      <c r="T1482" s="1" t="s">
        <v>7298</v>
      </c>
      <c r="U1482" s="1" t="s">
        <v>7299</v>
      </c>
      <c r="V1482" s="1" t="s">
        <v>7300</v>
      </c>
      <c r="W1482" s="1" t="s">
        <v>7301</v>
      </c>
      <c r="X1482" s="1">
        <v>1969</v>
      </c>
      <c r="Y1482" s="1" t="s">
        <v>7302</v>
      </c>
      <c r="Z1482" s="1">
        <v>797795988</v>
      </c>
      <c r="AA1482" s="1" t="s">
        <v>38</v>
      </c>
      <c r="AB1482" s="1" t="s">
        <v>38</v>
      </c>
    </row>
    <row r="1483" spans="1:28" ht="39.6" x14ac:dyDescent="0.25">
      <c r="A1483" s="1">
        <v>1700</v>
      </c>
      <c r="D1483" s="1" t="s">
        <v>896</v>
      </c>
      <c r="E1483" s="1">
        <v>2016</v>
      </c>
      <c r="F1483" s="16" t="s">
        <v>897</v>
      </c>
      <c r="G1483" s="16" t="s">
        <v>62</v>
      </c>
      <c r="H1483" s="16" t="s">
        <v>898</v>
      </c>
      <c r="I1483" s="16" t="s">
        <v>10826</v>
      </c>
      <c r="J1483" s="1" t="s">
        <v>900</v>
      </c>
      <c r="K1483" s="1" t="s">
        <v>900</v>
      </c>
      <c r="L1483" s="16" t="s">
        <v>967</v>
      </c>
      <c r="M1483" s="1" t="s">
        <v>2754</v>
      </c>
      <c r="N1483" s="1"/>
      <c r="P1483" s="2" t="s">
        <v>303</v>
      </c>
      <c r="R1483" s="2" t="s">
        <v>10827</v>
      </c>
      <c r="T1483" s="1" t="s">
        <v>769</v>
      </c>
      <c r="U1483" s="1" t="s">
        <v>770</v>
      </c>
      <c r="V1483" s="1" t="s">
        <v>771</v>
      </c>
      <c r="W1483" s="1" t="s">
        <v>772</v>
      </c>
      <c r="X1483" s="1">
        <v>1955</v>
      </c>
      <c r="Y1483" s="1" t="s">
        <v>773</v>
      </c>
      <c r="Z1483" s="1" t="s">
        <v>774</v>
      </c>
      <c r="AA1483" s="1" t="s">
        <v>38</v>
      </c>
      <c r="AB1483" s="1" t="s">
        <v>38</v>
      </c>
    </row>
    <row r="1484" spans="1:28" ht="26.4" x14ac:dyDescent="0.25">
      <c r="A1484" s="1">
        <v>1701</v>
      </c>
      <c r="D1484" s="1" t="s">
        <v>10828</v>
      </c>
      <c r="E1484" s="1">
        <v>2006</v>
      </c>
      <c r="F1484" s="16" t="s">
        <v>10829</v>
      </c>
      <c r="G1484" s="16" t="s">
        <v>62</v>
      </c>
      <c r="H1484" s="16" t="s">
        <v>10830</v>
      </c>
      <c r="I1484" s="16" t="s">
        <v>10828</v>
      </c>
      <c r="J1484" s="1" t="s">
        <v>4586</v>
      </c>
      <c r="K1484" s="1"/>
      <c r="L1484" s="16" t="s">
        <v>3296</v>
      </c>
      <c r="M1484" s="1" t="s">
        <v>2754</v>
      </c>
      <c r="N1484" s="1"/>
      <c r="P1484" s="2" t="s">
        <v>1916</v>
      </c>
      <c r="T1484" s="1" t="s">
        <v>9990</v>
      </c>
      <c r="U1484" s="1" t="s">
        <v>9991</v>
      </c>
      <c r="V1484" s="1" t="s">
        <v>9992</v>
      </c>
      <c r="W1484" s="1" t="s">
        <v>9993</v>
      </c>
      <c r="X1484" s="1">
        <v>1974</v>
      </c>
      <c r="Y1484" s="2" t="s">
        <v>9994</v>
      </c>
      <c r="Z1484" s="1" t="s">
        <v>9995</v>
      </c>
      <c r="AA1484" s="1" t="s">
        <v>38</v>
      </c>
      <c r="AB1484" s="1" t="s">
        <v>38</v>
      </c>
    </row>
    <row r="1485" spans="1:28" ht="26.4" x14ac:dyDescent="0.25">
      <c r="A1485" s="1">
        <v>1703</v>
      </c>
      <c r="D1485" s="1" t="s">
        <v>10831</v>
      </c>
      <c r="E1485" s="1">
        <v>1990</v>
      </c>
      <c r="F1485" s="16" t="s">
        <v>10832</v>
      </c>
      <c r="G1485" s="16" t="s">
        <v>62</v>
      </c>
      <c r="I1485" s="22" t="s">
        <v>10833</v>
      </c>
      <c r="K1485" s="1"/>
      <c r="L1485" s="16" t="s">
        <v>1060</v>
      </c>
      <c r="M1485" s="1" t="s">
        <v>2754</v>
      </c>
      <c r="N1485" s="1"/>
      <c r="O1485" s="2" t="s">
        <v>10834</v>
      </c>
      <c r="S1485" s="1" t="s">
        <v>10835</v>
      </c>
      <c r="T1485" s="1" t="s">
        <v>7298</v>
      </c>
      <c r="U1485" s="1" t="s">
        <v>7299</v>
      </c>
      <c r="V1485" s="1" t="s">
        <v>7300</v>
      </c>
      <c r="W1485" s="1" t="s">
        <v>7301</v>
      </c>
      <c r="X1485" s="1">
        <v>1969</v>
      </c>
      <c r="Y1485" s="1" t="s">
        <v>7302</v>
      </c>
      <c r="Z1485" s="1">
        <v>797795988</v>
      </c>
      <c r="AA1485" s="1" t="s">
        <v>38</v>
      </c>
      <c r="AB1485" s="1" t="s">
        <v>38</v>
      </c>
    </row>
  </sheetData>
  <hyperlinks>
    <hyperlink ref="D535" r:id="rId1" display="art-tv.ch" xr:uid="{2E2FE1AC-5787-4312-94AC-934ECDA5F6D4}"/>
  </hyperlinks>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Roman,Standard"&amp;12&amp;A</oddHeader>
    <oddFooter>&amp;C&amp;"Times New Roman,Standard"&amp;12Seite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CE7AB-7A8A-4178-A3C2-E5DBCCCE58AA}">
  <dimension ref="A1:E1485"/>
  <sheetViews>
    <sheetView workbookViewId="0">
      <pane xSplit="1" ySplit="1" topLeftCell="B1134" activePane="bottomRight" state="frozen"/>
      <selection pane="topRight" activeCell="B1" sqref="B1"/>
      <selection pane="bottomLeft" activeCell="A2" sqref="A2"/>
      <selection pane="bottomRight" activeCell="E1" sqref="E1:E1048576"/>
    </sheetView>
  </sheetViews>
  <sheetFormatPr baseColWidth="10" defaultRowHeight="13.2" x14ac:dyDescent="0.25"/>
  <cols>
    <col min="1" max="1" width="72.33203125" style="1" customWidth="1"/>
    <col min="2" max="2" width="40.109375" style="23" customWidth="1"/>
    <col min="3" max="3" width="34.33203125" style="1" customWidth="1"/>
    <col min="4" max="4" width="48" style="16" customWidth="1"/>
    <col min="5" max="5" width="20" style="1" customWidth="1"/>
  </cols>
  <sheetData>
    <row r="1" spans="1:5" s="35" customFormat="1" x14ac:dyDescent="0.25">
      <c r="A1" s="33" t="s">
        <v>10543</v>
      </c>
      <c r="B1" s="34" t="s">
        <v>8</v>
      </c>
      <c r="C1" s="34" t="s">
        <v>9</v>
      </c>
      <c r="D1" s="34" t="s">
        <v>10</v>
      </c>
      <c r="E1" s="34" t="s">
        <v>16</v>
      </c>
    </row>
    <row r="2" spans="1:5" s="36" customFormat="1" x14ac:dyDescent="0.25">
      <c r="A2" s="34" t="s">
        <v>10541</v>
      </c>
      <c r="B2" s="34"/>
      <c r="C2" s="34"/>
      <c r="D2" s="34"/>
      <c r="E2" s="34" t="s">
        <v>10541</v>
      </c>
    </row>
    <row r="3" spans="1:5" s="36" customFormat="1" x14ac:dyDescent="0.25">
      <c r="A3" s="34" t="s">
        <v>10541</v>
      </c>
      <c r="B3" s="34"/>
      <c r="C3" s="34"/>
      <c r="D3" s="34"/>
      <c r="E3" s="34"/>
    </row>
    <row r="4" spans="1:5" s="36" customFormat="1" ht="26.4" x14ac:dyDescent="0.25">
      <c r="A4" s="34" t="s">
        <v>42</v>
      </c>
      <c r="B4" s="34" t="s">
        <v>46</v>
      </c>
      <c r="C4" s="34" t="s">
        <v>47</v>
      </c>
      <c r="D4" s="34" t="s">
        <v>10877</v>
      </c>
      <c r="E4" s="37" t="s">
        <v>52</v>
      </c>
    </row>
    <row r="5" spans="1:5" s="36" customFormat="1" ht="26.4" x14ac:dyDescent="0.25">
      <c r="A5" s="34" t="s">
        <v>60</v>
      </c>
      <c r="B5" s="34" t="s">
        <v>60</v>
      </c>
      <c r="C5" s="34" t="s">
        <v>64</v>
      </c>
      <c r="D5" s="34" t="s">
        <v>10876</v>
      </c>
      <c r="E5" s="37" t="s">
        <v>69</v>
      </c>
    </row>
    <row r="6" spans="1:5" s="36" customFormat="1" ht="26.4" x14ac:dyDescent="0.25">
      <c r="A6" s="34" t="s">
        <v>78</v>
      </c>
      <c r="B6" s="34" t="s">
        <v>81</v>
      </c>
      <c r="C6" s="34"/>
      <c r="D6" s="34" t="s">
        <v>10610</v>
      </c>
      <c r="E6" s="37" t="s">
        <v>85</v>
      </c>
    </row>
    <row r="7" spans="1:5" s="36" customFormat="1" ht="26.4" x14ac:dyDescent="0.25">
      <c r="A7" s="34" t="s">
        <v>81</v>
      </c>
      <c r="B7" s="34" t="s">
        <v>81</v>
      </c>
      <c r="C7" s="34"/>
      <c r="D7" s="34" t="s">
        <v>94</v>
      </c>
      <c r="E7" s="37" t="s">
        <v>98</v>
      </c>
    </row>
    <row r="8" spans="1:5" s="36" customFormat="1" ht="26.4" x14ac:dyDescent="0.25">
      <c r="A8" s="34" t="s">
        <v>81</v>
      </c>
      <c r="B8" s="34" t="s">
        <v>81</v>
      </c>
      <c r="C8" s="38" t="s">
        <v>494</v>
      </c>
      <c r="D8" s="34" t="s">
        <v>10875</v>
      </c>
      <c r="E8" s="37" t="s">
        <v>106</v>
      </c>
    </row>
    <row r="9" spans="1:5" s="36" customFormat="1" x14ac:dyDescent="0.25">
      <c r="A9" s="34" t="s">
        <v>109</v>
      </c>
      <c r="B9" s="34"/>
      <c r="C9" s="34"/>
      <c r="D9" s="34" t="s">
        <v>10874</v>
      </c>
      <c r="E9" s="34" t="s">
        <v>10542</v>
      </c>
    </row>
    <row r="10" spans="1:5" s="36" customFormat="1" ht="26.4" x14ac:dyDescent="0.25">
      <c r="A10" s="37" t="s">
        <v>121</v>
      </c>
      <c r="B10" s="37" t="s">
        <v>121</v>
      </c>
      <c r="C10" s="34" t="s">
        <v>124</v>
      </c>
      <c r="D10" s="34"/>
      <c r="E10" s="37" t="s">
        <v>128</v>
      </c>
    </row>
    <row r="11" spans="1:5" s="36" customFormat="1" ht="26.4" x14ac:dyDescent="0.25">
      <c r="A11" s="37" t="s">
        <v>121</v>
      </c>
      <c r="B11" s="37" t="s">
        <v>121</v>
      </c>
      <c r="C11" s="34" t="s">
        <v>124</v>
      </c>
      <c r="D11" s="34"/>
      <c r="E11" s="37" t="s">
        <v>128</v>
      </c>
    </row>
    <row r="12" spans="1:5" s="36" customFormat="1" ht="26.4" x14ac:dyDescent="0.25">
      <c r="A12" s="37" t="s">
        <v>132</v>
      </c>
      <c r="B12" s="34"/>
      <c r="C12" s="34"/>
      <c r="D12" s="34"/>
      <c r="E12" s="37" t="s">
        <v>132</v>
      </c>
    </row>
    <row r="13" spans="1:5" s="36" customFormat="1" ht="26.4" x14ac:dyDescent="0.25">
      <c r="A13" s="34" t="s">
        <v>144</v>
      </c>
      <c r="B13" s="34" t="s">
        <v>147</v>
      </c>
      <c r="C13" s="34"/>
      <c r="D13" s="34"/>
      <c r="E13" s="37" t="s">
        <v>132</v>
      </c>
    </row>
    <row r="14" spans="1:5" s="36" customFormat="1" ht="26.4" x14ac:dyDescent="0.25">
      <c r="A14" s="34" t="s">
        <v>144</v>
      </c>
      <c r="B14" s="34"/>
      <c r="C14" s="34" t="s">
        <v>10546</v>
      </c>
      <c r="D14" s="34" t="s">
        <v>10873</v>
      </c>
      <c r="E14" s="37" t="s">
        <v>132</v>
      </c>
    </row>
    <row r="15" spans="1:5" s="36" customFormat="1" ht="26.4" x14ac:dyDescent="0.25">
      <c r="A15" s="34" t="s">
        <v>158</v>
      </c>
      <c r="B15" s="34" t="s">
        <v>10545</v>
      </c>
      <c r="C15" s="34"/>
      <c r="D15" s="34" t="s">
        <v>10612</v>
      </c>
      <c r="E15" s="37" t="s">
        <v>166</v>
      </c>
    </row>
    <row r="16" spans="1:5" s="36" customFormat="1" ht="26.4" x14ac:dyDescent="0.25">
      <c r="A16" s="34" t="s">
        <v>158</v>
      </c>
      <c r="B16" s="38" t="s">
        <v>177</v>
      </c>
      <c r="C16" s="34"/>
      <c r="D16" s="34" t="s">
        <v>10872</v>
      </c>
      <c r="E16" s="37" t="s">
        <v>166</v>
      </c>
    </row>
    <row r="17" spans="1:5" s="36" customFormat="1" ht="26.4" x14ac:dyDescent="0.25">
      <c r="A17" s="37" t="s">
        <v>185</v>
      </c>
      <c r="B17" s="34"/>
      <c r="C17" s="34"/>
      <c r="D17" s="34"/>
      <c r="E17" s="34"/>
    </row>
    <row r="18" spans="1:5" s="36" customFormat="1" x14ac:dyDescent="0.25">
      <c r="A18" s="38" t="s">
        <v>10839</v>
      </c>
      <c r="B18" s="34" t="s">
        <v>198</v>
      </c>
      <c r="C18" s="34"/>
      <c r="D18" s="34"/>
      <c r="E18" s="34"/>
    </row>
    <row r="19" spans="1:5" s="36" customFormat="1" x14ac:dyDescent="0.25">
      <c r="A19" s="34" t="s">
        <v>210</v>
      </c>
      <c r="B19" s="34" t="s">
        <v>11239</v>
      </c>
      <c r="C19" s="38" t="s">
        <v>213</v>
      </c>
      <c r="D19" s="34" t="s">
        <v>10871</v>
      </c>
      <c r="E19" s="34" t="s">
        <v>11240</v>
      </c>
    </row>
    <row r="20" spans="1:5" s="36" customFormat="1" x14ac:dyDescent="0.25">
      <c r="A20" s="34" t="s">
        <v>225</v>
      </c>
      <c r="B20" s="34" t="s">
        <v>225</v>
      </c>
      <c r="C20" s="34" t="s">
        <v>228</v>
      </c>
      <c r="D20" s="34" t="s">
        <v>10869</v>
      </c>
      <c r="E20" s="34" t="s">
        <v>10870</v>
      </c>
    </row>
    <row r="21" spans="1:5" s="36" customFormat="1" x14ac:dyDescent="0.25">
      <c r="A21" s="34" t="s">
        <v>10547</v>
      </c>
      <c r="B21" s="34"/>
      <c r="C21" s="34" t="s">
        <v>241</v>
      </c>
      <c r="D21" s="34" t="s">
        <v>242</v>
      </c>
      <c r="E21" s="34"/>
    </row>
    <row r="22" spans="1:5" s="36" customFormat="1" x14ac:dyDescent="0.25">
      <c r="A22" s="34" t="s">
        <v>10548</v>
      </c>
      <c r="B22" s="34" t="s">
        <v>10842</v>
      </c>
      <c r="C22" s="34" t="s">
        <v>252</v>
      </c>
      <c r="D22" s="34" t="s">
        <v>10868</v>
      </c>
      <c r="E22" s="34" t="s">
        <v>257</v>
      </c>
    </row>
    <row r="23" spans="1:5" s="36" customFormat="1" x14ac:dyDescent="0.25">
      <c r="A23" s="34" t="s">
        <v>10840</v>
      </c>
      <c r="B23" s="38" t="s">
        <v>268</v>
      </c>
      <c r="C23" s="34" t="s">
        <v>269</v>
      </c>
      <c r="D23" s="34" t="s">
        <v>270</v>
      </c>
      <c r="E23" s="34" t="s">
        <v>10840</v>
      </c>
    </row>
    <row r="24" spans="1:5" s="36" customFormat="1" x14ac:dyDescent="0.25">
      <c r="A24" s="34" t="s">
        <v>10547</v>
      </c>
      <c r="B24" s="34"/>
      <c r="C24" s="34" t="s">
        <v>282</v>
      </c>
      <c r="D24" s="34"/>
      <c r="E24" s="34"/>
    </row>
    <row r="25" spans="1:5" s="36" customFormat="1" x14ac:dyDescent="0.25">
      <c r="A25" s="34" t="s">
        <v>10547</v>
      </c>
      <c r="B25" s="34"/>
      <c r="C25" s="34" t="s">
        <v>282</v>
      </c>
      <c r="D25" s="34"/>
      <c r="E25" s="34"/>
    </row>
    <row r="26" spans="1:5" s="36" customFormat="1" x14ac:dyDescent="0.25">
      <c r="A26" s="34" t="s">
        <v>10547</v>
      </c>
      <c r="B26" s="34"/>
      <c r="C26" s="34" t="s">
        <v>282</v>
      </c>
      <c r="D26" s="34"/>
      <c r="E26" s="34"/>
    </row>
    <row r="27" spans="1:5" s="36" customFormat="1" x14ac:dyDescent="0.25">
      <c r="A27" s="34" t="s">
        <v>285</v>
      </c>
      <c r="B27" s="34"/>
      <c r="C27" s="38" t="s">
        <v>288</v>
      </c>
      <c r="D27" s="38" t="s">
        <v>289</v>
      </c>
      <c r="E27" s="34"/>
    </row>
    <row r="28" spans="1:5" s="36" customFormat="1" ht="26.4" x14ac:dyDescent="0.25">
      <c r="A28" s="37" t="s">
        <v>299</v>
      </c>
      <c r="B28" s="37" t="s">
        <v>299</v>
      </c>
      <c r="C28" s="34"/>
      <c r="D28" s="34"/>
      <c r="E28" s="37" t="s">
        <v>299</v>
      </c>
    </row>
    <row r="29" spans="1:5" s="36" customFormat="1" x14ac:dyDescent="0.25">
      <c r="A29" s="34" t="s">
        <v>311</v>
      </c>
      <c r="B29" s="34"/>
      <c r="C29" s="34" t="s">
        <v>314</v>
      </c>
      <c r="D29" s="38" t="s">
        <v>315</v>
      </c>
      <c r="E29" s="34" t="s">
        <v>313</v>
      </c>
    </row>
    <row r="30" spans="1:5" s="36" customFormat="1" ht="26.4" x14ac:dyDescent="0.25">
      <c r="A30" s="37" t="s">
        <v>326</v>
      </c>
      <c r="B30" s="34"/>
      <c r="C30" s="34" t="s">
        <v>314</v>
      </c>
      <c r="D30" s="38" t="s">
        <v>315</v>
      </c>
      <c r="E30" s="34" t="s">
        <v>313</v>
      </c>
    </row>
    <row r="31" spans="1:5" s="36" customFormat="1" x14ac:dyDescent="0.25">
      <c r="A31" s="34" t="s">
        <v>311</v>
      </c>
      <c r="B31" s="34"/>
      <c r="C31" s="34" t="s">
        <v>330</v>
      </c>
      <c r="D31" s="34" t="s">
        <v>311</v>
      </c>
      <c r="E31" s="34" t="s">
        <v>313</v>
      </c>
    </row>
    <row r="32" spans="1:5" s="36" customFormat="1" ht="26.4" x14ac:dyDescent="0.25">
      <c r="A32" s="37" t="s">
        <v>326</v>
      </c>
      <c r="B32" s="34"/>
      <c r="C32" s="34" t="s">
        <v>335</v>
      </c>
      <c r="D32" s="34" t="s">
        <v>336</v>
      </c>
      <c r="E32" s="34" t="s">
        <v>313</v>
      </c>
    </row>
    <row r="33" spans="1:5" s="36" customFormat="1" ht="26.4" x14ac:dyDescent="0.25">
      <c r="A33" s="37" t="s">
        <v>326</v>
      </c>
      <c r="B33" s="34"/>
      <c r="C33" s="34" t="s">
        <v>339</v>
      </c>
      <c r="D33" s="34" t="s">
        <v>340</v>
      </c>
      <c r="E33" s="34" t="s">
        <v>313</v>
      </c>
    </row>
    <row r="34" spans="1:5" s="36" customFormat="1" x14ac:dyDescent="0.25">
      <c r="A34" s="34" t="s">
        <v>311</v>
      </c>
      <c r="B34" s="34"/>
      <c r="C34" s="34" t="s">
        <v>344</v>
      </c>
      <c r="D34" s="38" t="s">
        <v>345</v>
      </c>
      <c r="E34" s="34" t="s">
        <v>313</v>
      </c>
    </row>
    <row r="35" spans="1:5" s="36" customFormat="1" x14ac:dyDescent="0.25">
      <c r="A35" s="34" t="s">
        <v>311</v>
      </c>
      <c r="B35" s="34"/>
      <c r="C35" s="34" t="s">
        <v>348</v>
      </c>
      <c r="D35" s="34" t="s">
        <v>311</v>
      </c>
      <c r="E35" s="34" t="s">
        <v>313</v>
      </c>
    </row>
    <row r="36" spans="1:5" s="36" customFormat="1" x14ac:dyDescent="0.25">
      <c r="A36" s="34" t="s">
        <v>353</v>
      </c>
      <c r="B36" s="34" t="s">
        <v>356</v>
      </c>
      <c r="C36" s="38" t="s">
        <v>357</v>
      </c>
      <c r="D36" s="34" t="s">
        <v>10867</v>
      </c>
      <c r="E36" s="34" t="s">
        <v>10866</v>
      </c>
    </row>
    <row r="37" spans="1:5" s="36" customFormat="1" ht="26.4" x14ac:dyDescent="0.25">
      <c r="A37" s="34" t="s">
        <v>369</v>
      </c>
      <c r="B37" s="34" t="s">
        <v>369</v>
      </c>
      <c r="C37" s="38" t="s">
        <v>372</v>
      </c>
      <c r="D37" s="34"/>
      <c r="E37" s="37" t="s">
        <v>377</v>
      </c>
    </row>
    <row r="38" spans="1:5" s="36" customFormat="1" ht="26.4" x14ac:dyDescent="0.25">
      <c r="A38" s="37" t="s">
        <v>385</v>
      </c>
      <c r="B38" s="34"/>
      <c r="C38" s="34"/>
      <c r="D38" s="34"/>
      <c r="E38" s="37" t="s">
        <v>390</v>
      </c>
    </row>
    <row r="39" spans="1:5" s="36" customFormat="1" x14ac:dyDescent="0.25">
      <c r="A39" s="34" t="s">
        <v>396</v>
      </c>
      <c r="B39" s="34"/>
      <c r="C39" s="38" t="s">
        <v>399</v>
      </c>
      <c r="D39" s="34" t="s">
        <v>10864</v>
      </c>
      <c r="E39" s="34" t="s">
        <v>398</v>
      </c>
    </row>
    <row r="40" spans="1:5" s="36" customFormat="1" ht="26.4" x14ac:dyDescent="0.25">
      <c r="A40" s="37" t="s">
        <v>385</v>
      </c>
      <c r="B40" s="34"/>
      <c r="C40" s="34"/>
      <c r="D40" s="34"/>
      <c r="E40" s="34"/>
    </row>
    <row r="41" spans="1:5" s="36" customFormat="1" ht="26.4" x14ac:dyDescent="0.25">
      <c r="A41" s="34" t="s">
        <v>10549</v>
      </c>
      <c r="B41" s="34" t="s">
        <v>10549</v>
      </c>
      <c r="C41" s="34" t="s">
        <v>411</v>
      </c>
      <c r="D41" s="34" t="s">
        <v>412</v>
      </c>
      <c r="E41" s="39" t="s">
        <v>10865</v>
      </c>
    </row>
    <row r="42" spans="1:5" s="36" customFormat="1" ht="26.4" x14ac:dyDescent="0.25">
      <c r="A42" s="37" t="s">
        <v>425</v>
      </c>
      <c r="B42" s="34" t="s">
        <v>428</v>
      </c>
      <c r="C42" s="38" t="s">
        <v>429</v>
      </c>
      <c r="D42" s="34"/>
      <c r="E42" s="34"/>
    </row>
    <row r="43" spans="1:5" s="36" customFormat="1" ht="26.4" x14ac:dyDescent="0.25">
      <c r="A43" s="37" t="s">
        <v>425</v>
      </c>
      <c r="B43" s="37" t="s">
        <v>443</v>
      </c>
      <c r="C43" s="34" t="s">
        <v>444</v>
      </c>
      <c r="D43" s="34" t="s">
        <v>445</v>
      </c>
      <c r="E43" s="37" t="s">
        <v>449</v>
      </c>
    </row>
    <row r="44" spans="1:5" s="36" customFormat="1" ht="26.4" x14ac:dyDescent="0.25">
      <c r="A44" s="34" t="s">
        <v>451</v>
      </c>
      <c r="B44" s="34" t="s">
        <v>454</v>
      </c>
      <c r="C44" s="34" t="s">
        <v>455</v>
      </c>
      <c r="D44" s="34" t="s">
        <v>398</v>
      </c>
      <c r="E44" s="37" t="s">
        <v>449</v>
      </c>
    </row>
    <row r="45" spans="1:5" s="36" customFormat="1" ht="26.4" x14ac:dyDescent="0.25">
      <c r="A45" s="37" t="s">
        <v>425</v>
      </c>
      <c r="B45" s="37" t="s">
        <v>425</v>
      </c>
      <c r="C45" s="34" t="s">
        <v>398</v>
      </c>
      <c r="D45" s="34" t="s">
        <v>398</v>
      </c>
      <c r="E45" s="37" t="s">
        <v>449</v>
      </c>
    </row>
    <row r="46" spans="1:5" s="36" customFormat="1" ht="26.4" x14ac:dyDescent="0.25">
      <c r="A46" s="34" t="s">
        <v>451</v>
      </c>
      <c r="B46" s="34" t="s">
        <v>468</v>
      </c>
      <c r="C46" s="34" t="s">
        <v>469</v>
      </c>
      <c r="D46" s="34" t="s">
        <v>398</v>
      </c>
      <c r="E46" s="37" t="s">
        <v>449</v>
      </c>
    </row>
    <row r="47" spans="1:5" s="36" customFormat="1" x14ac:dyDescent="0.25">
      <c r="A47" s="34" t="s">
        <v>451</v>
      </c>
      <c r="B47" s="34" t="s">
        <v>476</v>
      </c>
      <c r="C47" s="34" t="s">
        <v>477</v>
      </c>
      <c r="D47" s="34" t="s">
        <v>10863</v>
      </c>
      <c r="E47" s="34"/>
    </row>
    <row r="48" spans="1:5" s="36" customFormat="1" ht="26.4" x14ac:dyDescent="0.25">
      <c r="A48" s="37" t="s">
        <v>480</v>
      </c>
      <c r="B48" s="34"/>
      <c r="C48" s="34"/>
      <c r="D48" s="34" t="s">
        <v>10862</v>
      </c>
      <c r="E48" s="34"/>
    </row>
    <row r="49" spans="1:5" s="36" customFormat="1" ht="26.4" x14ac:dyDescent="0.25">
      <c r="A49" s="37" t="s">
        <v>480</v>
      </c>
      <c r="B49" s="34"/>
      <c r="C49" s="34"/>
      <c r="D49" s="34" t="s">
        <v>10862</v>
      </c>
      <c r="E49" s="34"/>
    </row>
    <row r="50" spans="1:5" s="36" customFormat="1" ht="26.4" x14ac:dyDescent="0.25">
      <c r="A50" s="34" t="s">
        <v>491</v>
      </c>
      <c r="B50" s="34" t="s">
        <v>493</v>
      </c>
      <c r="C50" s="38" t="s">
        <v>494</v>
      </c>
      <c r="D50" s="34" t="s">
        <v>10861</v>
      </c>
      <c r="E50" s="37" t="s">
        <v>498</v>
      </c>
    </row>
    <row r="51" spans="1:5" s="36" customFormat="1" x14ac:dyDescent="0.25">
      <c r="A51" s="34" t="s">
        <v>311</v>
      </c>
      <c r="B51" s="34" t="s">
        <v>506</v>
      </c>
      <c r="C51" s="38" t="s">
        <v>507</v>
      </c>
      <c r="D51" s="34" t="s">
        <v>508</v>
      </c>
      <c r="E51" s="34" t="s">
        <v>313</v>
      </c>
    </row>
    <row r="52" spans="1:5" s="36" customFormat="1" ht="26.4" x14ac:dyDescent="0.25">
      <c r="A52" s="34" t="s">
        <v>42</v>
      </c>
      <c r="B52" s="34" t="s">
        <v>516</v>
      </c>
      <c r="C52" s="34" t="s">
        <v>517</v>
      </c>
      <c r="D52" s="34" t="s">
        <v>10860</v>
      </c>
      <c r="E52" s="37" t="s">
        <v>520</v>
      </c>
    </row>
    <row r="53" spans="1:5" s="36" customFormat="1" ht="26.4" x14ac:dyDescent="0.25">
      <c r="A53" s="37" t="s">
        <v>385</v>
      </c>
      <c r="B53" s="34"/>
      <c r="C53" s="34"/>
      <c r="D53" s="34"/>
      <c r="E53" s="34"/>
    </row>
    <row r="54" spans="1:5" s="36" customFormat="1" x14ac:dyDescent="0.25">
      <c r="A54" s="40" t="s">
        <v>11294</v>
      </c>
      <c r="B54" s="40" t="s">
        <v>11294</v>
      </c>
      <c r="C54" s="34" t="s">
        <v>530</v>
      </c>
      <c r="D54" s="34" t="s">
        <v>10859</v>
      </c>
      <c r="E54" s="40" t="s">
        <v>11294</v>
      </c>
    </row>
    <row r="55" spans="1:5" s="36" customFormat="1" ht="26.4" x14ac:dyDescent="0.25">
      <c r="A55" s="37" t="s">
        <v>132</v>
      </c>
      <c r="B55" s="34"/>
      <c r="C55" s="34" t="s">
        <v>543</v>
      </c>
      <c r="D55" s="34"/>
      <c r="E55" s="34" t="s">
        <v>545</v>
      </c>
    </row>
    <row r="56" spans="1:5" s="36" customFormat="1" ht="26.4" x14ac:dyDescent="0.25">
      <c r="A56" s="34" t="s">
        <v>548</v>
      </c>
      <c r="B56" s="34" t="s">
        <v>552</v>
      </c>
      <c r="C56" s="34"/>
      <c r="D56" s="34"/>
      <c r="E56" s="37" t="s">
        <v>557</v>
      </c>
    </row>
    <row r="57" spans="1:5" s="36" customFormat="1" ht="26.4" x14ac:dyDescent="0.25">
      <c r="A57" s="37" t="s">
        <v>557</v>
      </c>
      <c r="B57" s="37" t="s">
        <v>567</v>
      </c>
      <c r="C57" s="34"/>
      <c r="D57" s="34"/>
      <c r="E57" s="37" t="s">
        <v>557</v>
      </c>
    </row>
    <row r="58" spans="1:5" s="36" customFormat="1" ht="26.4" x14ac:dyDescent="0.25">
      <c r="A58" s="37" t="s">
        <v>132</v>
      </c>
      <c r="B58" s="34"/>
      <c r="C58" s="34" t="s">
        <v>570</v>
      </c>
      <c r="D58" s="34"/>
      <c r="E58" s="34" t="s">
        <v>545</v>
      </c>
    </row>
    <row r="59" spans="1:5" s="36" customFormat="1" ht="26.4" x14ac:dyDescent="0.25">
      <c r="A59" s="37" t="s">
        <v>557</v>
      </c>
      <c r="B59" s="37" t="s">
        <v>567</v>
      </c>
      <c r="C59" s="34"/>
      <c r="D59" s="34"/>
      <c r="E59" s="37" t="s">
        <v>557</v>
      </c>
    </row>
    <row r="60" spans="1:5" s="36" customFormat="1" x14ac:dyDescent="0.25">
      <c r="A60" s="34" t="s">
        <v>144</v>
      </c>
      <c r="B60" s="34"/>
      <c r="C60" s="34" t="s">
        <v>580</v>
      </c>
      <c r="D60" s="34" t="s">
        <v>10858</v>
      </c>
      <c r="E60" s="34" t="s">
        <v>545</v>
      </c>
    </row>
    <row r="61" spans="1:5" s="36" customFormat="1" ht="26.4" x14ac:dyDescent="0.25">
      <c r="A61" s="40" t="s">
        <v>11294</v>
      </c>
      <c r="B61" s="40" t="s">
        <v>11294</v>
      </c>
      <c r="C61" s="34" t="s">
        <v>585</v>
      </c>
      <c r="D61" s="34" t="s">
        <v>10857</v>
      </c>
      <c r="E61" s="37" t="s">
        <v>590</v>
      </c>
    </row>
    <row r="62" spans="1:5" s="36" customFormat="1" ht="26.4" x14ac:dyDescent="0.25">
      <c r="A62" s="34" t="s">
        <v>10551</v>
      </c>
      <c r="B62" s="34" t="s">
        <v>10551</v>
      </c>
      <c r="C62" s="34" t="s">
        <v>596</v>
      </c>
      <c r="D62" s="34" t="s">
        <v>10856</v>
      </c>
      <c r="E62" s="37" t="s">
        <v>601</v>
      </c>
    </row>
    <row r="63" spans="1:5" s="36" customFormat="1" ht="26.4" x14ac:dyDescent="0.25">
      <c r="A63" s="37" t="s">
        <v>385</v>
      </c>
      <c r="B63" s="34"/>
      <c r="C63" s="34"/>
      <c r="D63" s="34"/>
      <c r="E63" s="34" t="s">
        <v>398</v>
      </c>
    </row>
    <row r="64" spans="1:5" s="36" customFormat="1" x14ac:dyDescent="0.25">
      <c r="A64" s="34" t="s">
        <v>10841</v>
      </c>
      <c r="B64" s="34" t="s">
        <v>10843</v>
      </c>
      <c r="C64" s="34"/>
      <c r="D64" s="34" t="s">
        <v>10855</v>
      </c>
      <c r="E64" s="34"/>
    </row>
    <row r="65" spans="1:5" s="36" customFormat="1" x14ac:dyDescent="0.25">
      <c r="A65" s="34" t="s">
        <v>10841</v>
      </c>
      <c r="B65" s="34" t="s">
        <v>10844</v>
      </c>
      <c r="C65" s="34"/>
      <c r="D65" s="34"/>
      <c r="E65" s="34"/>
    </row>
    <row r="66" spans="1:5" s="36" customFormat="1" x14ac:dyDescent="0.25">
      <c r="A66" s="34" t="s">
        <v>623</v>
      </c>
      <c r="B66" s="38" t="s">
        <v>625</v>
      </c>
      <c r="C66" s="34" t="s">
        <v>10846</v>
      </c>
      <c r="D66" s="34" t="s">
        <v>10854</v>
      </c>
      <c r="E66" s="34"/>
    </row>
    <row r="67" spans="1:5" s="36" customFormat="1" x14ac:dyDescent="0.25">
      <c r="A67" s="34" t="s">
        <v>630</v>
      </c>
      <c r="B67" s="34"/>
      <c r="C67" s="34"/>
      <c r="D67" s="34" t="s">
        <v>10853</v>
      </c>
      <c r="E67" s="34"/>
    </row>
    <row r="68" spans="1:5" s="36" customFormat="1" x14ac:dyDescent="0.25">
      <c r="A68" s="34" t="s">
        <v>634</v>
      </c>
      <c r="B68" s="34" t="s">
        <v>10845</v>
      </c>
      <c r="C68" s="34" t="s">
        <v>10847</v>
      </c>
      <c r="D68" s="34"/>
      <c r="E68" s="34" t="s">
        <v>10852</v>
      </c>
    </row>
    <row r="69" spans="1:5" s="36" customFormat="1" x14ac:dyDescent="0.25">
      <c r="A69" s="34" t="s">
        <v>81</v>
      </c>
      <c r="B69" s="34" t="s">
        <v>81</v>
      </c>
      <c r="C69" s="34" t="s">
        <v>650</v>
      </c>
      <c r="D69" s="34" t="s">
        <v>10851</v>
      </c>
      <c r="E69" s="34" t="s">
        <v>97</v>
      </c>
    </row>
    <row r="70" spans="1:5" s="36" customFormat="1" x14ac:dyDescent="0.25">
      <c r="A70" s="34" t="s">
        <v>81</v>
      </c>
      <c r="B70" s="34" t="s">
        <v>10848</v>
      </c>
      <c r="C70" s="34" t="s">
        <v>657</v>
      </c>
      <c r="D70" s="34" t="s">
        <v>658</v>
      </c>
      <c r="E70" s="34" t="s">
        <v>10850</v>
      </c>
    </row>
    <row r="71" spans="1:5" s="36" customFormat="1" ht="26.4" x14ac:dyDescent="0.25">
      <c r="A71" s="37" t="s">
        <v>385</v>
      </c>
      <c r="B71" s="34"/>
      <c r="C71" s="34"/>
      <c r="D71" s="34"/>
      <c r="E71" s="34"/>
    </row>
    <row r="72" spans="1:5" s="36" customFormat="1" ht="26.4" x14ac:dyDescent="0.25">
      <c r="A72" s="34" t="s">
        <v>669</v>
      </c>
      <c r="B72" s="38" t="s">
        <v>672</v>
      </c>
      <c r="C72" s="34"/>
      <c r="D72" s="34" t="s">
        <v>10849</v>
      </c>
      <c r="E72" s="37" t="s">
        <v>676</v>
      </c>
    </row>
    <row r="73" spans="1:5" s="36" customFormat="1" ht="26.4" x14ac:dyDescent="0.25">
      <c r="A73" s="34" t="s">
        <v>683</v>
      </c>
      <c r="B73" s="34"/>
      <c r="C73" s="34"/>
      <c r="D73" s="34" t="s">
        <v>10849</v>
      </c>
      <c r="E73" s="37" t="s">
        <v>688</v>
      </c>
    </row>
    <row r="74" spans="1:5" s="36" customFormat="1" ht="26.4" x14ac:dyDescent="0.25">
      <c r="A74" s="34" t="s">
        <v>691</v>
      </c>
      <c r="B74" s="34" t="s">
        <v>694</v>
      </c>
      <c r="C74" s="34" t="s">
        <v>695</v>
      </c>
      <c r="D74" s="34" t="s">
        <v>10878</v>
      </c>
      <c r="E74" s="37" t="s">
        <v>697</v>
      </c>
    </row>
    <row r="75" spans="1:5" s="36" customFormat="1" x14ac:dyDescent="0.25">
      <c r="A75" s="34" t="s">
        <v>698</v>
      </c>
      <c r="B75" s="34"/>
      <c r="C75" s="34" t="s">
        <v>701</v>
      </c>
      <c r="D75" s="34" t="s">
        <v>10879</v>
      </c>
      <c r="E75" s="34"/>
    </row>
    <row r="76" spans="1:5" s="36" customFormat="1" x14ac:dyDescent="0.25">
      <c r="A76" s="34" t="s">
        <v>703</v>
      </c>
      <c r="B76" s="34" t="s">
        <v>705</v>
      </c>
      <c r="C76" s="34" t="s">
        <v>701</v>
      </c>
      <c r="D76" s="34" t="s">
        <v>10879</v>
      </c>
      <c r="E76" s="34"/>
    </row>
    <row r="77" spans="1:5" s="36" customFormat="1" ht="26.4" x14ac:dyDescent="0.25">
      <c r="A77" s="37" t="s">
        <v>707</v>
      </c>
      <c r="B77" s="37" t="s">
        <v>707</v>
      </c>
      <c r="C77" s="38" t="s">
        <v>711</v>
      </c>
      <c r="D77" s="34" t="s">
        <v>398</v>
      </c>
      <c r="E77" s="37" t="s">
        <v>715</v>
      </c>
    </row>
    <row r="78" spans="1:5" s="36" customFormat="1" ht="26.4" x14ac:dyDescent="0.25">
      <c r="A78" s="37" t="s">
        <v>707</v>
      </c>
      <c r="B78" s="37" t="s">
        <v>707</v>
      </c>
      <c r="C78" s="38" t="s">
        <v>711</v>
      </c>
      <c r="D78" s="34" t="s">
        <v>398</v>
      </c>
      <c r="E78" s="37" t="s">
        <v>715</v>
      </c>
    </row>
    <row r="79" spans="1:5" s="36" customFormat="1" ht="26.4" x14ac:dyDescent="0.25">
      <c r="A79" s="37" t="s">
        <v>707</v>
      </c>
      <c r="B79" s="37" t="s">
        <v>707</v>
      </c>
      <c r="C79" s="38" t="s">
        <v>711</v>
      </c>
      <c r="D79" s="34" t="s">
        <v>398</v>
      </c>
      <c r="E79" s="37" t="s">
        <v>715</v>
      </c>
    </row>
    <row r="80" spans="1:5" s="36" customFormat="1" ht="26.4" x14ac:dyDescent="0.25">
      <c r="A80" s="37" t="s">
        <v>730</v>
      </c>
      <c r="B80" s="37" t="s">
        <v>730</v>
      </c>
      <c r="C80" s="38"/>
      <c r="D80" s="34"/>
      <c r="E80" s="37" t="s">
        <v>730</v>
      </c>
    </row>
    <row r="81" spans="1:5" s="36" customFormat="1" ht="26.4" x14ac:dyDescent="0.25">
      <c r="A81" s="34" t="s">
        <v>744</v>
      </c>
      <c r="B81" s="34" t="s">
        <v>744</v>
      </c>
      <c r="C81" s="38" t="s">
        <v>748</v>
      </c>
      <c r="D81" s="34" t="s">
        <v>10880</v>
      </c>
      <c r="E81" s="37" t="s">
        <v>707</v>
      </c>
    </row>
    <row r="82" spans="1:5" s="36" customFormat="1" ht="26.4" x14ac:dyDescent="0.25">
      <c r="A82" s="37" t="s">
        <v>299</v>
      </c>
      <c r="B82" s="37" t="s">
        <v>299</v>
      </c>
      <c r="C82" s="34"/>
      <c r="D82" s="34"/>
      <c r="E82" s="37" t="s">
        <v>299</v>
      </c>
    </row>
    <row r="83" spans="1:5" s="36" customFormat="1" x14ac:dyDescent="0.25">
      <c r="A83" s="34" t="s">
        <v>760</v>
      </c>
      <c r="B83" s="34" t="s">
        <v>760</v>
      </c>
      <c r="C83" s="34" t="s">
        <v>763</v>
      </c>
      <c r="D83" s="38" t="s">
        <v>764</v>
      </c>
      <c r="E83" s="34" t="s">
        <v>10881</v>
      </c>
    </row>
    <row r="84" spans="1:5" s="36" customFormat="1" ht="26.4" x14ac:dyDescent="0.25">
      <c r="A84" s="34" t="s">
        <v>775</v>
      </c>
      <c r="B84" s="34" t="s">
        <v>10883</v>
      </c>
      <c r="C84" s="34" t="s">
        <v>778</v>
      </c>
      <c r="D84" s="34" t="s">
        <v>10882</v>
      </c>
      <c r="E84" s="37" t="s">
        <v>730</v>
      </c>
    </row>
    <row r="85" spans="1:5" s="36" customFormat="1" ht="26.4" x14ac:dyDescent="0.25">
      <c r="A85" s="34" t="s">
        <v>785</v>
      </c>
      <c r="B85" s="34" t="s">
        <v>788</v>
      </c>
      <c r="C85" s="34" t="s">
        <v>10884</v>
      </c>
      <c r="D85" s="34" t="s">
        <v>10885</v>
      </c>
      <c r="E85" s="37" t="s">
        <v>793</v>
      </c>
    </row>
    <row r="86" spans="1:5" s="36" customFormat="1" x14ac:dyDescent="0.25">
      <c r="A86" s="34" t="s">
        <v>785</v>
      </c>
      <c r="B86" s="34" t="s">
        <v>785</v>
      </c>
      <c r="C86" s="34" t="s">
        <v>798</v>
      </c>
      <c r="D86" s="34" t="s">
        <v>10886</v>
      </c>
      <c r="E86" s="34"/>
    </row>
    <row r="87" spans="1:5" s="36" customFormat="1" x14ac:dyDescent="0.25">
      <c r="A87" s="38" t="s">
        <v>805</v>
      </c>
      <c r="B87" s="38" t="s">
        <v>808</v>
      </c>
      <c r="C87" s="34"/>
      <c r="D87" s="38" t="s">
        <v>809</v>
      </c>
      <c r="E87" s="34" t="s">
        <v>10887</v>
      </c>
    </row>
    <row r="88" spans="1:5" s="36" customFormat="1" ht="26.4" x14ac:dyDescent="0.25">
      <c r="A88" s="34" t="s">
        <v>785</v>
      </c>
      <c r="B88" s="34" t="s">
        <v>785</v>
      </c>
      <c r="C88" s="38" t="s">
        <v>822</v>
      </c>
      <c r="D88" s="38" t="s">
        <v>823</v>
      </c>
      <c r="E88" s="37" t="s">
        <v>730</v>
      </c>
    </row>
    <row r="89" spans="1:5" s="36" customFormat="1" x14ac:dyDescent="0.25">
      <c r="A89" s="34" t="s">
        <v>828</v>
      </c>
      <c r="B89" s="38" t="s">
        <v>10889</v>
      </c>
      <c r="C89" s="34" t="s">
        <v>829</v>
      </c>
      <c r="D89" s="34" t="s">
        <v>10888</v>
      </c>
      <c r="E89" s="34"/>
    </row>
    <row r="90" spans="1:5" s="36" customFormat="1" ht="26.4" x14ac:dyDescent="0.25">
      <c r="A90" s="34" t="s">
        <v>785</v>
      </c>
      <c r="B90" s="34" t="s">
        <v>10890</v>
      </c>
      <c r="C90" s="34" t="s">
        <v>841</v>
      </c>
      <c r="D90" s="34" t="s">
        <v>10891</v>
      </c>
      <c r="E90" s="37" t="s">
        <v>844</v>
      </c>
    </row>
    <row r="91" spans="1:5" s="36" customFormat="1" x14ac:dyDescent="0.25">
      <c r="A91" s="34" t="s">
        <v>785</v>
      </c>
      <c r="B91" s="34" t="s">
        <v>785</v>
      </c>
      <c r="C91" s="34" t="s">
        <v>848</v>
      </c>
      <c r="D91" s="34" t="s">
        <v>10892</v>
      </c>
      <c r="E91" s="34"/>
    </row>
    <row r="92" spans="1:5" s="36" customFormat="1" ht="26.4" x14ac:dyDescent="0.25">
      <c r="A92" s="37" t="s">
        <v>730</v>
      </c>
      <c r="B92" s="37" t="s">
        <v>730</v>
      </c>
      <c r="C92" s="34" t="s">
        <v>856</v>
      </c>
      <c r="D92" s="38" t="s">
        <v>857</v>
      </c>
      <c r="E92" s="34"/>
    </row>
    <row r="93" spans="1:5" s="36" customFormat="1" x14ac:dyDescent="0.25">
      <c r="A93" s="34" t="s">
        <v>785</v>
      </c>
      <c r="B93" s="34" t="s">
        <v>862</v>
      </c>
      <c r="C93" s="34" t="s">
        <v>863</v>
      </c>
      <c r="D93" s="34"/>
      <c r="E93" s="34"/>
    </row>
    <row r="94" spans="1:5" s="36" customFormat="1" x14ac:dyDescent="0.25">
      <c r="A94" s="34" t="s">
        <v>868</v>
      </c>
      <c r="B94" s="34" t="s">
        <v>871</v>
      </c>
      <c r="C94" s="34" t="s">
        <v>872</v>
      </c>
      <c r="D94" s="34" t="s">
        <v>10893</v>
      </c>
      <c r="E94" s="34"/>
    </row>
    <row r="95" spans="1:5" s="36" customFormat="1" x14ac:dyDescent="0.25">
      <c r="A95" s="34" t="s">
        <v>785</v>
      </c>
      <c r="B95" s="34" t="s">
        <v>882</v>
      </c>
      <c r="C95" s="38" t="s">
        <v>883</v>
      </c>
      <c r="D95" s="34"/>
      <c r="E95" s="34"/>
    </row>
    <row r="96" spans="1:5" s="36" customFormat="1" x14ac:dyDescent="0.25">
      <c r="A96" s="34" t="s">
        <v>868</v>
      </c>
      <c r="B96" s="34" t="s">
        <v>871</v>
      </c>
      <c r="C96" s="34"/>
      <c r="D96" s="34" t="s">
        <v>10894</v>
      </c>
      <c r="E96" s="34"/>
    </row>
    <row r="97" spans="1:5" s="36" customFormat="1" ht="26.4" x14ac:dyDescent="0.25">
      <c r="A97" s="37" t="s">
        <v>891</v>
      </c>
      <c r="B97" s="37" t="s">
        <v>891</v>
      </c>
      <c r="C97" s="34"/>
      <c r="D97" s="34"/>
      <c r="E97" s="34"/>
    </row>
    <row r="98" spans="1:5" s="36" customFormat="1" x14ac:dyDescent="0.25">
      <c r="A98" s="38" t="s">
        <v>896</v>
      </c>
      <c r="B98" s="38" t="s">
        <v>899</v>
      </c>
      <c r="C98" s="34" t="s">
        <v>900</v>
      </c>
      <c r="D98" s="34" t="s">
        <v>900</v>
      </c>
      <c r="E98" s="38" t="s">
        <v>903</v>
      </c>
    </row>
    <row r="99" spans="1:5" s="36" customFormat="1" x14ac:dyDescent="0.25">
      <c r="A99" s="34" t="s">
        <v>906</v>
      </c>
      <c r="B99" s="34" t="s">
        <v>906</v>
      </c>
      <c r="C99" s="34" t="s">
        <v>908</v>
      </c>
      <c r="D99" s="34" t="s">
        <v>10895</v>
      </c>
      <c r="E99" s="34"/>
    </row>
    <row r="100" spans="1:5" s="36" customFormat="1" x14ac:dyDescent="0.25">
      <c r="A100" s="34" t="s">
        <v>912</v>
      </c>
      <c r="B100" s="34" t="s">
        <v>912</v>
      </c>
      <c r="C100" s="34" t="s">
        <v>914</v>
      </c>
      <c r="D100" s="34" t="s">
        <v>10896</v>
      </c>
      <c r="E100" s="34"/>
    </row>
    <row r="101" spans="1:5" s="36" customFormat="1" ht="26.4" x14ac:dyDescent="0.25">
      <c r="A101" s="34" t="s">
        <v>868</v>
      </c>
      <c r="B101" s="34" t="s">
        <v>868</v>
      </c>
      <c r="C101" s="34"/>
      <c r="D101" s="34"/>
      <c r="E101" s="37" t="s">
        <v>891</v>
      </c>
    </row>
    <row r="102" spans="1:5" s="36" customFormat="1" x14ac:dyDescent="0.25">
      <c r="A102" s="34" t="s">
        <v>868</v>
      </c>
      <c r="B102" s="34" t="s">
        <v>923</v>
      </c>
      <c r="C102" s="34"/>
      <c r="D102" s="34"/>
      <c r="E102" s="34"/>
    </row>
    <row r="103" spans="1:5" s="36" customFormat="1" x14ac:dyDescent="0.25">
      <c r="A103" s="34" t="s">
        <v>906</v>
      </c>
      <c r="B103" s="34" t="s">
        <v>906</v>
      </c>
      <c r="C103" s="34" t="s">
        <v>927</v>
      </c>
      <c r="D103" s="34"/>
      <c r="E103" s="34"/>
    </row>
    <row r="104" spans="1:5" s="36" customFormat="1" ht="26.4" x14ac:dyDescent="0.25">
      <c r="A104" s="34" t="s">
        <v>868</v>
      </c>
      <c r="B104" s="34" t="s">
        <v>933</v>
      </c>
      <c r="C104" s="34"/>
      <c r="D104" s="34"/>
      <c r="E104" s="37" t="s">
        <v>935</v>
      </c>
    </row>
    <row r="105" spans="1:5" s="36" customFormat="1" x14ac:dyDescent="0.25">
      <c r="A105" s="34" t="s">
        <v>936</v>
      </c>
      <c r="B105" s="34" t="s">
        <v>10897</v>
      </c>
      <c r="C105" s="34" t="s">
        <v>938</v>
      </c>
      <c r="D105" s="34" t="s">
        <v>10898</v>
      </c>
      <c r="E105" s="34"/>
    </row>
    <row r="106" spans="1:5" s="36" customFormat="1" x14ac:dyDescent="0.25">
      <c r="A106" s="34" t="s">
        <v>944</v>
      </c>
      <c r="B106" s="34" t="s">
        <v>947</v>
      </c>
      <c r="C106" s="38" t="s">
        <v>948</v>
      </c>
      <c r="D106" s="34" t="s">
        <v>10898</v>
      </c>
      <c r="E106" s="34"/>
    </row>
    <row r="107" spans="1:5" s="36" customFormat="1" x14ac:dyDescent="0.25">
      <c r="A107" s="34" t="s">
        <v>953</v>
      </c>
      <c r="B107" s="34" t="s">
        <v>10900</v>
      </c>
      <c r="C107" s="38" t="s">
        <v>956</v>
      </c>
      <c r="D107" s="34"/>
      <c r="E107" s="34" t="s">
        <v>10899</v>
      </c>
    </row>
    <row r="108" spans="1:5" s="36" customFormat="1" x14ac:dyDescent="0.25">
      <c r="A108" s="34" t="s">
        <v>10901</v>
      </c>
      <c r="B108" s="34" t="s">
        <v>10902</v>
      </c>
      <c r="C108" s="34" t="s">
        <v>900</v>
      </c>
      <c r="D108" s="34" t="s">
        <v>900</v>
      </c>
      <c r="E108" s="38" t="s">
        <v>10903</v>
      </c>
    </row>
    <row r="109" spans="1:5" s="36" customFormat="1" ht="26.4" x14ac:dyDescent="0.25">
      <c r="A109" s="34" t="s">
        <v>970</v>
      </c>
      <c r="B109" s="34" t="s">
        <v>974</v>
      </c>
      <c r="C109" s="34" t="s">
        <v>975</v>
      </c>
      <c r="D109" s="34" t="s">
        <v>10904</v>
      </c>
      <c r="E109" s="37" t="s">
        <v>978</v>
      </c>
    </row>
    <row r="110" spans="1:5" s="36" customFormat="1" ht="26.4" x14ac:dyDescent="0.25">
      <c r="A110" s="37" t="s">
        <v>985</v>
      </c>
      <c r="B110" s="34" t="s">
        <v>10905</v>
      </c>
      <c r="C110" s="34" t="s">
        <v>975</v>
      </c>
      <c r="D110" s="34" t="s">
        <v>10904</v>
      </c>
      <c r="E110" s="37" t="s">
        <v>978</v>
      </c>
    </row>
    <row r="111" spans="1:5" s="36" customFormat="1" x14ac:dyDescent="0.25">
      <c r="A111" s="34" t="s">
        <v>986</v>
      </c>
      <c r="B111" s="34" t="s">
        <v>986</v>
      </c>
      <c r="C111" s="34" t="s">
        <v>989</v>
      </c>
      <c r="D111" s="38" t="s">
        <v>990</v>
      </c>
      <c r="E111" s="34" t="s">
        <v>994</v>
      </c>
    </row>
    <row r="112" spans="1:5" s="36" customFormat="1" x14ac:dyDescent="0.25">
      <c r="A112" s="34" t="s">
        <v>997</v>
      </c>
      <c r="B112" s="34" t="s">
        <v>997</v>
      </c>
      <c r="C112" s="34" t="s">
        <v>1000</v>
      </c>
      <c r="D112" s="34" t="s">
        <v>10906</v>
      </c>
      <c r="E112" s="38" t="s">
        <v>1004</v>
      </c>
    </row>
    <row r="113" spans="1:5" s="36" customFormat="1" x14ac:dyDescent="0.25">
      <c r="A113" s="34" t="s">
        <v>997</v>
      </c>
      <c r="B113" s="34" t="s">
        <v>997</v>
      </c>
      <c r="C113" s="34" t="s">
        <v>1013</v>
      </c>
      <c r="D113" s="34" t="s">
        <v>1014</v>
      </c>
      <c r="E113" s="34" t="s">
        <v>10907</v>
      </c>
    </row>
    <row r="114" spans="1:5" s="36" customFormat="1" ht="26.4" x14ac:dyDescent="0.25">
      <c r="A114" s="34" t="s">
        <v>997</v>
      </c>
      <c r="B114" s="34" t="s">
        <v>997</v>
      </c>
      <c r="C114" s="34" t="s">
        <v>1021</v>
      </c>
      <c r="D114" s="34" t="s">
        <v>1014</v>
      </c>
      <c r="E114" s="37" t="s">
        <v>688</v>
      </c>
    </row>
    <row r="115" spans="1:5" s="36" customFormat="1" x14ac:dyDescent="0.25">
      <c r="A115" s="34" t="s">
        <v>144</v>
      </c>
      <c r="B115" s="34"/>
      <c r="C115" s="34" t="s">
        <v>1027</v>
      </c>
      <c r="D115" s="34"/>
      <c r="E115" s="38" t="s">
        <v>1030</v>
      </c>
    </row>
    <row r="116" spans="1:5" s="36" customFormat="1" ht="26.4" x14ac:dyDescent="0.25">
      <c r="A116" s="37" t="s">
        <v>1035</v>
      </c>
      <c r="B116" s="34" t="s">
        <v>10908</v>
      </c>
      <c r="C116" s="34"/>
      <c r="D116" s="34"/>
      <c r="E116" s="37" t="s">
        <v>1035</v>
      </c>
    </row>
    <row r="117" spans="1:5" s="36" customFormat="1" x14ac:dyDescent="0.25">
      <c r="A117" s="34" t="s">
        <v>144</v>
      </c>
      <c r="B117" s="34"/>
      <c r="C117" s="34" t="s">
        <v>1051</v>
      </c>
      <c r="D117" s="34"/>
      <c r="E117" s="34" t="s">
        <v>10909</v>
      </c>
    </row>
    <row r="118" spans="1:5" s="36" customFormat="1" x14ac:dyDescent="0.25">
      <c r="A118" s="34" t="s">
        <v>1056</v>
      </c>
      <c r="B118" s="34"/>
      <c r="C118" s="34" t="s">
        <v>1059</v>
      </c>
      <c r="D118" s="34" t="s">
        <v>10910</v>
      </c>
      <c r="E118" s="34"/>
    </row>
    <row r="119" spans="1:5" s="36" customFormat="1" x14ac:dyDescent="0.25">
      <c r="A119" s="34" t="s">
        <v>144</v>
      </c>
      <c r="B119" s="34"/>
      <c r="C119" s="34" t="s">
        <v>1070</v>
      </c>
      <c r="D119" s="34" t="s">
        <v>10611</v>
      </c>
      <c r="E119" s="38" t="s">
        <v>1073</v>
      </c>
    </row>
    <row r="120" spans="1:5" s="36" customFormat="1" x14ac:dyDescent="0.25">
      <c r="A120" s="34" t="s">
        <v>144</v>
      </c>
      <c r="B120" s="34"/>
      <c r="C120" s="34" t="s">
        <v>1076</v>
      </c>
      <c r="D120" s="34"/>
      <c r="E120" s="38" t="s">
        <v>1079</v>
      </c>
    </row>
    <row r="121" spans="1:5" s="36" customFormat="1" x14ac:dyDescent="0.25">
      <c r="A121" s="34" t="s">
        <v>1080</v>
      </c>
      <c r="B121" s="34"/>
      <c r="C121" s="34" t="s">
        <v>1082</v>
      </c>
      <c r="D121" s="34"/>
      <c r="E121" s="38" t="s">
        <v>1085</v>
      </c>
    </row>
    <row r="122" spans="1:5" s="36" customFormat="1" x14ac:dyDescent="0.25">
      <c r="A122" s="34" t="s">
        <v>1089</v>
      </c>
      <c r="B122" s="34"/>
      <c r="C122" s="34" t="s">
        <v>1092</v>
      </c>
      <c r="D122" s="34"/>
      <c r="E122" s="38" t="s">
        <v>1094</v>
      </c>
    </row>
    <row r="123" spans="1:5" s="36" customFormat="1" ht="26.4" x14ac:dyDescent="0.25">
      <c r="A123" s="34" t="s">
        <v>10911</v>
      </c>
      <c r="B123" s="34" t="s">
        <v>10911</v>
      </c>
      <c r="C123" s="34" t="s">
        <v>1097</v>
      </c>
      <c r="D123" s="34" t="s">
        <v>10912</v>
      </c>
      <c r="E123" s="37" t="s">
        <v>1101</v>
      </c>
    </row>
    <row r="124" spans="1:5" s="36" customFormat="1" ht="26.4" x14ac:dyDescent="0.25">
      <c r="A124" s="37" t="s">
        <v>1109</v>
      </c>
      <c r="B124" s="37" t="s">
        <v>1109</v>
      </c>
      <c r="C124" s="34" t="s">
        <v>1111</v>
      </c>
      <c r="D124" s="34" t="s">
        <v>10912</v>
      </c>
      <c r="E124" s="34"/>
    </row>
    <row r="125" spans="1:5" s="36" customFormat="1" ht="26.4" x14ac:dyDescent="0.25">
      <c r="A125" s="34" t="s">
        <v>1113</v>
      </c>
      <c r="B125" s="34" t="s">
        <v>1113</v>
      </c>
      <c r="C125" s="34" t="s">
        <v>1111</v>
      </c>
      <c r="D125" s="34" t="s">
        <v>10912</v>
      </c>
      <c r="E125" s="37" t="s">
        <v>1101</v>
      </c>
    </row>
    <row r="126" spans="1:5" s="36" customFormat="1" ht="26.4" x14ac:dyDescent="0.25">
      <c r="A126" s="34" t="s">
        <v>1117</v>
      </c>
      <c r="B126" s="34" t="s">
        <v>1117</v>
      </c>
      <c r="C126" s="34" t="s">
        <v>1111</v>
      </c>
      <c r="D126" s="34" t="s">
        <v>10912</v>
      </c>
      <c r="E126" s="37" t="s">
        <v>1101</v>
      </c>
    </row>
    <row r="127" spans="1:5" s="36" customFormat="1" ht="26.4" x14ac:dyDescent="0.25">
      <c r="A127" s="34" t="s">
        <v>1119</v>
      </c>
      <c r="B127" s="34" t="s">
        <v>1119</v>
      </c>
      <c r="C127" s="34" t="s">
        <v>1111</v>
      </c>
      <c r="D127" s="34" t="s">
        <v>10912</v>
      </c>
      <c r="E127" s="37" t="s">
        <v>1101</v>
      </c>
    </row>
    <row r="128" spans="1:5" s="36" customFormat="1" ht="26.4" x14ac:dyDescent="0.25">
      <c r="A128" s="34" t="s">
        <v>1124</v>
      </c>
      <c r="B128" s="34" t="s">
        <v>1124</v>
      </c>
      <c r="C128" s="34" t="s">
        <v>1111</v>
      </c>
      <c r="D128" s="34" t="s">
        <v>10912</v>
      </c>
      <c r="E128" s="37" t="s">
        <v>1101</v>
      </c>
    </row>
    <row r="129" spans="1:5" s="36" customFormat="1" ht="26.4" x14ac:dyDescent="0.25">
      <c r="A129" s="34" t="s">
        <v>1127</v>
      </c>
      <c r="B129" s="34" t="s">
        <v>1127</v>
      </c>
      <c r="C129" s="34" t="s">
        <v>1111</v>
      </c>
      <c r="D129" s="34" t="s">
        <v>10912</v>
      </c>
      <c r="E129" s="37" t="s">
        <v>1101</v>
      </c>
    </row>
    <row r="130" spans="1:5" s="36" customFormat="1" ht="26.4" x14ac:dyDescent="0.25">
      <c r="A130" s="34" t="s">
        <v>10913</v>
      </c>
      <c r="B130" s="34" t="s">
        <v>10911</v>
      </c>
      <c r="C130" s="34" t="s">
        <v>1111</v>
      </c>
      <c r="D130" s="34" t="s">
        <v>10912</v>
      </c>
      <c r="E130" s="37" t="s">
        <v>1101</v>
      </c>
    </row>
    <row r="131" spans="1:5" s="36" customFormat="1" ht="26.4" x14ac:dyDescent="0.25">
      <c r="A131" s="34" t="s">
        <v>10911</v>
      </c>
      <c r="B131" s="34" t="s">
        <v>10911</v>
      </c>
      <c r="C131" s="34" t="s">
        <v>1111</v>
      </c>
      <c r="D131" s="34" t="s">
        <v>10912</v>
      </c>
      <c r="E131" s="37" t="s">
        <v>1101</v>
      </c>
    </row>
    <row r="132" spans="1:5" s="36" customFormat="1" ht="26.4" x14ac:dyDescent="0.25">
      <c r="A132" s="34" t="s">
        <v>1119</v>
      </c>
      <c r="B132" s="34" t="s">
        <v>1119</v>
      </c>
      <c r="C132" s="34" t="s">
        <v>1111</v>
      </c>
      <c r="D132" s="34" t="s">
        <v>10912</v>
      </c>
      <c r="E132" s="37" t="s">
        <v>1101</v>
      </c>
    </row>
    <row r="133" spans="1:5" s="36" customFormat="1" x14ac:dyDescent="0.25">
      <c r="A133" s="34" t="s">
        <v>1136</v>
      </c>
      <c r="B133" s="34"/>
      <c r="C133" s="34" t="s">
        <v>1139</v>
      </c>
      <c r="D133" s="34" t="s">
        <v>10914</v>
      </c>
      <c r="E133" s="34"/>
    </row>
    <row r="134" spans="1:5" s="36" customFormat="1" x14ac:dyDescent="0.25">
      <c r="A134" s="34" t="s">
        <v>10551</v>
      </c>
      <c r="B134" s="34" t="s">
        <v>10551</v>
      </c>
      <c r="C134" s="34" t="s">
        <v>1147</v>
      </c>
      <c r="D134" s="34" t="s">
        <v>10915</v>
      </c>
      <c r="E134" s="34" t="s">
        <v>10918</v>
      </c>
    </row>
    <row r="135" spans="1:5" s="36" customFormat="1" x14ac:dyDescent="0.25">
      <c r="A135" s="34" t="s">
        <v>396</v>
      </c>
      <c r="B135" s="34"/>
      <c r="C135" s="34"/>
      <c r="D135" s="34" t="s">
        <v>10916</v>
      </c>
      <c r="E135" s="34"/>
    </row>
    <row r="136" spans="1:5" s="36" customFormat="1" ht="26.4" x14ac:dyDescent="0.25">
      <c r="A136" s="34" t="s">
        <v>970</v>
      </c>
      <c r="B136" s="34"/>
      <c r="C136" s="34" t="s">
        <v>1161</v>
      </c>
      <c r="D136" s="34" t="s">
        <v>10917</v>
      </c>
      <c r="E136" s="37" t="s">
        <v>1165</v>
      </c>
    </row>
    <row r="137" spans="1:5" s="36" customFormat="1" x14ac:dyDescent="0.25">
      <c r="A137" s="34" t="s">
        <v>970</v>
      </c>
      <c r="B137" s="34"/>
      <c r="C137" s="34" t="s">
        <v>1168</v>
      </c>
      <c r="D137" s="34" t="s">
        <v>10919</v>
      </c>
      <c r="E137" s="34" t="s">
        <v>10920</v>
      </c>
    </row>
    <row r="138" spans="1:5" s="36" customFormat="1" ht="26.4" x14ac:dyDescent="0.25">
      <c r="A138" s="34" t="s">
        <v>1171</v>
      </c>
      <c r="B138" s="34" t="s">
        <v>1174</v>
      </c>
      <c r="C138" s="34" t="s">
        <v>178</v>
      </c>
      <c r="D138" s="34" t="s">
        <v>1127</v>
      </c>
      <c r="E138" s="37" t="s">
        <v>1101</v>
      </c>
    </row>
    <row r="139" spans="1:5" s="36" customFormat="1" ht="26.4" x14ac:dyDescent="0.25">
      <c r="A139" s="34" t="s">
        <v>1127</v>
      </c>
      <c r="B139" s="34" t="s">
        <v>1178</v>
      </c>
      <c r="C139" s="34" t="s">
        <v>1179</v>
      </c>
      <c r="D139" s="34" t="s">
        <v>1127</v>
      </c>
      <c r="E139" s="37" t="s">
        <v>1182</v>
      </c>
    </row>
    <row r="140" spans="1:5" s="36" customFormat="1" ht="26.4" x14ac:dyDescent="0.25">
      <c r="A140" s="34" t="s">
        <v>1184</v>
      </c>
      <c r="B140" s="34" t="s">
        <v>1184</v>
      </c>
      <c r="C140" s="34" t="s">
        <v>1111</v>
      </c>
      <c r="D140" s="34" t="s">
        <v>1127</v>
      </c>
      <c r="E140" s="37" t="s">
        <v>1101</v>
      </c>
    </row>
    <row r="141" spans="1:5" s="36" customFormat="1" ht="26.4" x14ac:dyDescent="0.25">
      <c r="A141" s="34" t="s">
        <v>1131</v>
      </c>
      <c r="B141" s="34" t="s">
        <v>1131</v>
      </c>
      <c r="C141" s="34" t="s">
        <v>1111</v>
      </c>
      <c r="D141" s="34" t="s">
        <v>1127</v>
      </c>
      <c r="E141" s="37" t="s">
        <v>1101</v>
      </c>
    </row>
    <row r="142" spans="1:5" s="36" customFormat="1" ht="26.4" x14ac:dyDescent="0.25">
      <c r="A142" s="34" t="s">
        <v>1189</v>
      </c>
      <c r="B142" s="34" t="s">
        <v>1117</v>
      </c>
      <c r="C142" s="34" t="s">
        <v>1191</v>
      </c>
      <c r="D142" s="34" t="s">
        <v>1127</v>
      </c>
      <c r="E142" s="37" t="s">
        <v>1194</v>
      </c>
    </row>
    <row r="143" spans="1:5" s="36" customFormat="1" ht="26.4" x14ac:dyDescent="0.25">
      <c r="A143" s="34" t="s">
        <v>1196</v>
      </c>
      <c r="B143" s="34" t="s">
        <v>1127</v>
      </c>
      <c r="C143" s="34" t="s">
        <v>10838</v>
      </c>
      <c r="D143" s="34" t="s">
        <v>1196</v>
      </c>
      <c r="E143" s="37" t="s">
        <v>1202</v>
      </c>
    </row>
    <row r="144" spans="1:5" s="36" customFormat="1" ht="26.4" x14ac:dyDescent="0.25">
      <c r="A144" s="34" t="s">
        <v>1206</v>
      </c>
      <c r="B144" s="34" t="s">
        <v>1196</v>
      </c>
      <c r="C144" s="38" t="s">
        <v>1209</v>
      </c>
      <c r="D144" s="34" t="s">
        <v>1210</v>
      </c>
      <c r="E144" s="37" t="s">
        <v>1216</v>
      </c>
    </row>
    <row r="145" spans="1:5" s="36" customFormat="1" ht="26.4" x14ac:dyDescent="0.25">
      <c r="A145" s="34" t="s">
        <v>10837</v>
      </c>
      <c r="B145" s="37" t="s">
        <v>1220</v>
      </c>
      <c r="C145" s="34" t="s">
        <v>178</v>
      </c>
      <c r="D145" s="34" t="s">
        <v>10837</v>
      </c>
      <c r="E145" s="37" t="s">
        <v>1202</v>
      </c>
    </row>
    <row r="146" spans="1:5" s="36" customFormat="1" ht="26.4" x14ac:dyDescent="0.25">
      <c r="A146" s="34" t="s">
        <v>1196</v>
      </c>
      <c r="B146" s="34" t="s">
        <v>1225</v>
      </c>
      <c r="C146" s="34" t="s">
        <v>178</v>
      </c>
      <c r="D146" s="34" t="s">
        <v>10923</v>
      </c>
      <c r="E146" s="37" t="s">
        <v>1202</v>
      </c>
    </row>
    <row r="147" spans="1:5" s="36" customFormat="1" x14ac:dyDescent="0.25">
      <c r="A147" s="34" t="s">
        <v>815</v>
      </c>
      <c r="B147" s="34" t="s">
        <v>188</v>
      </c>
      <c r="C147" s="34" t="s">
        <v>1233</v>
      </c>
      <c r="D147" s="34"/>
      <c r="E147" s="38" t="s">
        <v>1237</v>
      </c>
    </row>
    <row r="148" spans="1:5" s="36" customFormat="1" ht="26.4" x14ac:dyDescent="0.25">
      <c r="A148" s="34" t="s">
        <v>1242</v>
      </c>
      <c r="B148" s="34" t="s">
        <v>1242</v>
      </c>
      <c r="C148" s="34" t="s">
        <v>1245</v>
      </c>
      <c r="D148" s="34" t="s">
        <v>10924</v>
      </c>
      <c r="E148" s="37" t="s">
        <v>1248</v>
      </c>
    </row>
    <row r="149" spans="1:5" s="36" customFormat="1" x14ac:dyDescent="0.25">
      <c r="A149" s="34" t="s">
        <v>10550</v>
      </c>
      <c r="B149" s="34" t="s">
        <v>10925</v>
      </c>
      <c r="C149" s="34" t="s">
        <v>1257</v>
      </c>
      <c r="D149" s="34"/>
      <c r="E149" s="34"/>
    </row>
    <row r="150" spans="1:5" s="36" customFormat="1" x14ac:dyDescent="0.25">
      <c r="A150" s="34" t="s">
        <v>10550</v>
      </c>
      <c r="B150" s="34" t="s">
        <v>10925</v>
      </c>
      <c r="C150" s="34" t="s">
        <v>1257</v>
      </c>
      <c r="D150" s="34"/>
      <c r="E150" s="34"/>
    </row>
    <row r="151" spans="1:5" s="36" customFormat="1" ht="26.4" x14ac:dyDescent="0.25">
      <c r="A151" s="34" t="s">
        <v>1196</v>
      </c>
      <c r="B151" s="34" t="s">
        <v>1196</v>
      </c>
      <c r="C151" s="34" t="s">
        <v>178</v>
      </c>
      <c r="D151" s="34" t="s">
        <v>1127</v>
      </c>
      <c r="E151" s="37" t="s">
        <v>1202</v>
      </c>
    </row>
    <row r="152" spans="1:5" s="36" customFormat="1" x14ac:dyDescent="0.25">
      <c r="A152" s="34" t="s">
        <v>1272</v>
      </c>
      <c r="B152" s="34" t="s">
        <v>1274</v>
      </c>
      <c r="C152" s="34" t="s">
        <v>178</v>
      </c>
      <c r="D152" s="34" t="s">
        <v>10921</v>
      </c>
      <c r="E152" s="34" t="s">
        <v>10926</v>
      </c>
    </row>
    <row r="153" spans="1:5" s="36" customFormat="1" x14ac:dyDescent="0.25">
      <c r="A153" s="34" t="s">
        <v>1278</v>
      </c>
      <c r="B153" s="34" t="s">
        <v>1280</v>
      </c>
      <c r="C153" s="34" t="s">
        <v>178</v>
      </c>
      <c r="D153" s="34" t="s">
        <v>1127</v>
      </c>
      <c r="E153" s="34" t="s">
        <v>10926</v>
      </c>
    </row>
    <row r="154" spans="1:5" s="36" customFormat="1" x14ac:dyDescent="0.25">
      <c r="A154" s="34" t="s">
        <v>10928</v>
      </c>
      <c r="B154" s="34" t="s">
        <v>1196</v>
      </c>
      <c r="C154" s="34" t="s">
        <v>178</v>
      </c>
      <c r="D154" s="34" t="s">
        <v>1127</v>
      </c>
      <c r="E154" s="34" t="s">
        <v>10927</v>
      </c>
    </row>
    <row r="155" spans="1:5" s="36" customFormat="1" x14ac:dyDescent="0.25">
      <c r="A155" s="34" t="s">
        <v>1289</v>
      </c>
      <c r="B155" s="34" t="s">
        <v>1292</v>
      </c>
      <c r="C155" s="34" t="s">
        <v>1293</v>
      </c>
      <c r="D155" s="34" t="s">
        <v>10929</v>
      </c>
      <c r="E155" s="34"/>
    </row>
    <row r="156" spans="1:5" s="36" customFormat="1" x14ac:dyDescent="0.25">
      <c r="A156" s="34" t="s">
        <v>1296</v>
      </c>
      <c r="B156" s="34" t="s">
        <v>1296</v>
      </c>
      <c r="C156" s="34" t="s">
        <v>1299</v>
      </c>
      <c r="D156" s="34" t="s">
        <v>1300</v>
      </c>
      <c r="E156" s="34"/>
    </row>
    <row r="157" spans="1:5" s="36" customFormat="1" x14ac:dyDescent="0.25">
      <c r="A157" s="34" t="s">
        <v>10552</v>
      </c>
      <c r="B157" s="34" t="s">
        <v>10553</v>
      </c>
      <c r="C157" s="34"/>
      <c r="D157" s="34"/>
      <c r="E157" s="34" t="s">
        <v>10550</v>
      </c>
    </row>
    <row r="158" spans="1:5" s="36" customFormat="1" x14ac:dyDescent="0.25">
      <c r="A158" s="34" t="s">
        <v>396</v>
      </c>
      <c r="B158" s="34"/>
      <c r="C158" s="34" t="s">
        <v>1320</v>
      </c>
      <c r="D158" s="34" t="s">
        <v>10916</v>
      </c>
      <c r="E158" s="34" t="s">
        <v>10916</v>
      </c>
    </row>
    <row r="159" spans="1:5" s="36" customFormat="1" ht="26.4" x14ac:dyDescent="0.25">
      <c r="A159" s="34" t="s">
        <v>81</v>
      </c>
      <c r="B159" s="34" t="s">
        <v>10930</v>
      </c>
      <c r="C159" s="34" t="s">
        <v>1328</v>
      </c>
      <c r="D159" s="34" t="s">
        <v>313</v>
      </c>
      <c r="E159" s="37" t="s">
        <v>98</v>
      </c>
    </row>
    <row r="160" spans="1:5" s="36" customFormat="1" ht="26.4" x14ac:dyDescent="0.25">
      <c r="A160" s="34" t="s">
        <v>1333</v>
      </c>
      <c r="B160" s="34" t="s">
        <v>1333</v>
      </c>
      <c r="C160" s="34"/>
      <c r="D160" s="34"/>
      <c r="E160" s="37" t="s">
        <v>185</v>
      </c>
    </row>
    <row r="161" spans="1:5" s="36" customFormat="1" x14ac:dyDescent="0.25">
      <c r="A161" s="34" t="s">
        <v>1339</v>
      </c>
      <c r="B161" s="34"/>
      <c r="C161" s="34" t="s">
        <v>1343</v>
      </c>
      <c r="D161" s="34" t="s">
        <v>10931</v>
      </c>
      <c r="E161" s="38" t="s">
        <v>1346</v>
      </c>
    </row>
    <row r="162" spans="1:5" s="36" customFormat="1" x14ac:dyDescent="0.25">
      <c r="A162" s="34" t="s">
        <v>1348</v>
      </c>
      <c r="B162" s="34"/>
      <c r="C162" s="34"/>
      <c r="D162" s="34"/>
      <c r="E162" s="34"/>
    </row>
    <row r="163" spans="1:5" s="36" customFormat="1" x14ac:dyDescent="0.25">
      <c r="A163" s="34" t="s">
        <v>1358</v>
      </c>
      <c r="B163" s="34"/>
      <c r="C163" s="34" t="s">
        <v>1361</v>
      </c>
      <c r="D163" s="34"/>
      <c r="E163" s="34"/>
    </row>
    <row r="164" spans="1:5" s="36" customFormat="1" x14ac:dyDescent="0.25">
      <c r="A164" s="34" t="s">
        <v>1358</v>
      </c>
      <c r="B164" s="34"/>
      <c r="C164" s="34"/>
      <c r="D164" s="34"/>
      <c r="E164" s="34"/>
    </row>
    <row r="165" spans="1:5" s="36" customFormat="1" x14ac:dyDescent="0.25">
      <c r="A165" s="34" t="s">
        <v>1358</v>
      </c>
      <c r="B165" s="34"/>
      <c r="C165" s="38" t="s">
        <v>1378</v>
      </c>
      <c r="D165" s="34"/>
      <c r="E165" s="34"/>
    </row>
    <row r="166" spans="1:5" s="36" customFormat="1" x14ac:dyDescent="0.25">
      <c r="A166" s="34" t="s">
        <v>1358</v>
      </c>
      <c r="B166" s="34" t="s">
        <v>1383</v>
      </c>
      <c r="C166" s="34" t="s">
        <v>1384</v>
      </c>
      <c r="D166" s="34"/>
      <c r="E166" s="34"/>
    </row>
    <row r="167" spans="1:5" s="36" customFormat="1" x14ac:dyDescent="0.25">
      <c r="A167" s="34" t="s">
        <v>1358</v>
      </c>
      <c r="B167" s="34"/>
      <c r="C167" s="34" t="s">
        <v>1389</v>
      </c>
      <c r="D167" s="34" t="s">
        <v>10932</v>
      </c>
      <c r="E167" s="34"/>
    </row>
    <row r="168" spans="1:5" s="36" customFormat="1" x14ac:dyDescent="0.25">
      <c r="A168" s="34" t="s">
        <v>10933</v>
      </c>
      <c r="B168" s="34" t="s">
        <v>10933</v>
      </c>
      <c r="C168" s="34" t="s">
        <v>1394</v>
      </c>
      <c r="D168" s="38" t="s">
        <v>1395</v>
      </c>
      <c r="E168" s="38" t="s">
        <v>1399</v>
      </c>
    </row>
    <row r="169" spans="1:5" s="36" customFormat="1" x14ac:dyDescent="0.25">
      <c r="A169" s="34" t="s">
        <v>10836</v>
      </c>
      <c r="B169" s="34" t="s">
        <v>10933</v>
      </c>
      <c r="C169" s="34" t="s">
        <v>1409</v>
      </c>
      <c r="D169" s="38" t="s">
        <v>1410</v>
      </c>
      <c r="E169" s="38" t="s">
        <v>1414</v>
      </c>
    </row>
    <row r="170" spans="1:5" s="36" customFormat="1" x14ac:dyDescent="0.25">
      <c r="A170" s="34" t="s">
        <v>10933</v>
      </c>
      <c r="B170" s="34" t="s">
        <v>1418</v>
      </c>
      <c r="C170" s="34" t="s">
        <v>1419</v>
      </c>
      <c r="D170" s="38" t="s">
        <v>1420</v>
      </c>
      <c r="E170" s="38" t="s">
        <v>1423</v>
      </c>
    </row>
    <row r="171" spans="1:5" s="36" customFormat="1" x14ac:dyDescent="0.25">
      <c r="A171" s="34" t="s">
        <v>10933</v>
      </c>
      <c r="B171" s="34" t="s">
        <v>1418</v>
      </c>
      <c r="C171" s="38" t="s">
        <v>1425</v>
      </c>
      <c r="D171" s="38" t="s">
        <v>1420</v>
      </c>
      <c r="E171" s="38" t="s">
        <v>1423</v>
      </c>
    </row>
    <row r="172" spans="1:5" s="36" customFormat="1" x14ac:dyDescent="0.25">
      <c r="A172" s="34" t="s">
        <v>10933</v>
      </c>
      <c r="B172" s="34" t="s">
        <v>1418</v>
      </c>
      <c r="C172" s="34" t="s">
        <v>1430</v>
      </c>
      <c r="D172" s="34" t="s">
        <v>10934</v>
      </c>
      <c r="E172" s="38" t="s">
        <v>1423</v>
      </c>
    </row>
    <row r="173" spans="1:5" s="36" customFormat="1" ht="26.4" x14ac:dyDescent="0.25">
      <c r="A173" s="37" t="s">
        <v>1434</v>
      </c>
      <c r="B173" s="34"/>
      <c r="C173" s="34" t="s">
        <v>1436</v>
      </c>
      <c r="D173" s="34" t="s">
        <v>10935</v>
      </c>
      <c r="E173" s="38" t="s">
        <v>1438</v>
      </c>
    </row>
    <row r="174" spans="1:5" s="36" customFormat="1" x14ac:dyDescent="0.25">
      <c r="A174" s="34" t="s">
        <v>10933</v>
      </c>
      <c r="B174" s="34" t="s">
        <v>10933</v>
      </c>
      <c r="C174" s="34" t="s">
        <v>1445</v>
      </c>
      <c r="D174" s="34" t="s">
        <v>1446</v>
      </c>
      <c r="E174" s="38" t="s">
        <v>1449</v>
      </c>
    </row>
    <row r="175" spans="1:5" s="36" customFormat="1" x14ac:dyDescent="0.25">
      <c r="A175" s="34" t="s">
        <v>10933</v>
      </c>
      <c r="B175" s="34" t="s">
        <v>10933</v>
      </c>
      <c r="C175" s="34" t="s">
        <v>1452</v>
      </c>
      <c r="D175" s="34"/>
      <c r="E175" s="38" t="s">
        <v>1456</v>
      </c>
    </row>
    <row r="176" spans="1:5" s="36" customFormat="1" x14ac:dyDescent="0.25">
      <c r="A176" s="34" t="s">
        <v>396</v>
      </c>
      <c r="B176" s="34"/>
      <c r="C176" s="34"/>
      <c r="D176" s="34"/>
      <c r="E176" s="34"/>
    </row>
    <row r="177" spans="1:5" s="36" customFormat="1" x14ac:dyDescent="0.25">
      <c r="A177" s="34" t="s">
        <v>1358</v>
      </c>
      <c r="B177" s="34" t="s">
        <v>1466</v>
      </c>
      <c r="C177" s="34" t="s">
        <v>1467</v>
      </c>
      <c r="D177" s="34" t="s">
        <v>1468</v>
      </c>
      <c r="E177" s="34"/>
    </row>
    <row r="178" spans="1:5" s="36" customFormat="1" x14ac:dyDescent="0.25">
      <c r="A178" s="34" t="s">
        <v>10936</v>
      </c>
      <c r="B178" s="34" t="s">
        <v>1473</v>
      </c>
      <c r="C178" s="34" t="s">
        <v>1474</v>
      </c>
      <c r="D178" s="38" t="s">
        <v>1475</v>
      </c>
      <c r="E178" s="34" t="s">
        <v>1479</v>
      </c>
    </row>
    <row r="179" spans="1:5" s="36" customFormat="1" x14ac:dyDescent="0.25">
      <c r="A179" s="34" t="s">
        <v>1358</v>
      </c>
      <c r="B179" s="34"/>
      <c r="C179" s="34"/>
      <c r="D179" s="34"/>
      <c r="E179" s="34"/>
    </row>
    <row r="180" spans="1:5" s="36" customFormat="1" x14ac:dyDescent="0.25">
      <c r="A180" s="34" t="s">
        <v>1358</v>
      </c>
      <c r="B180" s="34"/>
      <c r="C180" s="34"/>
      <c r="D180" s="34"/>
      <c r="E180" s="34"/>
    </row>
    <row r="181" spans="1:5" s="36" customFormat="1" x14ac:dyDescent="0.25">
      <c r="A181" s="34" t="s">
        <v>1358</v>
      </c>
      <c r="B181" s="34"/>
      <c r="C181" s="34"/>
      <c r="D181" s="34"/>
      <c r="E181" s="34"/>
    </row>
    <row r="182" spans="1:5" s="36" customFormat="1" x14ac:dyDescent="0.25">
      <c r="A182" s="34" t="s">
        <v>10936</v>
      </c>
      <c r="B182" s="34" t="s">
        <v>1496</v>
      </c>
      <c r="C182" s="34" t="s">
        <v>1497</v>
      </c>
      <c r="D182" s="34" t="s">
        <v>10937</v>
      </c>
      <c r="E182" s="34"/>
    </row>
    <row r="183" spans="1:5" s="36" customFormat="1" x14ac:dyDescent="0.25">
      <c r="A183" s="34" t="s">
        <v>10936</v>
      </c>
      <c r="B183" s="34" t="s">
        <v>10936</v>
      </c>
      <c r="C183" s="34"/>
      <c r="D183" s="34"/>
      <c r="E183" s="34" t="s">
        <v>1479</v>
      </c>
    </row>
    <row r="184" spans="1:5" s="36" customFormat="1" x14ac:dyDescent="0.25">
      <c r="A184" s="34" t="s">
        <v>1504</v>
      </c>
      <c r="B184" s="34"/>
      <c r="C184" s="38" t="s">
        <v>1508</v>
      </c>
      <c r="D184" s="34"/>
      <c r="E184" s="34" t="s">
        <v>10938</v>
      </c>
    </row>
    <row r="185" spans="1:5" s="36" customFormat="1" x14ac:dyDescent="0.25">
      <c r="A185" s="34" t="s">
        <v>1519</v>
      </c>
      <c r="B185" s="34" t="s">
        <v>1522</v>
      </c>
      <c r="C185" s="34" t="s">
        <v>1523</v>
      </c>
      <c r="D185" s="34" t="s">
        <v>10939</v>
      </c>
      <c r="E185" s="34" t="s">
        <v>1527</v>
      </c>
    </row>
    <row r="186" spans="1:5" s="36" customFormat="1" x14ac:dyDescent="0.25">
      <c r="A186" s="34" t="s">
        <v>1535</v>
      </c>
      <c r="B186" s="34" t="s">
        <v>1535</v>
      </c>
      <c r="C186" s="34" t="s">
        <v>1538</v>
      </c>
      <c r="D186" s="34" t="s">
        <v>10940</v>
      </c>
      <c r="E186" s="34" t="s">
        <v>10941</v>
      </c>
    </row>
    <row r="187" spans="1:5" s="36" customFormat="1" x14ac:dyDescent="0.25">
      <c r="A187" s="34" t="s">
        <v>1543</v>
      </c>
      <c r="B187" s="34"/>
      <c r="C187" s="38" t="s">
        <v>1546</v>
      </c>
      <c r="D187" s="34" t="s">
        <v>10932</v>
      </c>
      <c r="E187" s="34" t="s">
        <v>10942</v>
      </c>
    </row>
    <row r="188" spans="1:5" s="36" customFormat="1" ht="26.4" x14ac:dyDescent="0.25">
      <c r="A188" s="34" t="s">
        <v>10943</v>
      </c>
      <c r="B188" s="34" t="s">
        <v>10944</v>
      </c>
      <c r="C188" s="34"/>
      <c r="D188" s="34" t="s">
        <v>10945</v>
      </c>
      <c r="E188" s="37" t="s">
        <v>1553</v>
      </c>
    </row>
    <row r="189" spans="1:5" s="36" customFormat="1" x14ac:dyDescent="0.25">
      <c r="A189" s="34" t="s">
        <v>1583</v>
      </c>
      <c r="B189" s="38" t="s">
        <v>1558</v>
      </c>
      <c r="C189" s="38" t="s">
        <v>1559</v>
      </c>
      <c r="D189" s="34" t="s">
        <v>10946</v>
      </c>
      <c r="E189" s="38" t="s">
        <v>1563</v>
      </c>
    </row>
    <row r="190" spans="1:5" s="36" customFormat="1" ht="26.4" x14ac:dyDescent="0.25">
      <c r="A190" s="34" t="s">
        <v>1543</v>
      </c>
      <c r="B190" s="34"/>
      <c r="C190" s="34" t="s">
        <v>1572</v>
      </c>
      <c r="D190" s="38" t="s">
        <v>1573</v>
      </c>
      <c r="E190" s="37" t="s">
        <v>1553</v>
      </c>
    </row>
    <row r="191" spans="1:5" s="36" customFormat="1" x14ac:dyDescent="0.25">
      <c r="A191" s="34" t="s">
        <v>1124</v>
      </c>
      <c r="B191" s="34"/>
      <c r="C191" s="34" t="s">
        <v>1580</v>
      </c>
      <c r="D191" s="34" t="s">
        <v>10947</v>
      </c>
      <c r="E191" s="34"/>
    </row>
    <row r="192" spans="1:5" s="36" customFormat="1" x14ac:dyDescent="0.25">
      <c r="A192" s="34" t="s">
        <v>1583</v>
      </c>
      <c r="B192" s="34"/>
      <c r="C192" s="38" t="s">
        <v>1586</v>
      </c>
      <c r="D192" s="34" t="s">
        <v>1587</v>
      </c>
      <c r="E192" s="34" t="s">
        <v>10948</v>
      </c>
    </row>
    <row r="193" spans="1:5" s="36" customFormat="1" x14ac:dyDescent="0.25">
      <c r="A193" s="34" t="s">
        <v>1583</v>
      </c>
      <c r="B193" s="34"/>
      <c r="C193" s="34" t="s">
        <v>1592</v>
      </c>
      <c r="D193" s="34" t="s">
        <v>10949</v>
      </c>
      <c r="E193" s="34" t="s">
        <v>10950</v>
      </c>
    </row>
    <row r="194" spans="1:5" s="36" customFormat="1" x14ac:dyDescent="0.25">
      <c r="A194" s="34" t="s">
        <v>1504</v>
      </c>
      <c r="B194" s="34" t="s">
        <v>1504</v>
      </c>
      <c r="C194" s="38" t="s">
        <v>1598</v>
      </c>
      <c r="D194" s="34" t="s">
        <v>10951</v>
      </c>
      <c r="E194" s="34" t="s">
        <v>11295</v>
      </c>
    </row>
    <row r="195" spans="1:5" s="36" customFormat="1" ht="26.4" x14ac:dyDescent="0.25">
      <c r="A195" s="34" t="s">
        <v>1504</v>
      </c>
      <c r="B195" s="34" t="s">
        <v>10952</v>
      </c>
      <c r="C195" s="34" t="s">
        <v>1605</v>
      </c>
      <c r="D195" s="34" t="s">
        <v>10953</v>
      </c>
      <c r="E195" s="37" t="s">
        <v>1609</v>
      </c>
    </row>
    <row r="196" spans="1:5" s="36" customFormat="1" x14ac:dyDescent="0.25">
      <c r="A196" s="34" t="s">
        <v>10550</v>
      </c>
      <c r="B196" s="34"/>
      <c r="C196" s="38" t="s">
        <v>1614</v>
      </c>
      <c r="D196" s="38"/>
      <c r="E196" s="34" t="s">
        <v>10954</v>
      </c>
    </row>
    <row r="197" spans="1:5" s="36" customFormat="1" x14ac:dyDescent="0.25">
      <c r="A197" s="34" t="s">
        <v>1618</v>
      </c>
      <c r="B197" s="34" t="s">
        <v>1621</v>
      </c>
      <c r="C197" s="34" t="s">
        <v>1620</v>
      </c>
      <c r="D197" s="38" t="s">
        <v>10962</v>
      </c>
      <c r="E197" s="38" t="s">
        <v>1625</v>
      </c>
    </row>
    <row r="198" spans="1:5" s="36" customFormat="1" x14ac:dyDescent="0.25">
      <c r="A198" s="34" t="s">
        <v>1628</v>
      </c>
      <c r="B198" s="38" t="s">
        <v>1632</v>
      </c>
      <c r="C198" s="38" t="s">
        <v>1633</v>
      </c>
      <c r="D198" s="34" t="s">
        <v>10955</v>
      </c>
      <c r="E198" s="34"/>
    </row>
    <row r="199" spans="1:5" s="36" customFormat="1" x14ac:dyDescent="0.25">
      <c r="A199" s="34" t="s">
        <v>1644</v>
      </c>
      <c r="B199" s="34" t="s">
        <v>1644</v>
      </c>
      <c r="C199" s="34" t="s">
        <v>1648</v>
      </c>
      <c r="D199" s="34" t="s">
        <v>1810</v>
      </c>
      <c r="E199" s="34" t="s">
        <v>10956</v>
      </c>
    </row>
    <row r="200" spans="1:5" s="36" customFormat="1" ht="13.5" customHeight="1" x14ac:dyDescent="0.25">
      <c r="A200" s="34" t="s">
        <v>1628</v>
      </c>
      <c r="B200" s="38" t="s">
        <v>1661</v>
      </c>
      <c r="C200" s="34" t="s">
        <v>1660</v>
      </c>
      <c r="D200" s="34" t="s">
        <v>1628</v>
      </c>
      <c r="E200" s="34"/>
    </row>
    <row r="201" spans="1:5" s="36" customFormat="1" x14ac:dyDescent="0.25">
      <c r="A201" s="34" t="s">
        <v>623</v>
      </c>
      <c r="B201" s="34" t="s">
        <v>623</v>
      </c>
      <c r="C201" s="34"/>
      <c r="D201" s="34"/>
      <c r="E201" s="34"/>
    </row>
    <row r="202" spans="1:5" s="36" customFormat="1" x14ac:dyDescent="0.25">
      <c r="A202" s="34" t="s">
        <v>10554</v>
      </c>
      <c r="B202" s="34" t="s">
        <v>10555</v>
      </c>
      <c r="C202" s="34" t="s">
        <v>1674</v>
      </c>
      <c r="D202" s="34" t="s">
        <v>10957</v>
      </c>
      <c r="E202" s="34" t="s">
        <v>10958</v>
      </c>
    </row>
    <row r="203" spans="1:5" s="36" customFormat="1" ht="26.4" x14ac:dyDescent="0.25">
      <c r="A203" s="34" t="s">
        <v>1678</v>
      </c>
      <c r="B203" s="34" t="s">
        <v>1682</v>
      </c>
      <c r="C203" s="38" t="s">
        <v>1683</v>
      </c>
      <c r="D203" s="34" t="s">
        <v>10959</v>
      </c>
      <c r="E203" s="39" t="s">
        <v>1786</v>
      </c>
    </row>
    <row r="204" spans="1:5" s="36" customFormat="1" ht="26.4" x14ac:dyDescent="0.25">
      <c r="A204" s="34" t="s">
        <v>60</v>
      </c>
      <c r="B204" s="34" t="s">
        <v>60</v>
      </c>
      <c r="C204" s="34"/>
      <c r="D204" s="34" t="s">
        <v>1690</v>
      </c>
      <c r="E204" s="37" t="s">
        <v>128</v>
      </c>
    </row>
    <row r="205" spans="1:5" s="36" customFormat="1" ht="26.4" x14ac:dyDescent="0.25">
      <c r="A205" s="34" t="s">
        <v>1697</v>
      </c>
      <c r="B205" s="34" t="s">
        <v>1697</v>
      </c>
      <c r="C205" s="34"/>
      <c r="D205" s="34"/>
      <c r="E205" s="37" t="s">
        <v>1702</v>
      </c>
    </row>
    <row r="206" spans="1:5" s="36" customFormat="1" x14ac:dyDescent="0.25">
      <c r="A206" s="34" t="s">
        <v>1707</v>
      </c>
      <c r="B206" s="34"/>
      <c r="C206" s="38" t="s">
        <v>1709</v>
      </c>
      <c r="D206" s="38" t="s">
        <v>1710</v>
      </c>
      <c r="E206" s="34"/>
    </row>
    <row r="207" spans="1:5" s="36" customFormat="1" x14ac:dyDescent="0.25">
      <c r="A207" s="34" t="s">
        <v>1713</v>
      </c>
      <c r="B207" s="34" t="s">
        <v>1716</v>
      </c>
      <c r="C207" s="34" t="s">
        <v>1717</v>
      </c>
      <c r="D207" s="34" t="s">
        <v>1718</v>
      </c>
      <c r="E207" s="34"/>
    </row>
    <row r="208" spans="1:5" s="36" customFormat="1" x14ac:dyDescent="0.25">
      <c r="A208" s="34" t="s">
        <v>1713</v>
      </c>
      <c r="B208" s="34" t="s">
        <v>10960</v>
      </c>
      <c r="C208" s="38" t="s">
        <v>1731</v>
      </c>
      <c r="D208" s="34" t="s">
        <v>10861</v>
      </c>
      <c r="E208" s="34" t="s">
        <v>1721</v>
      </c>
    </row>
    <row r="209" spans="1:5" s="36" customFormat="1" ht="26.4" x14ac:dyDescent="0.25">
      <c r="A209" s="34" t="s">
        <v>1713</v>
      </c>
      <c r="B209" s="34" t="s">
        <v>1713</v>
      </c>
      <c r="C209" s="34" t="s">
        <v>1739</v>
      </c>
      <c r="D209" s="34" t="s">
        <v>10961</v>
      </c>
      <c r="E209" s="37" t="s">
        <v>1742</v>
      </c>
    </row>
    <row r="210" spans="1:5" s="36" customFormat="1" ht="26.4" x14ac:dyDescent="0.25">
      <c r="A210" s="37" t="s">
        <v>1744</v>
      </c>
      <c r="B210" s="37" t="s">
        <v>1744</v>
      </c>
      <c r="C210" s="34" t="s">
        <v>1747</v>
      </c>
      <c r="D210" s="34" t="s">
        <v>1089</v>
      </c>
      <c r="E210" s="37" t="s">
        <v>1750</v>
      </c>
    </row>
    <row r="211" spans="1:5" s="36" customFormat="1" ht="26.4" x14ac:dyDescent="0.25">
      <c r="A211" s="34" t="s">
        <v>1697</v>
      </c>
      <c r="B211" s="34" t="s">
        <v>1697</v>
      </c>
      <c r="C211" s="34" t="s">
        <v>1751</v>
      </c>
      <c r="D211" s="34" t="s">
        <v>1089</v>
      </c>
      <c r="E211" s="37" t="s">
        <v>1750</v>
      </c>
    </row>
    <row r="212" spans="1:5" s="36" customFormat="1" x14ac:dyDescent="0.25">
      <c r="A212" s="34" t="s">
        <v>1697</v>
      </c>
      <c r="B212" s="34" t="s">
        <v>1754</v>
      </c>
      <c r="C212" s="34"/>
      <c r="D212" s="34"/>
      <c r="E212" s="38" t="s">
        <v>10963</v>
      </c>
    </row>
    <row r="213" spans="1:5" s="36" customFormat="1" x14ac:dyDescent="0.25">
      <c r="A213" s="34" t="s">
        <v>1756</v>
      </c>
      <c r="B213" s="34"/>
      <c r="C213" s="34" t="s">
        <v>1759</v>
      </c>
      <c r="D213" s="34" t="s">
        <v>10964</v>
      </c>
      <c r="E213" s="34" t="s">
        <v>10965</v>
      </c>
    </row>
    <row r="214" spans="1:5" s="36" customFormat="1" ht="39.6" x14ac:dyDescent="0.25">
      <c r="A214" s="34" t="s">
        <v>1778</v>
      </c>
      <c r="B214" s="34" t="s">
        <v>1779</v>
      </c>
      <c r="C214" s="34"/>
      <c r="D214" s="34"/>
      <c r="E214" s="37" t="s">
        <v>10966</v>
      </c>
    </row>
    <row r="215" spans="1:5" s="36" customFormat="1" x14ac:dyDescent="0.25">
      <c r="A215" s="34" t="s">
        <v>1628</v>
      </c>
      <c r="B215" s="34"/>
      <c r="C215" s="34"/>
      <c r="D215" s="34" t="s">
        <v>1773</v>
      </c>
      <c r="E215" s="34" t="s">
        <v>1776</v>
      </c>
    </row>
    <row r="216" spans="1:5" s="36" customFormat="1" ht="39.6" x14ac:dyDescent="0.25">
      <c r="A216" s="34" t="s">
        <v>1778</v>
      </c>
      <c r="B216" s="34" t="s">
        <v>1779</v>
      </c>
      <c r="C216" s="34"/>
      <c r="D216" s="34"/>
      <c r="E216" s="37" t="s">
        <v>10966</v>
      </c>
    </row>
    <row r="217" spans="1:5" s="36" customFormat="1" x14ac:dyDescent="0.25">
      <c r="A217" s="34" t="s">
        <v>1780</v>
      </c>
      <c r="B217" s="34" t="s">
        <v>1780</v>
      </c>
      <c r="C217" s="34"/>
      <c r="D217" s="34"/>
      <c r="E217" s="34" t="s">
        <v>1784</v>
      </c>
    </row>
    <row r="218" spans="1:5" s="36" customFormat="1" ht="26.4" x14ac:dyDescent="0.25">
      <c r="A218" s="37" t="s">
        <v>1786</v>
      </c>
      <c r="B218" s="34" t="s">
        <v>10967</v>
      </c>
      <c r="C218" s="34" t="s">
        <v>1790</v>
      </c>
      <c r="D218" s="34"/>
      <c r="E218" s="38" t="s">
        <v>1794</v>
      </c>
    </row>
    <row r="219" spans="1:5" s="36" customFormat="1" x14ac:dyDescent="0.25">
      <c r="A219" s="34" t="s">
        <v>1797</v>
      </c>
      <c r="B219" s="34"/>
      <c r="C219" s="34" t="s">
        <v>1800</v>
      </c>
      <c r="D219" s="38" t="s">
        <v>1801</v>
      </c>
      <c r="E219" s="34" t="s">
        <v>10968</v>
      </c>
    </row>
    <row r="220" spans="1:5" s="36" customFormat="1" x14ac:dyDescent="0.25">
      <c r="A220" s="34" t="s">
        <v>396</v>
      </c>
      <c r="B220" s="34"/>
      <c r="C220" s="34"/>
      <c r="D220" s="34"/>
      <c r="E220" s="34"/>
    </row>
    <row r="221" spans="1:5" s="36" customFormat="1" ht="26.4" x14ac:dyDescent="0.25">
      <c r="A221" s="34" t="s">
        <v>1810</v>
      </c>
      <c r="B221" s="34" t="s">
        <v>1810</v>
      </c>
      <c r="C221" s="34" t="s">
        <v>1813</v>
      </c>
      <c r="D221" s="34" t="s">
        <v>10971</v>
      </c>
      <c r="E221" s="37" t="s">
        <v>1816</v>
      </c>
    </row>
    <row r="222" spans="1:5" s="36" customFormat="1" x14ac:dyDescent="0.25">
      <c r="A222" s="34" t="s">
        <v>1810</v>
      </c>
      <c r="B222" s="34"/>
      <c r="C222" s="38" t="s">
        <v>1826</v>
      </c>
      <c r="D222" s="34" t="s">
        <v>10969</v>
      </c>
      <c r="E222" s="34"/>
    </row>
    <row r="223" spans="1:5" s="36" customFormat="1" x14ac:dyDescent="0.25">
      <c r="A223" s="34" t="s">
        <v>1832</v>
      </c>
      <c r="B223" s="34"/>
      <c r="C223" s="34" t="s">
        <v>1835</v>
      </c>
      <c r="D223" s="34" t="s">
        <v>1835</v>
      </c>
      <c r="E223" s="34"/>
    </row>
    <row r="224" spans="1:5" s="36" customFormat="1" x14ac:dyDescent="0.25">
      <c r="A224" s="38" t="s">
        <v>1844</v>
      </c>
      <c r="B224" s="34"/>
      <c r="C224" s="34"/>
      <c r="D224" s="34"/>
      <c r="E224" s="34"/>
    </row>
    <row r="225" spans="1:5" s="36" customFormat="1" x14ac:dyDescent="0.25">
      <c r="A225" s="34" t="s">
        <v>1832</v>
      </c>
      <c r="B225" s="34"/>
      <c r="C225" s="34"/>
      <c r="D225" s="34"/>
      <c r="E225" s="34"/>
    </row>
    <row r="226" spans="1:5" s="36" customFormat="1" x14ac:dyDescent="0.25">
      <c r="A226" s="38" t="s">
        <v>1851</v>
      </c>
      <c r="B226" s="34"/>
      <c r="C226" s="34" t="s">
        <v>1853</v>
      </c>
      <c r="D226" s="34"/>
      <c r="E226" s="34"/>
    </row>
    <row r="227" spans="1:5" s="36" customFormat="1" ht="26.4" x14ac:dyDescent="0.25">
      <c r="A227" s="34" t="s">
        <v>60</v>
      </c>
      <c r="B227" s="34" t="s">
        <v>60</v>
      </c>
      <c r="C227" s="34" t="s">
        <v>1857</v>
      </c>
      <c r="D227" s="38" t="s">
        <v>1858</v>
      </c>
      <c r="E227" s="37" t="s">
        <v>128</v>
      </c>
    </row>
    <row r="228" spans="1:5" s="36" customFormat="1" ht="26.4" x14ac:dyDescent="0.25">
      <c r="A228" s="37" t="s">
        <v>121</v>
      </c>
      <c r="B228" s="37" t="s">
        <v>121</v>
      </c>
      <c r="C228" s="34"/>
      <c r="D228" s="34"/>
      <c r="E228" s="37" t="s">
        <v>128</v>
      </c>
    </row>
    <row r="229" spans="1:5" s="36" customFormat="1" ht="26.4" x14ac:dyDescent="0.25">
      <c r="A229" s="34" t="s">
        <v>60</v>
      </c>
      <c r="B229" s="34" t="s">
        <v>60</v>
      </c>
      <c r="C229" s="34"/>
      <c r="D229" s="34"/>
      <c r="E229" s="37" t="s">
        <v>128</v>
      </c>
    </row>
    <row r="230" spans="1:5" s="36" customFormat="1" ht="26.4" x14ac:dyDescent="0.25">
      <c r="A230" s="34" t="s">
        <v>1872</v>
      </c>
      <c r="B230" s="34" t="s">
        <v>1875</v>
      </c>
      <c r="C230" s="34" t="s">
        <v>1876</v>
      </c>
      <c r="D230" s="34" t="s">
        <v>2176</v>
      </c>
      <c r="E230" s="37" t="s">
        <v>1880</v>
      </c>
    </row>
    <row r="231" spans="1:5" s="36" customFormat="1" x14ac:dyDescent="0.25">
      <c r="A231" s="34" t="s">
        <v>10933</v>
      </c>
      <c r="B231" s="34" t="s">
        <v>10933</v>
      </c>
      <c r="C231" s="34" t="s">
        <v>1888</v>
      </c>
      <c r="D231" s="38" t="s">
        <v>1395</v>
      </c>
      <c r="E231" s="38" t="s">
        <v>10976</v>
      </c>
    </row>
    <row r="232" spans="1:5" s="36" customFormat="1" ht="26.4" x14ac:dyDescent="0.25">
      <c r="A232" s="34" t="s">
        <v>1872</v>
      </c>
      <c r="B232" s="34" t="s">
        <v>1893</v>
      </c>
      <c r="C232" s="34" t="s">
        <v>1876</v>
      </c>
      <c r="D232" s="34" t="s">
        <v>1894</v>
      </c>
      <c r="E232" s="37" t="s">
        <v>1896</v>
      </c>
    </row>
    <row r="233" spans="1:5" s="36" customFormat="1" x14ac:dyDescent="0.25">
      <c r="A233" s="34" t="s">
        <v>1897</v>
      </c>
      <c r="B233" s="34" t="s">
        <v>1900</v>
      </c>
      <c r="C233" s="34" t="s">
        <v>1901</v>
      </c>
      <c r="D233" s="34" t="s">
        <v>10970</v>
      </c>
      <c r="E233" s="34"/>
    </row>
    <row r="234" spans="1:5" s="36" customFormat="1" x14ac:dyDescent="0.25">
      <c r="A234" s="34" t="s">
        <v>1911</v>
      </c>
      <c r="B234" s="34" t="s">
        <v>1911</v>
      </c>
      <c r="C234" s="38" t="s">
        <v>1914</v>
      </c>
      <c r="D234" s="34" t="s">
        <v>10861</v>
      </c>
      <c r="E234" s="34" t="s">
        <v>10972</v>
      </c>
    </row>
    <row r="235" spans="1:5" s="36" customFormat="1" x14ac:dyDescent="0.25">
      <c r="A235" s="34" t="s">
        <v>1919</v>
      </c>
      <c r="B235" s="38" t="s">
        <v>1921</v>
      </c>
      <c r="C235" s="38"/>
      <c r="D235" s="34"/>
      <c r="E235" s="34"/>
    </row>
    <row r="236" spans="1:5" s="36" customFormat="1" x14ac:dyDescent="0.25">
      <c r="A236" s="34" t="s">
        <v>1919</v>
      </c>
      <c r="B236" s="34"/>
      <c r="C236" s="34"/>
      <c r="D236" s="34"/>
      <c r="E236" s="34"/>
    </row>
    <row r="237" spans="1:5" s="36" customFormat="1" x14ac:dyDescent="0.25">
      <c r="A237" s="34" t="s">
        <v>1929</v>
      </c>
      <c r="B237" s="34" t="s">
        <v>1929</v>
      </c>
      <c r="C237" s="38" t="s">
        <v>1932</v>
      </c>
      <c r="D237" s="34" t="s">
        <v>10875</v>
      </c>
      <c r="E237" s="34"/>
    </row>
    <row r="238" spans="1:5" s="36" customFormat="1" x14ac:dyDescent="0.25">
      <c r="A238" s="34" t="s">
        <v>10531</v>
      </c>
      <c r="B238" s="34" t="s">
        <v>1943</v>
      </c>
      <c r="C238" s="38" t="s">
        <v>1944</v>
      </c>
      <c r="D238" s="34" t="s">
        <v>10973</v>
      </c>
      <c r="E238" s="34"/>
    </row>
    <row r="239" spans="1:5" s="36" customFormat="1" x14ac:dyDescent="0.25">
      <c r="A239" s="34" t="s">
        <v>1919</v>
      </c>
      <c r="B239" s="34"/>
      <c r="C239" s="34" t="s">
        <v>1949</v>
      </c>
      <c r="D239" s="34" t="s">
        <v>1919</v>
      </c>
      <c r="E239" s="34"/>
    </row>
    <row r="240" spans="1:5" s="36" customFormat="1" x14ac:dyDescent="0.25">
      <c r="A240" s="34" t="s">
        <v>1929</v>
      </c>
      <c r="B240" s="34" t="s">
        <v>1929</v>
      </c>
      <c r="C240" s="34"/>
      <c r="D240" s="34"/>
      <c r="E240" s="34"/>
    </row>
    <row r="241" spans="1:5" s="36" customFormat="1" x14ac:dyDescent="0.25">
      <c r="A241" s="34" t="s">
        <v>1919</v>
      </c>
      <c r="B241" s="34" t="s">
        <v>1956</v>
      </c>
      <c r="C241" s="34" t="s">
        <v>1957</v>
      </c>
      <c r="D241" s="34" t="s">
        <v>1919</v>
      </c>
      <c r="E241" s="34"/>
    </row>
    <row r="242" spans="1:5" s="36" customFormat="1" x14ac:dyDescent="0.25">
      <c r="A242" s="34" t="s">
        <v>1960</v>
      </c>
      <c r="B242" s="38" t="s">
        <v>1962</v>
      </c>
      <c r="C242" s="34" t="s">
        <v>1059</v>
      </c>
      <c r="D242" s="34" t="s">
        <v>10910</v>
      </c>
      <c r="E242" s="34"/>
    </row>
    <row r="243" spans="1:5" s="36" customFormat="1" x14ac:dyDescent="0.25">
      <c r="A243" s="34" t="s">
        <v>1964</v>
      </c>
      <c r="B243" s="34" t="s">
        <v>10974</v>
      </c>
      <c r="C243" s="34"/>
      <c r="D243" s="34"/>
      <c r="E243" s="34" t="s">
        <v>10975</v>
      </c>
    </row>
    <row r="244" spans="1:5" s="36" customFormat="1" x14ac:dyDescent="0.25">
      <c r="A244" s="34" t="s">
        <v>1713</v>
      </c>
      <c r="B244" s="34"/>
      <c r="C244" s="34" t="s">
        <v>1979</v>
      </c>
      <c r="D244" s="34" t="s">
        <v>10861</v>
      </c>
      <c r="E244" s="37" t="s">
        <v>10979</v>
      </c>
    </row>
    <row r="245" spans="1:5" s="36" customFormat="1" x14ac:dyDescent="0.25">
      <c r="A245" s="34" t="s">
        <v>1983</v>
      </c>
      <c r="B245" s="34" t="s">
        <v>1986</v>
      </c>
      <c r="C245" s="38" t="s">
        <v>1987</v>
      </c>
      <c r="D245" s="38" t="s">
        <v>1988</v>
      </c>
      <c r="E245" s="37" t="s">
        <v>10978</v>
      </c>
    </row>
    <row r="246" spans="1:5" s="36" customFormat="1" x14ac:dyDescent="0.25">
      <c r="A246" s="34" t="s">
        <v>1713</v>
      </c>
      <c r="B246" s="34"/>
      <c r="C246" s="34" t="s">
        <v>2002</v>
      </c>
      <c r="D246" s="34" t="s">
        <v>10980</v>
      </c>
      <c r="E246" s="38" t="s">
        <v>10981</v>
      </c>
    </row>
    <row r="247" spans="1:5" s="36" customFormat="1" x14ac:dyDescent="0.25">
      <c r="A247" s="34" t="s">
        <v>10982</v>
      </c>
      <c r="B247" s="34"/>
      <c r="C247" s="34"/>
      <c r="D247" s="34"/>
      <c r="E247" s="34" t="s">
        <v>10983</v>
      </c>
    </row>
    <row r="248" spans="1:5" s="36" customFormat="1" x14ac:dyDescent="0.25">
      <c r="A248" s="34" t="s">
        <v>10984</v>
      </c>
      <c r="B248" s="34" t="s">
        <v>2015</v>
      </c>
      <c r="C248" s="34" t="s">
        <v>2016</v>
      </c>
      <c r="D248" s="34" t="s">
        <v>10985</v>
      </c>
      <c r="E248" s="38" t="s">
        <v>10986</v>
      </c>
    </row>
    <row r="249" spans="1:5" s="36" customFormat="1" x14ac:dyDescent="0.25">
      <c r="A249" s="34" t="s">
        <v>10987</v>
      </c>
      <c r="B249" s="34" t="s">
        <v>2021</v>
      </c>
      <c r="C249" s="34" t="s">
        <v>2022</v>
      </c>
      <c r="D249" s="34" t="s">
        <v>10988</v>
      </c>
      <c r="E249" s="34" t="s">
        <v>10989</v>
      </c>
    </row>
    <row r="250" spans="1:5" s="36" customFormat="1" x14ac:dyDescent="0.25">
      <c r="A250" s="34" t="s">
        <v>2035</v>
      </c>
      <c r="B250" s="34"/>
      <c r="C250" s="34" t="s">
        <v>2038</v>
      </c>
      <c r="D250" s="34" t="s">
        <v>10990</v>
      </c>
      <c r="E250" s="34"/>
    </row>
    <row r="251" spans="1:5" s="36" customFormat="1" x14ac:dyDescent="0.25">
      <c r="A251" s="37" t="s">
        <v>10532</v>
      </c>
      <c r="B251" s="34"/>
      <c r="C251" s="34"/>
      <c r="D251" s="34"/>
      <c r="E251" s="34"/>
    </row>
    <row r="252" spans="1:5" s="36" customFormat="1" x14ac:dyDescent="0.25">
      <c r="A252" s="34" t="s">
        <v>1713</v>
      </c>
      <c r="B252" s="34"/>
      <c r="C252" s="34"/>
      <c r="D252" s="34"/>
      <c r="E252" s="34"/>
    </row>
    <row r="253" spans="1:5" s="36" customFormat="1" x14ac:dyDescent="0.25">
      <c r="A253" s="34" t="s">
        <v>1983</v>
      </c>
      <c r="B253" s="34" t="s">
        <v>2049</v>
      </c>
      <c r="C253" s="34"/>
      <c r="D253" s="34" t="s">
        <v>1988</v>
      </c>
      <c r="E253" s="37" t="s">
        <v>10978</v>
      </c>
    </row>
    <row r="254" spans="1:5" s="36" customFormat="1" ht="26.4" x14ac:dyDescent="0.25">
      <c r="A254" s="38" t="s">
        <v>2053</v>
      </c>
      <c r="B254" s="34"/>
      <c r="C254" s="34"/>
      <c r="D254" s="34"/>
      <c r="E254" s="37" t="s">
        <v>10991</v>
      </c>
    </row>
    <row r="255" spans="1:5" s="36" customFormat="1" x14ac:dyDescent="0.25">
      <c r="A255" s="37" t="s">
        <v>1983</v>
      </c>
      <c r="B255" s="34" t="s">
        <v>10992</v>
      </c>
      <c r="C255" s="34"/>
      <c r="D255" s="38" t="s">
        <v>2063</v>
      </c>
      <c r="E255" s="37" t="s">
        <v>10993</v>
      </c>
    </row>
    <row r="256" spans="1:5" s="36" customFormat="1" ht="26.4" x14ac:dyDescent="0.25">
      <c r="A256" s="34" t="s">
        <v>1983</v>
      </c>
      <c r="B256" s="34" t="s">
        <v>2070</v>
      </c>
      <c r="C256" s="38" t="s">
        <v>2071</v>
      </c>
      <c r="D256" s="34"/>
      <c r="E256" s="37" t="s">
        <v>2067</v>
      </c>
    </row>
    <row r="257" spans="1:5" s="36" customFormat="1" x14ac:dyDescent="0.25">
      <c r="A257" s="34" t="s">
        <v>2078</v>
      </c>
      <c r="B257" s="34" t="s">
        <v>2078</v>
      </c>
      <c r="C257" s="34" t="s">
        <v>2080</v>
      </c>
      <c r="D257" s="34" t="s">
        <v>10994</v>
      </c>
      <c r="E257" s="38" t="s">
        <v>10995</v>
      </c>
    </row>
    <row r="258" spans="1:5" s="36" customFormat="1" x14ac:dyDescent="0.25">
      <c r="A258" s="34" t="s">
        <v>1628</v>
      </c>
      <c r="B258" s="38" t="s">
        <v>2094</v>
      </c>
      <c r="C258" s="38" t="s">
        <v>2094</v>
      </c>
      <c r="D258" s="38" t="s">
        <v>2094</v>
      </c>
      <c r="E258" s="34"/>
    </row>
    <row r="259" spans="1:5" s="36" customFormat="1" x14ac:dyDescent="0.25">
      <c r="A259" s="38" t="s">
        <v>2098</v>
      </c>
      <c r="B259" s="38" t="s">
        <v>2101</v>
      </c>
      <c r="C259" s="34" t="s">
        <v>2102</v>
      </c>
      <c r="D259" s="34" t="s">
        <v>2103</v>
      </c>
      <c r="E259" s="34" t="s">
        <v>10999</v>
      </c>
    </row>
    <row r="260" spans="1:5" s="36" customFormat="1" x14ac:dyDescent="0.25">
      <c r="A260" s="34" t="s">
        <v>2109</v>
      </c>
      <c r="B260" s="34" t="s">
        <v>2109</v>
      </c>
      <c r="C260" s="38" t="s">
        <v>2112</v>
      </c>
      <c r="D260" s="38" t="s">
        <v>10996</v>
      </c>
      <c r="E260" s="38" t="s">
        <v>11003</v>
      </c>
    </row>
    <row r="261" spans="1:5" s="36" customFormat="1" x14ac:dyDescent="0.25">
      <c r="A261" s="34" t="s">
        <v>2119</v>
      </c>
      <c r="B261" s="34" t="s">
        <v>2119</v>
      </c>
      <c r="C261" s="38" t="s">
        <v>2122</v>
      </c>
      <c r="D261" s="38" t="s">
        <v>2123</v>
      </c>
      <c r="E261" s="37" t="s">
        <v>10997</v>
      </c>
    </row>
    <row r="262" spans="1:5" s="36" customFormat="1" x14ac:dyDescent="0.25">
      <c r="A262" s="34" t="s">
        <v>2127</v>
      </c>
      <c r="B262" s="34" t="s">
        <v>2127</v>
      </c>
      <c r="C262" s="38" t="s">
        <v>2112</v>
      </c>
      <c r="D262" s="34" t="s">
        <v>10998</v>
      </c>
      <c r="E262" s="38" t="s">
        <v>10977</v>
      </c>
    </row>
    <row r="263" spans="1:5" s="36" customFormat="1" x14ac:dyDescent="0.25">
      <c r="A263" s="38" t="s">
        <v>10533</v>
      </c>
      <c r="B263" s="38" t="s">
        <v>2137</v>
      </c>
      <c r="C263" s="34"/>
      <c r="D263" s="34"/>
      <c r="E263" s="34"/>
    </row>
    <row r="264" spans="1:5" s="36" customFormat="1" x14ac:dyDescent="0.25">
      <c r="A264" s="34" t="s">
        <v>11000</v>
      </c>
      <c r="B264" s="34" t="s">
        <v>11000</v>
      </c>
      <c r="C264" s="34" t="s">
        <v>2145</v>
      </c>
      <c r="D264" s="34" t="s">
        <v>11001</v>
      </c>
      <c r="E264" s="34" t="s">
        <v>11002</v>
      </c>
    </row>
    <row r="265" spans="1:5" s="36" customFormat="1" x14ac:dyDescent="0.25">
      <c r="A265" s="34" t="s">
        <v>10558</v>
      </c>
      <c r="B265" s="34"/>
      <c r="C265" s="34" t="s">
        <v>2154</v>
      </c>
      <c r="D265" s="38" t="s">
        <v>11004</v>
      </c>
      <c r="E265" s="38" t="s">
        <v>11005</v>
      </c>
    </row>
    <row r="266" spans="1:5" s="36" customFormat="1" x14ac:dyDescent="0.25">
      <c r="A266" s="38" t="s">
        <v>10557</v>
      </c>
      <c r="B266" s="34"/>
      <c r="C266" s="34"/>
      <c r="D266" s="34"/>
      <c r="E266" s="34" t="s">
        <v>11006</v>
      </c>
    </row>
    <row r="267" spans="1:5" s="36" customFormat="1" x14ac:dyDescent="0.25">
      <c r="A267" s="34" t="s">
        <v>10558</v>
      </c>
      <c r="B267" s="34"/>
      <c r="C267" s="34" t="s">
        <v>2166</v>
      </c>
      <c r="D267" s="38" t="s">
        <v>11004</v>
      </c>
      <c r="E267" s="38" t="s">
        <v>11007</v>
      </c>
    </row>
    <row r="268" spans="1:5" s="36" customFormat="1" x14ac:dyDescent="0.25">
      <c r="A268" s="34" t="s">
        <v>11008</v>
      </c>
      <c r="B268" s="34" t="s">
        <v>11008</v>
      </c>
      <c r="C268" s="34"/>
      <c r="D268" s="34"/>
      <c r="E268" s="37" t="s">
        <v>11009</v>
      </c>
    </row>
    <row r="269" spans="1:5" s="36" customFormat="1" x14ac:dyDescent="0.25">
      <c r="A269" s="34" t="s">
        <v>2176</v>
      </c>
      <c r="B269" s="34"/>
      <c r="C269" s="34" t="s">
        <v>2080</v>
      </c>
      <c r="D269" s="38" t="s">
        <v>11004</v>
      </c>
      <c r="E269" s="38" t="s">
        <v>11007</v>
      </c>
    </row>
    <row r="270" spans="1:5" s="36" customFormat="1" x14ac:dyDescent="0.25">
      <c r="A270" s="34" t="s">
        <v>1644</v>
      </c>
      <c r="B270" s="34" t="s">
        <v>1644</v>
      </c>
      <c r="C270" s="34" t="s">
        <v>2183</v>
      </c>
      <c r="D270" s="34"/>
      <c r="E270" s="38" t="s">
        <v>11010</v>
      </c>
    </row>
    <row r="271" spans="1:5" s="36" customFormat="1" x14ac:dyDescent="0.25">
      <c r="A271" s="34" t="s">
        <v>1983</v>
      </c>
      <c r="B271" s="34" t="s">
        <v>2190</v>
      </c>
      <c r="C271" s="38" t="s">
        <v>2191</v>
      </c>
      <c r="D271" s="34"/>
      <c r="E271" s="34" t="s">
        <v>11011</v>
      </c>
    </row>
    <row r="272" spans="1:5" s="36" customFormat="1" x14ac:dyDescent="0.25">
      <c r="A272" s="34" t="s">
        <v>1983</v>
      </c>
      <c r="B272" s="34" t="s">
        <v>11012</v>
      </c>
      <c r="C272" s="38" t="s">
        <v>2195</v>
      </c>
      <c r="D272" s="34"/>
      <c r="E272" s="34"/>
    </row>
    <row r="273" spans="1:5" s="36" customFormat="1" x14ac:dyDescent="0.25">
      <c r="A273" s="34" t="s">
        <v>11294</v>
      </c>
      <c r="B273" s="34"/>
      <c r="C273" s="34" t="s">
        <v>2199</v>
      </c>
      <c r="D273" s="34" t="s">
        <v>11013</v>
      </c>
      <c r="E273" s="34"/>
    </row>
    <row r="274" spans="1:5" s="36" customFormat="1" x14ac:dyDescent="0.25">
      <c r="A274" s="34" t="s">
        <v>11294</v>
      </c>
      <c r="B274" s="34"/>
      <c r="C274" s="34" t="s">
        <v>2205</v>
      </c>
      <c r="D274" s="34"/>
      <c r="E274" s="37" t="s">
        <v>11014</v>
      </c>
    </row>
    <row r="275" spans="1:5" s="36" customFormat="1" x14ac:dyDescent="0.25">
      <c r="A275" s="34" t="s">
        <v>11294</v>
      </c>
      <c r="B275" s="34"/>
      <c r="C275" s="34" t="s">
        <v>2210</v>
      </c>
      <c r="D275" s="34"/>
      <c r="E275" s="34" t="s">
        <v>11015</v>
      </c>
    </row>
    <row r="276" spans="1:5" s="36" customFormat="1" x14ac:dyDescent="0.25">
      <c r="A276" s="34" t="s">
        <v>11294</v>
      </c>
      <c r="B276" s="34"/>
      <c r="C276" s="34" t="s">
        <v>2215</v>
      </c>
      <c r="D276" s="34" t="s">
        <v>11016</v>
      </c>
      <c r="E276" s="38" t="s">
        <v>2219</v>
      </c>
    </row>
    <row r="277" spans="1:5" s="36" customFormat="1" x14ac:dyDescent="0.25">
      <c r="A277" s="38" t="s">
        <v>2220</v>
      </c>
      <c r="B277" s="34"/>
      <c r="C277" s="34" t="s">
        <v>2223</v>
      </c>
      <c r="D277" s="38" t="s">
        <v>2224</v>
      </c>
      <c r="E277" s="34" t="s">
        <v>11017</v>
      </c>
    </row>
    <row r="278" spans="1:5" s="36" customFormat="1" x14ac:dyDescent="0.25">
      <c r="A278" s="34" t="s">
        <v>2229</v>
      </c>
      <c r="B278" s="34"/>
      <c r="C278" s="38" t="s">
        <v>2232</v>
      </c>
      <c r="D278" s="34" t="s">
        <v>11018</v>
      </c>
      <c r="E278" s="34" t="s">
        <v>11019</v>
      </c>
    </row>
    <row r="279" spans="1:5" s="36" customFormat="1" x14ac:dyDescent="0.25">
      <c r="A279" s="34" t="s">
        <v>1348</v>
      </c>
      <c r="B279" s="34" t="s">
        <v>1348</v>
      </c>
      <c r="C279" s="38" t="s">
        <v>2241</v>
      </c>
      <c r="D279" s="34"/>
      <c r="E279" s="38" t="s">
        <v>2241</v>
      </c>
    </row>
    <row r="280" spans="1:5" s="36" customFormat="1" x14ac:dyDescent="0.25">
      <c r="A280" s="34" t="s">
        <v>2245</v>
      </c>
      <c r="B280" s="34" t="s">
        <v>313</v>
      </c>
      <c r="C280" s="34" t="s">
        <v>313</v>
      </c>
      <c r="D280" s="34" t="s">
        <v>313</v>
      </c>
      <c r="E280" s="34" t="s">
        <v>313</v>
      </c>
    </row>
    <row r="281" spans="1:5" s="36" customFormat="1" ht="26.4" x14ac:dyDescent="0.25">
      <c r="A281" s="34" t="s">
        <v>2245</v>
      </c>
      <c r="B281" s="34" t="s">
        <v>313</v>
      </c>
      <c r="C281" s="40" t="s">
        <v>2254</v>
      </c>
      <c r="D281" s="34" t="s">
        <v>313</v>
      </c>
      <c r="E281" s="37" t="s">
        <v>2256</v>
      </c>
    </row>
    <row r="282" spans="1:5" s="36" customFormat="1" x14ac:dyDescent="0.25">
      <c r="A282" s="34" t="s">
        <v>2245</v>
      </c>
      <c r="B282" s="34" t="s">
        <v>313</v>
      </c>
      <c r="C282" s="34" t="s">
        <v>2258</v>
      </c>
      <c r="D282" s="38" t="s">
        <v>2259</v>
      </c>
      <c r="E282" s="34" t="s">
        <v>2245</v>
      </c>
    </row>
    <row r="283" spans="1:5" s="36" customFormat="1" x14ac:dyDescent="0.25">
      <c r="A283" s="34" t="s">
        <v>2245</v>
      </c>
      <c r="B283" s="34" t="s">
        <v>313</v>
      </c>
      <c r="C283" s="34"/>
      <c r="D283" s="34" t="s">
        <v>11020</v>
      </c>
      <c r="E283" s="34" t="s">
        <v>2245</v>
      </c>
    </row>
    <row r="284" spans="1:5" s="36" customFormat="1" ht="26.4" x14ac:dyDescent="0.25">
      <c r="A284" s="34" t="s">
        <v>2265</v>
      </c>
      <c r="B284" s="34" t="s">
        <v>11023</v>
      </c>
      <c r="C284" s="34"/>
      <c r="D284" s="34" t="s">
        <v>11020</v>
      </c>
      <c r="E284" s="37" t="s">
        <v>2271</v>
      </c>
    </row>
    <row r="285" spans="1:5" s="36" customFormat="1" x14ac:dyDescent="0.25">
      <c r="A285" s="34" t="s">
        <v>2272</v>
      </c>
      <c r="B285" s="34" t="s">
        <v>2274</v>
      </c>
      <c r="C285" s="34"/>
      <c r="D285" s="34" t="s">
        <v>2274</v>
      </c>
      <c r="E285" s="34" t="s">
        <v>2272</v>
      </c>
    </row>
    <row r="286" spans="1:5" s="36" customFormat="1" x14ac:dyDescent="0.25">
      <c r="A286" s="34" t="s">
        <v>2277</v>
      </c>
      <c r="B286" s="34" t="s">
        <v>2274</v>
      </c>
      <c r="C286" s="34"/>
      <c r="D286" s="34" t="s">
        <v>2277</v>
      </c>
      <c r="E286" s="34" t="s">
        <v>2277</v>
      </c>
    </row>
    <row r="287" spans="1:5" s="36" customFormat="1" x14ac:dyDescent="0.25">
      <c r="A287" s="34" t="s">
        <v>2245</v>
      </c>
      <c r="B287" s="34" t="s">
        <v>2274</v>
      </c>
      <c r="C287" s="34"/>
      <c r="D287" s="34" t="s">
        <v>11024</v>
      </c>
      <c r="E287" s="34" t="s">
        <v>2245</v>
      </c>
    </row>
    <row r="288" spans="1:5" s="36" customFormat="1" ht="26.4" x14ac:dyDescent="0.25">
      <c r="A288" s="39" t="s">
        <v>10559</v>
      </c>
      <c r="B288" s="39"/>
      <c r="C288" s="34" t="s">
        <v>2080</v>
      </c>
      <c r="D288" s="38" t="s">
        <v>2129</v>
      </c>
      <c r="E288" s="38" t="s">
        <v>2286</v>
      </c>
    </row>
    <row r="289" spans="1:5" s="36" customFormat="1" ht="26.4" x14ac:dyDescent="0.25">
      <c r="A289" s="39" t="s">
        <v>10559</v>
      </c>
      <c r="B289" s="39" t="s">
        <v>10559</v>
      </c>
      <c r="C289" s="34" t="s">
        <v>2112</v>
      </c>
      <c r="D289" s="38" t="s">
        <v>2129</v>
      </c>
      <c r="E289" s="38" t="s">
        <v>2291</v>
      </c>
    </row>
    <row r="290" spans="1:5" s="36" customFormat="1" ht="26.4" x14ac:dyDescent="0.25">
      <c r="A290" s="39" t="s">
        <v>10559</v>
      </c>
      <c r="B290" s="39" t="s">
        <v>10559</v>
      </c>
      <c r="C290" s="34" t="s">
        <v>2112</v>
      </c>
      <c r="D290" s="38" t="s">
        <v>2129</v>
      </c>
      <c r="E290" s="38" t="s">
        <v>2131</v>
      </c>
    </row>
    <row r="291" spans="1:5" s="36" customFormat="1" ht="26.4" x14ac:dyDescent="0.25">
      <c r="A291" s="39" t="s">
        <v>2297</v>
      </c>
      <c r="B291" s="39"/>
      <c r="C291" s="34" t="s">
        <v>2300</v>
      </c>
      <c r="D291" s="34" t="s">
        <v>2301</v>
      </c>
      <c r="E291" s="37" t="s">
        <v>2305</v>
      </c>
    </row>
    <row r="292" spans="1:5" s="36" customFormat="1" ht="26.4" x14ac:dyDescent="0.25">
      <c r="A292" s="37" t="s">
        <v>2061</v>
      </c>
      <c r="B292" s="39"/>
      <c r="C292" s="34"/>
      <c r="D292" s="34"/>
      <c r="E292" s="38" t="s">
        <v>11025</v>
      </c>
    </row>
    <row r="293" spans="1:5" s="36" customFormat="1" ht="26.4" x14ac:dyDescent="0.25">
      <c r="A293" s="39" t="s">
        <v>2318</v>
      </c>
      <c r="B293" s="39" t="s">
        <v>2318</v>
      </c>
      <c r="C293" s="34"/>
      <c r="D293" s="34"/>
      <c r="E293" s="37" t="s">
        <v>935</v>
      </c>
    </row>
    <row r="294" spans="1:5" s="36" customFormat="1" ht="26.4" x14ac:dyDescent="0.25">
      <c r="A294" s="39" t="s">
        <v>2318</v>
      </c>
      <c r="B294" s="39" t="s">
        <v>2318</v>
      </c>
      <c r="C294" s="34" t="s">
        <v>2325</v>
      </c>
      <c r="D294" s="38" t="s">
        <v>586</v>
      </c>
      <c r="E294" s="37" t="s">
        <v>2328</v>
      </c>
    </row>
    <row r="295" spans="1:5" s="36" customFormat="1" ht="26.4" x14ac:dyDescent="0.25">
      <c r="A295" s="37" t="s">
        <v>2335</v>
      </c>
      <c r="B295" s="37" t="s">
        <v>2337</v>
      </c>
      <c r="C295" s="34" t="s">
        <v>2338</v>
      </c>
      <c r="D295" s="34" t="s">
        <v>11026</v>
      </c>
      <c r="E295" s="34"/>
    </row>
    <row r="296" spans="1:5" s="36" customFormat="1" ht="26.4" x14ac:dyDescent="0.25">
      <c r="A296" s="41" t="s">
        <v>2347</v>
      </c>
      <c r="B296" s="41" t="s">
        <v>11027</v>
      </c>
      <c r="C296" s="38" t="s">
        <v>2350</v>
      </c>
      <c r="D296" s="38" t="s">
        <v>2351</v>
      </c>
      <c r="E296" s="34"/>
    </row>
    <row r="297" spans="1:5" s="36" customFormat="1" x14ac:dyDescent="0.25">
      <c r="A297" s="41" t="s">
        <v>2347</v>
      </c>
      <c r="B297" s="41" t="s">
        <v>2356</v>
      </c>
      <c r="C297" s="38"/>
      <c r="D297" s="38" t="s">
        <v>2357</v>
      </c>
      <c r="E297" s="34"/>
    </row>
    <row r="298" spans="1:5" s="36" customFormat="1" ht="26.4" x14ac:dyDescent="0.25">
      <c r="A298" s="41" t="s">
        <v>2347</v>
      </c>
      <c r="B298" s="41" t="s">
        <v>2363</v>
      </c>
      <c r="C298" s="38"/>
      <c r="D298" s="38" t="s">
        <v>2357</v>
      </c>
      <c r="E298" s="34"/>
    </row>
    <row r="299" spans="1:5" s="36" customFormat="1" ht="26.4" x14ac:dyDescent="0.25">
      <c r="A299" s="37" t="s">
        <v>10560</v>
      </c>
      <c r="B299" s="41" t="s">
        <v>2368</v>
      </c>
      <c r="C299" s="34"/>
      <c r="D299" s="38" t="s">
        <v>2369</v>
      </c>
      <c r="E299" s="34"/>
    </row>
    <row r="300" spans="1:5" s="36" customFormat="1" x14ac:dyDescent="0.25">
      <c r="A300" s="41" t="s">
        <v>2347</v>
      </c>
      <c r="B300" s="41" t="s">
        <v>2356</v>
      </c>
      <c r="C300" s="38"/>
      <c r="D300" s="38" t="s">
        <v>2357</v>
      </c>
      <c r="E300" s="34"/>
    </row>
    <row r="301" spans="1:5" s="36" customFormat="1" ht="26.4" x14ac:dyDescent="0.25">
      <c r="A301" s="37" t="s">
        <v>2372</v>
      </c>
      <c r="B301" s="39"/>
      <c r="C301" s="38" t="s">
        <v>2375</v>
      </c>
      <c r="D301" s="34" t="s">
        <v>2376</v>
      </c>
      <c r="E301" s="38" t="s">
        <v>2380</v>
      </c>
    </row>
    <row r="302" spans="1:5" s="36" customFormat="1" ht="26.4" x14ac:dyDescent="0.25">
      <c r="A302" s="37" t="s">
        <v>1109</v>
      </c>
      <c r="B302" s="39"/>
      <c r="C302" s="34" t="s">
        <v>2384</v>
      </c>
      <c r="D302" s="34" t="s">
        <v>11028</v>
      </c>
      <c r="E302" s="37" t="s">
        <v>2387</v>
      </c>
    </row>
    <row r="303" spans="1:5" s="36" customFormat="1" ht="26.4" x14ac:dyDescent="0.25">
      <c r="A303" s="37" t="s">
        <v>385</v>
      </c>
      <c r="B303" s="39"/>
      <c r="C303" s="34"/>
      <c r="D303" s="34" t="s">
        <v>11029</v>
      </c>
      <c r="E303" s="34" t="s">
        <v>11029</v>
      </c>
    </row>
    <row r="304" spans="1:5" s="36" customFormat="1" ht="26.4" x14ac:dyDescent="0.25">
      <c r="A304" s="37" t="s">
        <v>2393</v>
      </c>
      <c r="B304" s="37" t="s">
        <v>2393</v>
      </c>
      <c r="C304" s="34" t="s">
        <v>2080</v>
      </c>
      <c r="D304" s="38" t="s">
        <v>2129</v>
      </c>
      <c r="E304" s="38" t="s">
        <v>2086</v>
      </c>
    </row>
    <row r="305" spans="1:5" s="36" customFormat="1" ht="26.4" x14ac:dyDescent="0.25">
      <c r="A305" s="37" t="s">
        <v>2397</v>
      </c>
      <c r="B305" s="37" t="s">
        <v>2397</v>
      </c>
      <c r="C305" s="34" t="s">
        <v>2080</v>
      </c>
      <c r="D305" s="38" t="s">
        <v>2129</v>
      </c>
      <c r="E305" s="38" t="s">
        <v>2086</v>
      </c>
    </row>
    <row r="306" spans="1:5" s="36" customFormat="1" ht="26.4" x14ac:dyDescent="0.25">
      <c r="A306" s="37" t="s">
        <v>2402</v>
      </c>
      <c r="B306" s="37" t="s">
        <v>2402</v>
      </c>
      <c r="C306" s="34" t="s">
        <v>2080</v>
      </c>
      <c r="D306" s="38" t="s">
        <v>2129</v>
      </c>
      <c r="E306" s="38" t="s">
        <v>2086</v>
      </c>
    </row>
    <row r="307" spans="1:5" s="36" customFormat="1" ht="26.4" x14ac:dyDescent="0.25">
      <c r="A307" s="37" t="s">
        <v>2402</v>
      </c>
      <c r="B307" s="37" t="s">
        <v>2402</v>
      </c>
      <c r="C307" s="34" t="s">
        <v>2112</v>
      </c>
      <c r="D307" s="38" t="s">
        <v>2129</v>
      </c>
      <c r="E307" s="38" t="s">
        <v>2408</v>
      </c>
    </row>
    <row r="308" spans="1:5" s="36" customFormat="1" ht="26.4" x14ac:dyDescent="0.25">
      <c r="A308" s="37" t="s">
        <v>2409</v>
      </c>
      <c r="B308" s="39"/>
      <c r="C308" s="34" t="s">
        <v>2411</v>
      </c>
      <c r="D308" s="38" t="s">
        <v>2113</v>
      </c>
      <c r="E308" s="38" t="s">
        <v>2413</v>
      </c>
    </row>
    <row r="309" spans="1:5" s="36" customFormat="1" ht="26.4" x14ac:dyDescent="0.25">
      <c r="A309" s="37" t="s">
        <v>2409</v>
      </c>
      <c r="B309" s="37" t="s">
        <v>2409</v>
      </c>
      <c r="C309" s="34" t="s">
        <v>2416</v>
      </c>
      <c r="D309" s="38" t="s">
        <v>2129</v>
      </c>
      <c r="E309" s="38" t="s">
        <v>2418</v>
      </c>
    </row>
    <row r="310" spans="1:5" s="36" customFormat="1" ht="26.4" x14ac:dyDescent="0.25">
      <c r="A310" s="37" t="s">
        <v>2409</v>
      </c>
      <c r="B310" s="37" t="s">
        <v>2409</v>
      </c>
      <c r="C310" s="34" t="s">
        <v>2154</v>
      </c>
      <c r="D310" s="38" t="s">
        <v>2129</v>
      </c>
      <c r="E310" s="38" t="s">
        <v>2156</v>
      </c>
    </row>
    <row r="311" spans="1:5" s="36" customFormat="1" ht="26.4" x14ac:dyDescent="0.25">
      <c r="A311" s="37" t="s">
        <v>2409</v>
      </c>
      <c r="B311" s="37" t="s">
        <v>2409</v>
      </c>
      <c r="C311" s="34" t="s">
        <v>2080</v>
      </c>
      <c r="D311" s="38" t="s">
        <v>2129</v>
      </c>
      <c r="E311" s="38" t="s">
        <v>2425</v>
      </c>
    </row>
    <row r="312" spans="1:5" s="36" customFormat="1" ht="26.4" x14ac:dyDescent="0.25">
      <c r="A312" s="39" t="s">
        <v>10564</v>
      </c>
      <c r="B312" s="39" t="s">
        <v>10561</v>
      </c>
      <c r="C312" s="34"/>
      <c r="D312" s="38" t="s">
        <v>10562</v>
      </c>
      <c r="E312" s="41" t="s">
        <v>2271</v>
      </c>
    </row>
    <row r="313" spans="1:5" s="36" customFormat="1" ht="26.4" x14ac:dyDescent="0.25">
      <c r="A313" s="37" t="s">
        <v>2439</v>
      </c>
      <c r="B313" s="39"/>
      <c r="C313" s="34"/>
      <c r="D313" s="38"/>
      <c r="E313" s="38" t="s">
        <v>2445</v>
      </c>
    </row>
    <row r="314" spans="1:5" s="36" customFormat="1" ht="92.4" x14ac:dyDescent="0.25">
      <c r="A314" s="39" t="s">
        <v>11031</v>
      </c>
      <c r="B314" s="41" t="s">
        <v>11032</v>
      </c>
      <c r="C314" s="34"/>
      <c r="D314" s="38" t="s">
        <v>2129</v>
      </c>
      <c r="E314" s="34" t="s">
        <v>11030</v>
      </c>
    </row>
    <row r="315" spans="1:5" s="36" customFormat="1" x14ac:dyDescent="0.25">
      <c r="A315" s="39" t="s">
        <v>11294</v>
      </c>
      <c r="B315" s="39"/>
      <c r="C315" s="34" t="s">
        <v>2455</v>
      </c>
      <c r="D315" s="34" t="s">
        <v>11033</v>
      </c>
      <c r="E315" s="38" t="s">
        <v>2459</v>
      </c>
    </row>
    <row r="316" spans="1:5" s="36" customFormat="1" ht="26.4" x14ac:dyDescent="0.25">
      <c r="A316" s="37" t="s">
        <v>2439</v>
      </c>
      <c r="B316" s="39"/>
      <c r="C316" s="34" t="s">
        <v>2461</v>
      </c>
      <c r="D316" s="34"/>
      <c r="E316" s="34" t="s">
        <v>11034</v>
      </c>
    </row>
    <row r="317" spans="1:5" s="36" customFormat="1" ht="26.4" x14ac:dyDescent="0.25">
      <c r="A317" s="39" t="s">
        <v>11294</v>
      </c>
      <c r="B317" s="39"/>
      <c r="C317" s="38" t="s">
        <v>2465</v>
      </c>
      <c r="D317" s="34" t="s">
        <v>10875</v>
      </c>
      <c r="E317" s="37" t="s">
        <v>2469</v>
      </c>
    </row>
    <row r="318" spans="1:5" s="36" customFormat="1" ht="26.4" x14ac:dyDescent="0.25">
      <c r="A318" s="37" t="s">
        <v>10563</v>
      </c>
      <c r="B318" s="39"/>
      <c r="C318" s="34"/>
      <c r="D318" s="38" t="s">
        <v>2472</v>
      </c>
      <c r="E318" s="37" t="s">
        <v>2473</v>
      </c>
    </row>
    <row r="319" spans="1:5" s="36" customFormat="1" ht="52.8" x14ac:dyDescent="0.25">
      <c r="A319" s="39" t="s">
        <v>2476</v>
      </c>
      <c r="B319" s="39" t="s">
        <v>11035</v>
      </c>
      <c r="C319" s="34"/>
      <c r="D319" s="34"/>
      <c r="E319" s="37" t="s">
        <v>2481</v>
      </c>
    </row>
    <row r="320" spans="1:5" s="36" customFormat="1" ht="26.4" x14ac:dyDescent="0.25">
      <c r="A320" s="37" t="s">
        <v>10563</v>
      </c>
      <c r="B320" s="39"/>
      <c r="C320" s="34"/>
      <c r="D320" s="34" t="s">
        <v>2489</v>
      </c>
      <c r="E320" s="41" t="s">
        <v>2491</v>
      </c>
    </row>
    <row r="321" spans="1:5" s="36" customFormat="1" x14ac:dyDescent="0.25">
      <c r="A321" s="39" t="s">
        <v>10565</v>
      </c>
      <c r="B321" s="39" t="s">
        <v>10565</v>
      </c>
      <c r="C321" s="38" t="s">
        <v>2494</v>
      </c>
      <c r="D321" s="38" t="s">
        <v>10566</v>
      </c>
      <c r="E321" s="34" t="s">
        <v>10567</v>
      </c>
    </row>
    <row r="322" spans="1:5" s="36" customFormat="1" ht="26.4" x14ac:dyDescent="0.25">
      <c r="A322" s="39" t="s">
        <v>2497</v>
      </c>
      <c r="B322" s="34" t="s">
        <v>2497</v>
      </c>
      <c r="C322" s="34"/>
      <c r="D322" s="38" t="s">
        <v>2500</v>
      </c>
      <c r="E322" s="37" t="s">
        <v>2481</v>
      </c>
    </row>
    <row r="323" spans="1:5" s="36" customFormat="1" ht="26.4" x14ac:dyDescent="0.25">
      <c r="A323" s="37" t="s">
        <v>2476</v>
      </c>
      <c r="B323" s="37" t="s">
        <v>2476</v>
      </c>
      <c r="C323" s="34" t="s">
        <v>2506</v>
      </c>
      <c r="D323" s="34" t="s">
        <v>2507</v>
      </c>
      <c r="E323" s="38" t="s">
        <v>2510</v>
      </c>
    </row>
    <row r="324" spans="1:5" s="36" customFormat="1" x14ac:dyDescent="0.25">
      <c r="A324" s="37" t="s">
        <v>10563</v>
      </c>
      <c r="B324" s="39"/>
      <c r="C324" s="34" t="s">
        <v>10568</v>
      </c>
      <c r="D324" s="34" t="s">
        <v>10568</v>
      </c>
      <c r="E324" s="36" t="s">
        <v>10569</v>
      </c>
    </row>
    <row r="325" spans="1:5" s="36" customFormat="1" ht="26.4" x14ac:dyDescent="0.25">
      <c r="A325" s="37" t="s">
        <v>2476</v>
      </c>
      <c r="B325" s="37" t="s">
        <v>2476</v>
      </c>
      <c r="C325" s="34" t="s">
        <v>2518</v>
      </c>
      <c r="D325" s="34" t="s">
        <v>2519</v>
      </c>
      <c r="E325" s="37" t="s">
        <v>498</v>
      </c>
    </row>
    <row r="326" spans="1:5" s="36" customFormat="1" ht="26.4" x14ac:dyDescent="0.25">
      <c r="A326" s="37" t="s">
        <v>2439</v>
      </c>
      <c r="B326" s="39"/>
      <c r="C326" s="34"/>
      <c r="D326" s="34"/>
      <c r="E326" s="34" t="s">
        <v>11036</v>
      </c>
    </row>
    <row r="327" spans="1:5" s="36" customFormat="1" ht="26.4" x14ac:dyDescent="0.25">
      <c r="A327" s="39" t="s">
        <v>2524</v>
      </c>
      <c r="B327" s="39"/>
      <c r="C327" s="34" t="s">
        <v>2526</v>
      </c>
      <c r="D327" s="34" t="s">
        <v>11028</v>
      </c>
      <c r="E327" s="37" t="s">
        <v>2175</v>
      </c>
    </row>
    <row r="328" spans="1:5" s="36" customFormat="1" ht="39.6" x14ac:dyDescent="0.25">
      <c r="A328" s="39" t="s">
        <v>10585</v>
      </c>
      <c r="B328" s="41" t="s">
        <v>11037</v>
      </c>
      <c r="C328" s="34" t="s">
        <v>2532</v>
      </c>
      <c r="D328" s="34"/>
      <c r="E328" s="34"/>
    </row>
    <row r="329" spans="1:5" s="36" customFormat="1" ht="39.6" x14ac:dyDescent="0.25">
      <c r="A329" s="39" t="s">
        <v>10585</v>
      </c>
      <c r="B329" s="41" t="s">
        <v>2531</v>
      </c>
      <c r="C329" s="34" t="s">
        <v>2532</v>
      </c>
      <c r="D329" s="34"/>
      <c r="E329" s="34"/>
    </row>
    <row r="330" spans="1:5" s="36" customFormat="1" ht="26.4" x14ac:dyDescent="0.25">
      <c r="A330" s="37" t="s">
        <v>2540</v>
      </c>
      <c r="B330" s="39"/>
      <c r="C330" s="34" t="s">
        <v>2543</v>
      </c>
      <c r="D330" s="34" t="s">
        <v>11119</v>
      </c>
      <c r="E330" s="37" t="s">
        <v>2656</v>
      </c>
    </row>
    <row r="331" spans="1:5" s="36" customFormat="1" ht="26.4" x14ac:dyDescent="0.25">
      <c r="A331" s="39" t="s">
        <v>10585</v>
      </c>
      <c r="B331" s="39" t="s">
        <v>2554</v>
      </c>
      <c r="C331" s="34" t="s">
        <v>2555</v>
      </c>
      <c r="D331" s="34" t="s">
        <v>2556</v>
      </c>
      <c r="E331" s="34"/>
    </row>
    <row r="332" spans="1:5" s="36" customFormat="1" ht="118.8" x14ac:dyDescent="0.25">
      <c r="A332" s="37" t="s">
        <v>2559</v>
      </c>
      <c r="B332" s="39" t="s">
        <v>11038</v>
      </c>
      <c r="C332" s="34"/>
      <c r="D332" s="34"/>
      <c r="E332" s="38" t="s">
        <v>2565</v>
      </c>
    </row>
    <row r="333" spans="1:5" s="36" customFormat="1" x14ac:dyDescent="0.25">
      <c r="A333" s="39" t="s">
        <v>2573</v>
      </c>
      <c r="B333" s="39" t="s">
        <v>2576</v>
      </c>
      <c r="C333" s="34" t="s">
        <v>2577</v>
      </c>
      <c r="D333" s="34"/>
      <c r="E333" s="34"/>
    </row>
    <row r="334" spans="1:5" s="36" customFormat="1" ht="26.4" x14ac:dyDescent="0.25">
      <c r="A334" s="37" t="s">
        <v>2559</v>
      </c>
      <c r="B334" s="39"/>
      <c r="C334" s="34" t="s">
        <v>2585</v>
      </c>
      <c r="D334" s="34"/>
      <c r="E334" s="34" t="s">
        <v>11039</v>
      </c>
    </row>
    <row r="335" spans="1:5" s="36" customFormat="1" x14ac:dyDescent="0.25">
      <c r="A335" s="39" t="s">
        <v>2590</v>
      </c>
      <c r="B335" s="39" t="s">
        <v>2590</v>
      </c>
      <c r="C335" s="34" t="s">
        <v>2593</v>
      </c>
      <c r="D335" s="34" t="s">
        <v>11040</v>
      </c>
      <c r="E335" s="34" t="s">
        <v>11039</v>
      </c>
    </row>
    <row r="336" spans="1:5" s="36" customFormat="1" ht="66" x14ac:dyDescent="0.25">
      <c r="A336" s="39" t="s">
        <v>2597</v>
      </c>
      <c r="B336" s="41" t="s">
        <v>2601</v>
      </c>
      <c r="C336" s="34"/>
      <c r="D336" s="34"/>
      <c r="E336" s="34" t="s">
        <v>11039</v>
      </c>
    </row>
    <row r="337" spans="1:5" s="36" customFormat="1" ht="52.8" x14ac:dyDescent="0.25">
      <c r="A337" s="37" t="s">
        <v>2607</v>
      </c>
      <c r="B337" s="39" t="s">
        <v>11041</v>
      </c>
      <c r="C337" s="34" t="s">
        <v>2610</v>
      </c>
      <c r="D337" s="38" t="s">
        <v>2611</v>
      </c>
      <c r="E337" s="37" t="s">
        <v>2616</v>
      </c>
    </row>
    <row r="338" spans="1:5" s="36" customFormat="1" ht="26.4" x14ac:dyDescent="0.25">
      <c r="A338" s="39" t="s">
        <v>2622</v>
      </c>
      <c r="B338" s="41" t="s">
        <v>2624</v>
      </c>
      <c r="C338" s="34"/>
      <c r="D338" s="34" t="s">
        <v>11042</v>
      </c>
      <c r="E338" s="37" t="s">
        <v>2628</v>
      </c>
    </row>
    <row r="339" spans="1:5" s="36" customFormat="1" ht="26.4" x14ac:dyDescent="0.25">
      <c r="A339" s="39" t="s">
        <v>2635</v>
      </c>
      <c r="B339" s="39"/>
      <c r="C339" s="34"/>
      <c r="D339" s="34"/>
      <c r="E339" s="37" t="s">
        <v>2639</v>
      </c>
    </row>
    <row r="340" spans="1:5" s="36" customFormat="1" ht="26.4" x14ac:dyDescent="0.25">
      <c r="A340" s="39" t="s">
        <v>2640</v>
      </c>
      <c r="B340" s="41" t="s">
        <v>11043</v>
      </c>
      <c r="C340" s="34" t="s">
        <v>2644</v>
      </c>
      <c r="D340" s="38" t="s">
        <v>2645</v>
      </c>
      <c r="E340" s="34"/>
    </row>
    <row r="341" spans="1:5" s="36" customFormat="1" ht="26.4" x14ac:dyDescent="0.25">
      <c r="A341" s="37" t="s">
        <v>2656</v>
      </c>
      <c r="B341" s="39"/>
      <c r="C341" s="34" t="s">
        <v>2659</v>
      </c>
      <c r="D341" s="34" t="s">
        <v>10969</v>
      </c>
      <c r="E341" s="37" t="s">
        <v>1816</v>
      </c>
    </row>
    <row r="342" spans="1:5" s="36" customFormat="1" ht="330" x14ac:dyDescent="0.25">
      <c r="A342" s="39" t="s">
        <v>11044</v>
      </c>
      <c r="B342" s="41" t="s">
        <v>2666</v>
      </c>
      <c r="C342" s="34"/>
      <c r="D342" s="34"/>
      <c r="E342" s="38" t="s">
        <v>2669</v>
      </c>
    </row>
    <row r="343" spans="1:5" s="36" customFormat="1" ht="39.6" x14ac:dyDescent="0.25">
      <c r="A343" s="39" t="s">
        <v>11044</v>
      </c>
      <c r="B343" s="41" t="s">
        <v>2674</v>
      </c>
      <c r="C343" s="34"/>
      <c r="D343" s="34"/>
      <c r="E343" s="34"/>
    </row>
    <row r="344" spans="1:5" s="36" customFormat="1" ht="26.4" x14ac:dyDescent="0.25">
      <c r="A344" s="37" t="s">
        <v>11045</v>
      </c>
      <c r="B344" s="39"/>
      <c r="C344" s="34" t="s">
        <v>2681</v>
      </c>
      <c r="D344" s="38" t="s">
        <v>2682</v>
      </c>
      <c r="E344" s="37" t="s">
        <v>11046</v>
      </c>
    </row>
    <row r="345" spans="1:5" s="36" customFormat="1" ht="92.4" x14ac:dyDescent="0.25">
      <c r="A345" s="39" t="s">
        <v>11044</v>
      </c>
      <c r="B345" s="41" t="s">
        <v>2687</v>
      </c>
      <c r="C345" s="34"/>
      <c r="D345" s="34" t="s">
        <v>11047</v>
      </c>
      <c r="E345" s="38" t="s">
        <v>2690</v>
      </c>
    </row>
    <row r="346" spans="1:5" s="36" customFormat="1" ht="26.4" x14ac:dyDescent="0.25">
      <c r="A346" s="37" t="s">
        <v>2061</v>
      </c>
      <c r="B346" s="37" t="s">
        <v>2694</v>
      </c>
      <c r="C346" s="38" t="s">
        <v>2695</v>
      </c>
      <c r="D346" s="38" t="s">
        <v>2696</v>
      </c>
      <c r="E346" s="37" t="s">
        <v>2067</v>
      </c>
    </row>
    <row r="347" spans="1:5" s="36" customFormat="1" ht="26.4" x14ac:dyDescent="0.3">
      <c r="A347" s="39" t="s">
        <v>11050</v>
      </c>
      <c r="B347" s="42" t="s">
        <v>11049</v>
      </c>
      <c r="C347" s="34" t="s">
        <v>2701</v>
      </c>
      <c r="D347" s="34" t="s">
        <v>11048</v>
      </c>
      <c r="E347" s="37" t="s">
        <v>2706</v>
      </c>
    </row>
    <row r="348" spans="1:5" s="36" customFormat="1" ht="26.4" x14ac:dyDescent="0.25">
      <c r="A348" s="39" t="s">
        <v>10580</v>
      </c>
      <c r="B348" s="39" t="s">
        <v>11051</v>
      </c>
      <c r="C348" s="38" t="s">
        <v>2714</v>
      </c>
      <c r="D348" s="34" t="s">
        <v>11052</v>
      </c>
      <c r="E348" s="34" t="s">
        <v>2718</v>
      </c>
    </row>
    <row r="349" spans="1:5" s="36" customFormat="1" ht="26.4" x14ac:dyDescent="0.25">
      <c r="A349" s="37" t="s">
        <v>2061</v>
      </c>
      <c r="B349" s="37" t="s">
        <v>2694</v>
      </c>
      <c r="C349" s="38" t="s">
        <v>2723</v>
      </c>
      <c r="D349" s="34" t="s">
        <v>11053</v>
      </c>
      <c r="E349" s="37" t="s">
        <v>2067</v>
      </c>
    </row>
    <row r="350" spans="1:5" s="36" customFormat="1" ht="145.19999999999999" x14ac:dyDescent="0.25">
      <c r="A350" s="37" t="s">
        <v>2663</v>
      </c>
      <c r="B350" s="41" t="s">
        <v>10581</v>
      </c>
      <c r="C350" s="40" t="s">
        <v>2729</v>
      </c>
      <c r="D350" s="40" t="s">
        <v>10582</v>
      </c>
      <c r="E350" s="40" t="s">
        <v>11054</v>
      </c>
    </row>
    <row r="351" spans="1:5" s="36" customFormat="1" x14ac:dyDescent="0.25">
      <c r="A351" s="39" t="s">
        <v>2733</v>
      </c>
      <c r="B351" s="39" t="s">
        <v>2733</v>
      </c>
      <c r="C351" s="34" t="s">
        <v>2736</v>
      </c>
      <c r="D351" s="34"/>
      <c r="E351" s="34" t="s">
        <v>10583</v>
      </c>
    </row>
    <row r="352" spans="1:5" s="36" customFormat="1" ht="26.4" x14ac:dyDescent="0.25">
      <c r="A352" s="37" t="s">
        <v>2061</v>
      </c>
      <c r="B352" s="39"/>
      <c r="C352" s="34"/>
      <c r="D352" s="34"/>
      <c r="E352" s="34"/>
    </row>
    <row r="353" spans="1:5" s="36" customFormat="1" x14ac:dyDescent="0.25">
      <c r="A353" s="39" t="s">
        <v>11055</v>
      </c>
      <c r="B353" s="39" t="s">
        <v>11055</v>
      </c>
      <c r="C353" s="34" t="s">
        <v>2753</v>
      </c>
      <c r="D353" s="34" t="s">
        <v>10985</v>
      </c>
      <c r="E353" s="38" t="s">
        <v>2753</v>
      </c>
    </row>
    <row r="354" spans="1:5" s="36" customFormat="1" ht="26.4" x14ac:dyDescent="0.25">
      <c r="A354" s="37" t="s">
        <v>2656</v>
      </c>
      <c r="B354" s="39"/>
      <c r="C354" s="34" t="s">
        <v>2764</v>
      </c>
      <c r="D354" s="34" t="s">
        <v>2765</v>
      </c>
      <c r="E354" s="38" t="s">
        <v>2768</v>
      </c>
    </row>
    <row r="355" spans="1:5" s="36" customFormat="1" ht="26.4" x14ac:dyDescent="0.25">
      <c r="A355" s="39" t="s">
        <v>11056</v>
      </c>
      <c r="B355" s="39" t="s">
        <v>11056</v>
      </c>
      <c r="C355" s="34" t="s">
        <v>2773</v>
      </c>
      <c r="D355" s="34"/>
      <c r="E355" s="37" t="s">
        <v>2776</v>
      </c>
    </row>
    <row r="356" spans="1:5" s="36" customFormat="1" ht="26.4" x14ac:dyDescent="0.25">
      <c r="A356" s="37" t="s">
        <v>1786</v>
      </c>
      <c r="B356" s="41" t="s">
        <v>2780</v>
      </c>
      <c r="C356" s="34"/>
      <c r="D356" s="34" t="s">
        <v>1628</v>
      </c>
      <c r="E356" s="34"/>
    </row>
    <row r="357" spans="1:5" s="36" customFormat="1" ht="26.4" x14ac:dyDescent="0.25">
      <c r="A357" s="39" t="s">
        <v>2786</v>
      </c>
      <c r="B357" s="39"/>
      <c r="C357" s="34"/>
      <c r="D357" s="34"/>
      <c r="E357" s="37" t="s">
        <v>2791</v>
      </c>
    </row>
    <row r="358" spans="1:5" s="36" customFormat="1" ht="290.39999999999998" x14ac:dyDescent="0.25">
      <c r="A358" s="39" t="s">
        <v>11062</v>
      </c>
      <c r="B358" s="39" t="s">
        <v>11062</v>
      </c>
      <c r="C358" s="34" t="s">
        <v>2800</v>
      </c>
      <c r="D358" s="34" t="s">
        <v>2801</v>
      </c>
      <c r="E358" s="41" t="s">
        <v>11063</v>
      </c>
    </row>
    <row r="359" spans="1:5" s="36" customFormat="1" ht="52.8" x14ac:dyDescent="0.25">
      <c r="A359" s="39" t="s">
        <v>11059</v>
      </c>
      <c r="B359" s="41" t="s">
        <v>10584</v>
      </c>
      <c r="C359" s="34" t="s">
        <v>2815</v>
      </c>
      <c r="D359" s="34" t="s">
        <v>11058</v>
      </c>
      <c r="E359" s="34" t="s">
        <v>11057</v>
      </c>
    </row>
    <row r="360" spans="1:5" s="36" customFormat="1" x14ac:dyDescent="0.25">
      <c r="A360" s="39" t="s">
        <v>10585</v>
      </c>
      <c r="B360" s="39" t="s">
        <v>2823</v>
      </c>
      <c r="C360" s="34" t="s">
        <v>2824</v>
      </c>
      <c r="D360" s="34" t="s">
        <v>11060</v>
      </c>
      <c r="E360" s="34"/>
    </row>
    <row r="361" spans="1:5" s="36" customFormat="1" ht="39.6" x14ac:dyDescent="0.25">
      <c r="A361" s="37" t="s">
        <v>2061</v>
      </c>
      <c r="B361" s="41" t="s">
        <v>2829</v>
      </c>
      <c r="C361" s="34" t="s">
        <v>2830</v>
      </c>
      <c r="D361" s="34" t="s">
        <v>2831</v>
      </c>
      <c r="E361" s="34"/>
    </row>
    <row r="362" spans="1:5" s="36" customFormat="1" ht="26.4" x14ac:dyDescent="0.25">
      <c r="A362" s="39" t="s">
        <v>2835</v>
      </c>
      <c r="B362" s="41" t="s">
        <v>2836</v>
      </c>
      <c r="C362" s="34"/>
      <c r="D362" s="34" t="s">
        <v>1628</v>
      </c>
      <c r="E362" s="37" t="s">
        <v>2840</v>
      </c>
    </row>
    <row r="363" spans="1:5" s="36" customFormat="1" x14ac:dyDescent="0.25">
      <c r="A363" s="39" t="s">
        <v>10586</v>
      </c>
      <c r="B363" s="41" t="s">
        <v>2844</v>
      </c>
      <c r="C363" s="38" t="s">
        <v>178</v>
      </c>
      <c r="D363" s="38" t="s">
        <v>10922</v>
      </c>
      <c r="E363" s="38" t="s">
        <v>1835</v>
      </c>
    </row>
    <row r="364" spans="1:5" s="36" customFormat="1" ht="26.4" x14ac:dyDescent="0.25">
      <c r="A364" s="37" t="s">
        <v>2851</v>
      </c>
      <c r="B364" s="39"/>
      <c r="C364" s="34"/>
      <c r="D364" s="34"/>
      <c r="E364" s="37" t="s">
        <v>2857</v>
      </c>
    </row>
    <row r="365" spans="1:5" s="36" customFormat="1" x14ac:dyDescent="0.25">
      <c r="A365" s="39" t="s">
        <v>10585</v>
      </c>
      <c r="B365" s="39" t="s">
        <v>2823</v>
      </c>
      <c r="C365" s="34" t="s">
        <v>2867</v>
      </c>
      <c r="D365" s="34" t="s">
        <v>2868</v>
      </c>
      <c r="E365" s="34"/>
    </row>
    <row r="366" spans="1:5" s="36" customFormat="1" ht="92.4" x14ac:dyDescent="0.25">
      <c r="A366" s="37" t="s">
        <v>2851</v>
      </c>
      <c r="B366" s="41" t="s">
        <v>10587</v>
      </c>
      <c r="C366" s="34"/>
      <c r="D366" s="34"/>
      <c r="E366" s="37" t="s">
        <v>2857</v>
      </c>
    </row>
    <row r="367" spans="1:5" s="36" customFormat="1" ht="26.4" x14ac:dyDescent="0.25">
      <c r="A367" s="37" t="s">
        <v>2851</v>
      </c>
      <c r="B367" s="39"/>
      <c r="C367" s="34"/>
      <c r="D367" s="38" t="s">
        <v>2879</v>
      </c>
      <c r="E367" s="34"/>
    </row>
    <row r="368" spans="1:5" s="36" customFormat="1" ht="26.4" x14ac:dyDescent="0.25">
      <c r="A368" s="37" t="s">
        <v>2881</v>
      </c>
      <c r="B368" s="37" t="s">
        <v>2881</v>
      </c>
      <c r="C368" s="34" t="s">
        <v>2883</v>
      </c>
      <c r="D368" s="34" t="s">
        <v>1835</v>
      </c>
      <c r="E368" s="34" t="s">
        <v>1835</v>
      </c>
    </row>
    <row r="369" spans="1:5" s="36" customFormat="1" x14ac:dyDescent="0.25">
      <c r="A369" s="39" t="s">
        <v>11061</v>
      </c>
      <c r="B369" s="39"/>
      <c r="C369" s="34" t="s">
        <v>2890</v>
      </c>
      <c r="D369" s="34"/>
      <c r="E369" s="34"/>
    </row>
    <row r="370" spans="1:5" s="36" customFormat="1" ht="39.6" x14ac:dyDescent="0.25">
      <c r="A370" s="37" t="s">
        <v>2851</v>
      </c>
      <c r="B370" s="41" t="s">
        <v>10588</v>
      </c>
      <c r="C370" s="38" t="s">
        <v>2896</v>
      </c>
      <c r="D370" s="34"/>
      <c r="E370" s="34"/>
    </row>
    <row r="371" spans="1:5" s="36" customFormat="1" ht="118.8" x14ac:dyDescent="0.25">
      <c r="A371" s="37" t="s">
        <v>2898</v>
      </c>
      <c r="B371" s="39" t="s">
        <v>11064</v>
      </c>
      <c r="C371" s="34" t="s">
        <v>2900</v>
      </c>
      <c r="D371" s="34" t="s">
        <v>11065</v>
      </c>
      <c r="E371" s="37" t="s">
        <v>2903</v>
      </c>
    </row>
    <row r="372" spans="1:5" s="36" customFormat="1" ht="26.4" x14ac:dyDescent="0.25">
      <c r="A372" s="37" t="s">
        <v>2910</v>
      </c>
      <c r="B372" s="37" t="s">
        <v>2910</v>
      </c>
      <c r="C372" s="34" t="s">
        <v>2912</v>
      </c>
      <c r="D372" s="34" t="s">
        <v>11066</v>
      </c>
      <c r="E372" s="37" t="s">
        <v>1194</v>
      </c>
    </row>
    <row r="373" spans="1:5" s="36" customFormat="1" ht="39.6" x14ac:dyDescent="0.25">
      <c r="A373" s="37" t="s">
        <v>2898</v>
      </c>
      <c r="B373" s="39" t="s">
        <v>11067</v>
      </c>
      <c r="C373" s="34" t="s">
        <v>313</v>
      </c>
      <c r="D373" s="34" t="s">
        <v>313</v>
      </c>
      <c r="E373" s="37" t="s">
        <v>2920</v>
      </c>
    </row>
    <row r="374" spans="1:5" s="36" customFormat="1" ht="26.4" x14ac:dyDescent="0.25">
      <c r="A374" s="37" t="s">
        <v>2921</v>
      </c>
      <c r="B374" s="37" t="s">
        <v>2921</v>
      </c>
      <c r="C374" s="38" t="s">
        <v>2924</v>
      </c>
      <c r="D374" s="34" t="s">
        <v>11068</v>
      </c>
      <c r="E374" s="34" t="s">
        <v>1835</v>
      </c>
    </row>
    <row r="375" spans="1:5" s="36" customFormat="1" ht="26.4" x14ac:dyDescent="0.25">
      <c r="A375" s="37" t="s">
        <v>2927</v>
      </c>
      <c r="B375" s="41" t="s">
        <v>2929</v>
      </c>
      <c r="C375" s="34" t="s">
        <v>2930</v>
      </c>
      <c r="D375" s="34" t="s">
        <v>11069</v>
      </c>
      <c r="E375" s="34" t="s">
        <v>1835</v>
      </c>
    </row>
    <row r="376" spans="1:5" s="36" customFormat="1" x14ac:dyDescent="0.25">
      <c r="A376" s="39" t="s">
        <v>11070</v>
      </c>
      <c r="B376" s="39" t="s">
        <v>11070</v>
      </c>
      <c r="C376" s="34"/>
      <c r="D376" s="34"/>
      <c r="E376" s="38" t="s">
        <v>2940</v>
      </c>
    </row>
    <row r="377" spans="1:5" s="36" customFormat="1" x14ac:dyDescent="0.25">
      <c r="A377" s="39" t="s">
        <v>10585</v>
      </c>
      <c r="B377" s="39" t="s">
        <v>11071</v>
      </c>
      <c r="C377" s="34"/>
      <c r="D377" s="34"/>
      <c r="E377" s="34"/>
    </row>
    <row r="378" spans="1:5" s="36" customFormat="1" x14ac:dyDescent="0.25">
      <c r="A378" s="39" t="s">
        <v>10585</v>
      </c>
      <c r="B378" s="39" t="s">
        <v>11071</v>
      </c>
      <c r="C378" s="34"/>
      <c r="D378" s="34"/>
      <c r="E378" s="34"/>
    </row>
    <row r="379" spans="1:5" s="36" customFormat="1" x14ac:dyDescent="0.25">
      <c r="A379" s="39" t="s">
        <v>10585</v>
      </c>
      <c r="B379" s="39" t="s">
        <v>11071</v>
      </c>
      <c r="C379" s="34"/>
      <c r="D379" s="34"/>
      <c r="E379" s="34"/>
    </row>
    <row r="380" spans="1:5" s="36" customFormat="1" ht="79.2" x14ac:dyDescent="0.25">
      <c r="A380" s="39" t="s">
        <v>10585</v>
      </c>
      <c r="B380" s="39" t="s">
        <v>11072</v>
      </c>
      <c r="C380" s="34"/>
      <c r="D380" s="34"/>
      <c r="E380" s="37" t="s">
        <v>1609</v>
      </c>
    </row>
    <row r="381" spans="1:5" s="36" customFormat="1" ht="66" x14ac:dyDescent="0.25">
      <c r="A381" s="39" t="s">
        <v>10585</v>
      </c>
      <c r="B381" s="39" t="s">
        <v>11073</v>
      </c>
      <c r="C381" s="34"/>
      <c r="D381" s="34"/>
      <c r="E381" s="34"/>
    </row>
    <row r="382" spans="1:5" s="36" customFormat="1" ht="26.4" x14ac:dyDescent="0.25">
      <c r="A382" s="37" t="s">
        <v>385</v>
      </c>
      <c r="B382" s="39"/>
      <c r="C382" s="34"/>
      <c r="D382" s="34"/>
      <c r="E382" s="34"/>
    </row>
    <row r="383" spans="1:5" s="36" customFormat="1" x14ac:dyDescent="0.25">
      <c r="A383" s="39" t="s">
        <v>11074</v>
      </c>
      <c r="B383" s="39" t="s">
        <v>11075</v>
      </c>
      <c r="C383" s="34" t="s">
        <v>10589</v>
      </c>
      <c r="D383" s="34" t="s">
        <v>10590</v>
      </c>
      <c r="E383" s="34"/>
    </row>
    <row r="384" spans="1:5" s="36" customFormat="1" ht="26.4" x14ac:dyDescent="0.25">
      <c r="A384" s="37" t="s">
        <v>2061</v>
      </c>
      <c r="B384" s="39"/>
      <c r="C384" s="34" t="s">
        <v>2984</v>
      </c>
      <c r="D384" s="34" t="s">
        <v>11076</v>
      </c>
      <c r="E384" s="37" t="s">
        <v>2987</v>
      </c>
    </row>
    <row r="385" spans="1:5" s="36" customFormat="1" ht="26.4" x14ac:dyDescent="0.25">
      <c r="A385" s="37" t="s">
        <v>121</v>
      </c>
      <c r="B385" s="37" t="s">
        <v>121</v>
      </c>
      <c r="C385" s="34"/>
      <c r="D385" s="38" t="s">
        <v>2991</v>
      </c>
      <c r="E385" s="37" t="s">
        <v>2995</v>
      </c>
    </row>
    <row r="386" spans="1:5" s="36" customFormat="1" ht="26.4" x14ac:dyDescent="0.3">
      <c r="A386" s="42" t="s">
        <v>11049</v>
      </c>
      <c r="B386" s="39" t="s">
        <v>11077</v>
      </c>
      <c r="C386" s="34"/>
      <c r="D386" s="38" t="s">
        <v>2999</v>
      </c>
      <c r="E386" s="38" t="s">
        <v>3003</v>
      </c>
    </row>
    <row r="387" spans="1:5" s="36" customFormat="1" ht="39.6" x14ac:dyDescent="0.3">
      <c r="A387" s="42" t="s">
        <v>10570</v>
      </c>
      <c r="B387" s="39" t="s">
        <v>10571</v>
      </c>
      <c r="C387" s="34" t="s">
        <v>3008</v>
      </c>
      <c r="D387" s="38" t="s">
        <v>3009</v>
      </c>
      <c r="E387" s="34" t="s">
        <v>11078</v>
      </c>
    </row>
    <row r="388" spans="1:5" s="36" customFormat="1" ht="92.4" x14ac:dyDescent="0.25">
      <c r="A388" s="39" t="s">
        <v>10591</v>
      </c>
      <c r="B388" s="41" t="s">
        <v>3016</v>
      </c>
      <c r="C388" s="34"/>
      <c r="D388" s="34"/>
      <c r="E388" s="34"/>
    </row>
    <row r="389" spans="1:5" s="36" customFormat="1" ht="26.4" x14ac:dyDescent="0.25">
      <c r="A389" s="37" t="s">
        <v>2656</v>
      </c>
      <c r="B389" s="41" t="s">
        <v>3024</v>
      </c>
      <c r="C389" s="34" t="s">
        <v>3022</v>
      </c>
      <c r="D389" s="34" t="s">
        <v>1810</v>
      </c>
      <c r="E389" s="37" t="s">
        <v>1816</v>
      </c>
    </row>
    <row r="390" spans="1:5" s="36" customFormat="1" ht="26.4" x14ac:dyDescent="0.25">
      <c r="A390" s="37" t="s">
        <v>10592</v>
      </c>
      <c r="B390" s="39" t="s">
        <v>11079</v>
      </c>
      <c r="C390" s="34" t="s">
        <v>3034</v>
      </c>
      <c r="D390" s="38" t="s">
        <v>3035</v>
      </c>
      <c r="E390" s="37" t="s">
        <v>3039</v>
      </c>
    </row>
    <row r="391" spans="1:5" s="36" customFormat="1" ht="26.4" x14ac:dyDescent="0.25">
      <c r="A391" s="37" t="s">
        <v>10592</v>
      </c>
      <c r="B391" s="39" t="s">
        <v>11080</v>
      </c>
      <c r="C391" s="34" t="s">
        <v>3047</v>
      </c>
      <c r="D391" s="34" t="s">
        <v>11081</v>
      </c>
      <c r="E391" s="37" t="s">
        <v>3051</v>
      </c>
    </row>
    <row r="392" spans="1:5" s="36" customFormat="1" ht="26.4" x14ac:dyDescent="0.25">
      <c r="A392" s="37" t="s">
        <v>10592</v>
      </c>
      <c r="B392" s="39" t="s">
        <v>11079</v>
      </c>
      <c r="C392" s="34" t="s">
        <v>3055</v>
      </c>
      <c r="D392" s="34" t="s">
        <v>11082</v>
      </c>
      <c r="E392" s="37" t="s">
        <v>3057</v>
      </c>
    </row>
    <row r="393" spans="1:5" s="36" customFormat="1" ht="26.4" x14ac:dyDescent="0.25">
      <c r="A393" s="37" t="s">
        <v>10592</v>
      </c>
      <c r="B393" s="39" t="s">
        <v>11079</v>
      </c>
      <c r="C393" s="34" t="s">
        <v>3061</v>
      </c>
      <c r="D393" s="34" t="s">
        <v>3062</v>
      </c>
      <c r="E393" s="34" t="s">
        <v>3064</v>
      </c>
    </row>
    <row r="394" spans="1:5" s="36" customFormat="1" ht="26.4" x14ac:dyDescent="0.25">
      <c r="A394" s="37" t="s">
        <v>10592</v>
      </c>
      <c r="B394" s="39" t="s">
        <v>11079</v>
      </c>
      <c r="C394" s="34" t="s">
        <v>3061</v>
      </c>
      <c r="D394" s="34" t="s">
        <v>3062</v>
      </c>
      <c r="E394" s="34" t="s">
        <v>3064</v>
      </c>
    </row>
    <row r="395" spans="1:5" s="36" customFormat="1" ht="26.4" x14ac:dyDescent="0.25">
      <c r="A395" s="37" t="s">
        <v>10592</v>
      </c>
      <c r="B395" s="39" t="s">
        <v>11079</v>
      </c>
      <c r="C395" s="34" t="s">
        <v>3068</v>
      </c>
      <c r="D395" s="34" t="s">
        <v>3062</v>
      </c>
      <c r="E395" s="37" t="s">
        <v>2125</v>
      </c>
    </row>
    <row r="396" spans="1:5" s="36" customFormat="1" ht="26.4" x14ac:dyDescent="0.25">
      <c r="A396" s="37" t="s">
        <v>10592</v>
      </c>
      <c r="B396" s="39" t="s">
        <v>11080</v>
      </c>
      <c r="C396" s="34" t="s">
        <v>3073</v>
      </c>
      <c r="D396" s="34" t="s">
        <v>11083</v>
      </c>
      <c r="E396" s="37" t="s">
        <v>1816</v>
      </c>
    </row>
    <row r="397" spans="1:5" s="36" customFormat="1" ht="26.4" x14ac:dyDescent="0.25">
      <c r="A397" s="37" t="s">
        <v>10592</v>
      </c>
      <c r="B397" s="39" t="s">
        <v>11079</v>
      </c>
      <c r="C397" s="34" t="s">
        <v>3078</v>
      </c>
      <c r="D397" s="34" t="s">
        <v>11084</v>
      </c>
      <c r="E397" s="34" t="s">
        <v>11085</v>
      </c>
    </row>
    <row r="398" spans="1:5" s="36" customFormat="1" ht="26.4" x14ac:dyDescent="0.25">
      <c r="A398" s="37" t="s">
        <v>10592</v>
      </c>
      <c r="B398" s="39" t="s">
        <v>11079</v>
      </c>
      <c r="C398" s="38" t="s">
        <v>494</v>
      </c>
      <c r="D398" s="34" t="s">
        <v>11086</v>
      </c>
      <c r="E398" s="37" t="s">
        <v>498</v>
      </c>
    </row>
    <row r="399" spans="1:5" s="36" customFormat="1" ht="26.4" x14ac:dyDescent="0.25">
      <c r="A399" s="37" t="s">
        <v>2656</v>
      </c>
      <c r="B399" s="39"/>
      <c r="C399" s="34" t="s">
        <v>3087</v>
      </c>
      <c r="D399" s="34" t="s">
        <v>11087</v>
      </c>
      <c r="E399" s="37" t="s">
        <v>2656</v>
      </c>
    </row>
    <row r="400" spans="1:5" s="36" customFormat="1" ht="26.4" x14ac:dyDescent="0.25">
      <c r="A400" s="39" t="s">
        <v>11088</v>
      </c>
      <c r="B400" s="39" t="s">
        <v>11089</v>
      </c>
      <c r="C400" s="38" t="s">
        <v>3094</v>
      </c>
      <c r="D400" s="34" t="s">
        <v>11090</v>
      </c>
      <c r="E400" s="34" t="s">
        <v>11088</v>
      </c>
    </row>
    <row r="401" spans="1:5" s="36" customFormat="1" ht="26.4" x14ac:dyDescent="0.25">
      <c r="A401" s="37" t="s">
        <v>3104</v>
      </c>
      <c r="B401" s="37" t="s">
        <v>3104</v>
      </c>
      <c r="C401" s="34" t="s">
        <v>178</v>
      </c>
      <c r="D401" s="34" t="s">
        <v>11091</v>
      </c>
      <c r="E401" s="34" t="s">
        <v>1835</v>
      </c>
    </row>
    <row r="402" spans="1:5" s="36" customFormat="1" ht="26.4" x14ac:dyDescent="0.25">
      <c r="A402" s="39" t="s">
        <v>11092</v>
      </c>
      <c r="B402" s="39"/>
      <c r="C402" s="34"/>
      <c r="D402" s="34"/>
      <c r="E402" s="34" t="s">
        <v>11093</v>
      </c>
    </row>
    <row r="403" spans="1:5" s="36" customFormat="1" ht="26.4" x14ac:dyDescent="0.25">
      <c r="A403" s="37" t="s">
        <v>132</v>
      </c>
      <c r="B403" s="39"/>
      <c r="C403" s="34"/>
      <c r="D403" s="34"/>
      <c r="E403" s="38" t="s">
        <v>3119</v>
      </c>
    </row>
    <row r="404" spans="1:5" s="36" customFormat="1" x14ac:dyDescent="0.25">
      <c r="A404" s="39" t="s">
        <v>11094</v>
      </c>
      <c r="B404" s="36" t="s">
        <v>11095</v>
      </c>
      <c r="C404" s="34" t="s">
        <v>3125</v>
      </c>
      <c r="D404" s="34" t="s">
        <v>3126</v>
      </c>
      <c r="E404" s="38" t="s">
        <v>3129</v>
      </c>
    </row>
    <row r="405" spans="1:5" s="36" customFormat="1" ht="26.4" x14ac:dyDescent="0.25">
      <c r="A405" s="39" t="s">
        <v>11094</v>
      </c>
      <c r="B405" s="36" t="s">
        <v>11096</v>
      </c>
      <c r="C405" s="36" t="s">
        <v>10593</v>
      </c>
      <c r="D405" s="34" t="s">
        <v>10594</v>
      </c>
      <c r="E405" s="37" t="s">
        <v>3135</v>
      </c>
    </row>
    <row r="406" spans="1:5" s="36" customFormat="1" ht="26.4" x14ac:dyDescent="0.25">
      <c r="A406" s="37" t="s">
        <v>132</v>
      </c>
      <c r="B406" s="39"/>
      <c r="C406" s="34" t="s">
        <v>10595</v>
      </c>
      <c r="D406" s="34"/>
      <c r="E406" s="38" t="s">
        <v>3140</v>
      </c>
    </row>
    <row r="407" spans="1:5" s="36" customFormat="1" ht="26.4" x14ac:dyDescent="0.25">
      <c r="A407" s="37" t="s">
        <v>11097</v>
      </c>
      <c r="B407" s="39"/>
      <c r="C407" s="38" t="s">
        <v>3144</v>
      </c>
      <c r="D407" s="34" t="s">
        <v>11098</v>
      </c>
      <c r="E407" s="37" t="s">
        <v>3146</v>
      </c>
    </row>
    <row r="408" spans="1:5" s="36" customFormat="1" ht="26.4" x14ac:dyDescent="0.25">
      <c r="A408" s="37" t="s">
        <v>3148</v>
      </c>
      <c r="B408" s="37" t="s">
        <v>3148</v>
      </c>
      <c r="C408" s="34" t="s">
        <v>3151</v>
      </c>
      <c r="D408" s="34" t="s">
        <v>11099</v>
      </c>
      <c r="E408" s="38" t="s">
        <v>3154</v>
      </c>
    </row>
    <row r="409" spans="1:5" s="36" customFormat="1" ht="26.4" x14ac:dyDescent="0.25">
      <c r="A409" s="37" t="s">
        <v>3148</v>
      </c>
      <c r="B409" s="37" t="s">
        <v>3148</v>
      </c>
      <c r="C409" s="34" t="s">
        <v>3162</v>
      </c>
      <c r="D409" s="34" t="s">
        <v>11100</v>
      </c>
      <c r="E409" s="37" t="s">
        <v>3165</v>
      </c>
    </row>
    <row r="410" spans="1:5" s="36" customFormat="1" ht="26.4" x14ac:dyDescent="0.25">
      <c r="A410" s="39" t="s">
        <v>11101</v>
      </c>
      <c r="B410" s="39" t="s">
        <v>3169</v>
      </c>
      <c r="C410" s="34" t="s">
        <v>3170</v>
      </c>
      <c r="D410" s="34" t="s">
        <v>11102</v>
      </c>
      <c r="E410" s="38" t="s">
        <v>3175</v>
      </c>
    </row>
    <row r="411" spans="1:5" s="36" customFormat="1" ht="26.4" x14ac:dyDescent="0.25">
      <c r="A411" s="37" t="s">
        <v>3183</v>
      </c>
      <c r="B411" s="39" t="s">
        <v>3185</v>
      </c>
      <c r="C411" s="34" t="s">
        <v>3186</v>
      </c>
      <c r="D411" s="34" t="s">
        <v>11103</v>
      </c>
      <c r="E411" s="37" t="s">
        <v>2481</v>
      </c>
    </row>
    <row r="412" spans="1:5" s="36" customFormat="1" ht="26.4" x14ac:dyDescent="0.25">
      <c r="A412" s="37" t="s">
        <v>3148</v>
      </c>
      <c r="B412" s="37" t="s">
        <v>3148</v>
      </c>
      <c r="C412" s="34" t="s">
        <v>3197</v>
      </c>
      <c r="D412" s="38" t="s">
        <v>3198</v>
      </c>
      <c r="E412" s="37" t="s">
        <v>2175</v>
      </c>
    </row>
    <row r="413" spans="1:5" s="36" customFormat="1" ht="26.4" x14ac:dyDescent="0.25">
      <c r="A413" s="37" t="s">
        <v>3148</v>
      </c>
      <c r="B413" s="37" t="s">
        <v>3148</v>
      </c>
      <c r="C413" s="38" t="s">
        <v>3205</v>
      </c>
      <c r="D413" s="38" t="s">
        <v>3206</v>
      </c>
      <c r="E413" s="34" t="s">
        <v>11104</v>
      </c>
    </row>
    <row r="414" spans="1:5" s="36" customFormat="1" x14ac:dyDescent="0.25">
      <c r="A414" s="39" t="s">
        <v>11105</v>
      </c>
      <c r="B414" s="39"/>
      <c r="C414" s="34" t="s">
        <v>2736</v>
      </c>
      <c r="D414" s="34"/>
      <c r="E414" s="34" t="s">
        <v>10583</v>
      </c>
    </row>
    <row r="415" spans="1:5" s="36" customFormat="1" ht="26.4" x14ac:dyDescent="0.25">
      <c r="A415" s="39" t="s">
        <v>11056</v>
      </c>
      <c r="B415" s="39" t="s">
        <v>2770</v>
      </c>
      <c r="C415" s="38" t="s">
        <v>2773</v>
      </c>
      <c r="D415" s="34"/>
      <c r="E415" s="37" t="s">
        <v>2776</v>
      </c>
    </row>
    <row r="416" spans="1:5" s="36" customFormat="1" ht="26.4" x14ac:dyDescent="0.25">
      <c r="A416" s="39" t="s">
        <v>11294</v>
      </c>
      <c r="B416" s="39"/>
      <c r="C416" s="34" t="s">
        <v>3217</v>
      </c>
      <c r="D416" s="34" t="s">
        <v>10875</v>
      </c>
      <c r="E416" s="37" t="s">
        <v>2469</v>
      </c>
    </row>
    <row r="417" spans="1:5" s="36" customFormat="1" ht="26.4" x14ac:dyDescent="0.25">
      <c r="A417" s="37" t="s">
        <v>3220</v>
      </c>
      <c r="B417" s="39"/>
      <c r="C417" s="34"/>
      <c r="D417" s="34"/>
      <c r="E417" s="34" t="s">
        <v>11106</v>
      </c>
    </row>
    <row r="418" spans="1:5" s="36" customFormat="1" ht="26.4" x14ac:dyDescent="0.25">
      <c r="A418" s="39" t="s">
        <v>11107</v>
      </c>
      <c r="B418" s="39" t="s">
        <v>3231</v>
      </c>
      <c r="C418" s="34" t="s">
        <v>3232</v>
      </c>
      <c r="D418" s="38" t="s">
        <v>3233</v>
      </c>
      <c r="E418" s="37" t="s">
        <v>3236</v>
      </c>
    </row>
    <row r="419" spans="1:5" s="36" customFormat="1" ht="26.4" x14ac:dyDescent="0.25">
      <c r="A419" s="39" t="s">
        <v>11108</v>
      </c>
      <c r="B419" s="39" t="s">
        <v>3244</v>
      </c>
      <c r="C419" s="34"/>
      <c r="D419" s="34" t="s">
        <v>11109</v>
      </c>
      <c r="E419" s="37" t="s">
        <v>3248</v>
      </c>
    </row>
    <row r="420" spans="1:5" s="36" customFormat="1" ht="26.4" x14ac:dyDescent="0.25">
      <c r="A420" s="37" t="s">
        <v>3254</v>
      </c>
      <c r="B420" s="37" t="s">
        <v>3254</v>
      </c>
      <c r="C420" s="34" t="s">
        <v>3256</v>
      </c>
      <c r="D420" s="34" t="s">
        <v>11115</v>
      </c>
      <c r="E420" s="34" t="s">
        <v>11110</v>
      </c>
    </row>
    <row r="421" spans="1:5" s="36" customFormat="1" ht="26.4" x14ac:dyDescent="0.25">
      <c r="A421" s="37" t="s">
        <v>3254</v>
      </c>
      <c r="B421" s="39"/>
      <c r="C421" s="34"/>
      <c r="D421" s="38" t="s">
        <v>3266</v>
      </c>
      <c r="E421" s="34" t="s">
        <v>11111</v>
      </c>
    </row>
    <row r="422" spans="1:5" s="36" customFormat="1" x14ac:dyDescent="0.25">
      <c r="A422" s="39" t="s">
        <v>11112</v>
      </c>
      <c r="B422" s="39"/>
      <c r="C422" s="34"/>
      <c r="D422" s="34" t="s">
        <v>11112</v>
      </c>
      <c r="E422" s="34" t="s">
        <v>11113</v>
      </c>
    </row>
    <row r="423" spans="1:5" s="36" customFormat="1" ht="39.6" x14ac:dyDescent="0.25">
      <c r="A423" s="39" t="s">
        <v>11114</v>
      </c>
      <c r="B423" s="41" t="s">
        <v>11116</v>
      </c>
      <c r="C423" s="34" t="s">
        <v>3278</v>
      </c>
      <c r="D423" s="38" t="s">
        <v>3279</v>
      </c>
      <c r="E423" s="34" t="s">
        <v>11117</v>
      </c>
    </row>
    <row r="424" spans="1:5" s="36" customFormat="1" ht="26.4" x14ac:dyDescent="0.25">
      <c r="A424" s="39" t="s">
        <v>11118</v>
      </c>
      <c r="B424" s="41" t="s">
        <v>3293</v>
      </c>
      <c r="C424" s="34" t="s">
        <v>3294</v>
      </c>
      <c r="D424" s="34" t="s">
        <v>3295</v>
      </c>
      <c r="E424" s="37" t="s">
        <v>3299</v>
      </c>
    </row>
    <row r="425" spans="1:5" s="36" customFormat="1" ht="26.4" x14ac:dyDescent="0.25">
      <c r="A425" s="37" t="s">
        <v>3300</v>
      </c>
      <c r="B425" s="39"/>
      <c r="C425" s="38" t="s">
        <v>3303</v>
      </c>
      <c r="D425" s="34" t="s">
        <v>11120</v>
      </c>
      <c r="E425" s="37" t="s">
        <v>3308</v>
      </c>
    </row>
    <row r="426" spans="1:5" s="36" customFormat="1" ht="26.4" x14ac:dyDescent="0.25">
      <c r="A426" s="37" t="s">
        <v>3300</v>
      </c>
      <c r="B426" s="41" t="s">
        <v>3318</v>
      </c>
      <c r="C426" s="34" t="s">
        <v>3319</v>
      </c>
      <c r="D426" s="34" t="s">
        <v>11121</v>
      </c>
      <c r="E426" s="34"/>
    </row>
    <row r="427" spans="1:5" s="36" customFormat="1" ht="26.4" x14ac:dyDescent="0.25">
      <c r="A427" s="37" t="s">
        <v>3300</v>
      </c>
      <c r="B427" s="39"/>
      <c r="C427" s="34" t="s">
        <v>3326</v>
      </c>
      <c r="D427" s="34" t="s">
        <v>11122</v>
      </c>
      <c r="E427" s="34"/>
    </row>
    <row r="428" spans="1:5" s="36" customFormat="1" ht="26.4" x14ac:dyDescent="0.25">
      <c r="A428" s="37" t="s">
        <v>121</v>
      </c>
      <c r="B428" s="37" t="s">
        <v>121</v>
      </c>
      <c r="C428" s="38" t="s">
        <v>3334</v>
      </c>
      <c r="D428" s="34" t="s">
        <v>11123</v>
      </c>
      <c r="E428" s="34" t="s">
        <v>11124</v>
      </c>
    </row>
    <row r="429" spans="1:5" s="36" customFormat="1" ht="26.4" x14ac:dyDescent="0.25">
      <c r="A429" s="37" t="s">
        <v>3300</v>
      </c>
      <c r="B429" s="39"/>
      <c r="C429" s="34"/>
      <c r="D429" s="34"/>
      <c r="E429" s="34"/>
    </row>
    <row r="430" spans="1:5" s="36" customFormat="1" x14ac:dyDescent="0.25">
      <c r="A430" s="39" t="s">
        <v>11125</v>
      </c>
      <c r="B430" s="39" t="s">
        <v>11125</v>
      </c>
      <c r="C430" s="34" t="s">
        <v>3347</v>
      </c>
      <c r="D430" s="34" t="s">
        <v>11126</v>
      </c>
      <c r="E430" s="34"/>
    </row>
    <row r="431" spans="1:5" s="36" customFormat="1" ht="39.6" x14ac:dyDescent="0.25">
      <c r="A431" s="39" t="s">
        <v>11127</v>
      </c>
      <c r="B431" s="41" t="s">
        <v>3354</v>
      </c>
      <c r="C431" s="34"/>
      <c r="D431" s="34" t="s">
        <v>3355</v>
      </c>
      <c r="E431" s="37" t="s">
        <v>3359</v>
      </c>
    </row>
    <row r="432" spans="1:5" s="36" customFormat="1" x14ac:dyDescent="0.25">
      <c r="A432" s="39" t="s">
        <v>11128</v>
      </c>
      <c r="B432" s="39"/>
      <c r="C432" s="38" t="s">
        <v>3362</v>
      </c>
      <c r="D432" s="34" t="s">
        <v>11129</v>
      </c>
      <c r="E432" s="34"/>
    </row>
    <row r="433" spans="1:5" s="36" customFormat="1" ht="92.4" x14ac:dyDescent="0.25">
      <c r="A433" s="39" t="s">
        <v>11130</v>
      </c>
      <c r="B433" s="39" t="s">
        <v>11131</v>
      </c>
      <c r="C433" s="34"/>
      <c r="D433" s="38" t="s">
        <v>3355</v>
      </c>
      <c r="E433" s="37" t="s">
        <v>3376</v>
      </c>
    </row>
    <row r="434" spans="1:5" s="36" customFormat="1" ht="66" x14ac:dyDescent="0.25">
      <c r="A434" s="39" t="s">
        <v>10596</v>
      </c>
      <c r="B434" s="39" t="s">
        <v>11132</v>
      </c>
      <c r="C434" s="38" t="s">
        <v>3379</v>
      </c>
      <c r="D434" s="38" t="s">
        <v>3379</v>
      </c>
      <c r="E434" s="38" t="s">
        <v>3379</v>
      </c>
    </row>
    <row r="435" spans="1:5" s="36" customFormat="1" ht="26.4" x14ac:dyDescent="0.25">
      <c r="A435" s="39" t="s">
        <v>11133</v>
      </c>
      <c r="B435" s="39" t="s">
        <v>11133</v>
      </c>
      <c r="C435" s="34" t="s">
        <v>1538</v>
      </c>
      <c r="D435" s="34" t="s">
        <v>11102</v>
      </c>
      <c r="E435" s="37" t="s">
        <v>3389</v>
      </c>
    </row>
    <row r="436" spans="1:5" s="36" customFormat="1" ht="39.6" x14ac:dyDescent="0.25">
      <c r="A436" s="39" t="s">
        <v>11134</v>
      </c>
      <c r="B436" s="39" t="s">
        <v>10575</v>
      </c>
      <c r="C436" s="34" t="s">
        <v>3394</v>
      </c>
      <c r="D436" s="34" t="s">
        <v>11135</v>
      </c>
      <c r="E436" s="37" t="s">
        <v>3396</v>
      </c>
    </row>
    <row r="437" spans="1:5" s="36" customFormat="1" ht="26.4" x14ac:dyDescent="0.25">
      <c r="A437" s="39" t="s">
        <v>11136</v>
      </c>
      <c r="B437" s="39"/>
      <c r="C437" s="34"/>
      <c r="D437" s="34"/>
      <c r="E437" s="34"/>
    </row>
    <row r="438" spans="1:5" s="36" customFormat="1" ht="26.4" x14ac:dyDescent="0.25">
      <c r="A438" s="43" t="s">
        <v>3300</v>
      </c>
      <c r="B438" s="44" t="s">
        <v>11137</v>
      </c>
      <c r="C438" s="45" t="s">
        <v>3411</v>
      </c>
      <c r="D438" s="45" t="s">
        <v>3412</v>
      </c>
      <c r="E438" s="46"/>
    </row>
    <row r="439" spans="1:5" s="36" customFormat="1" ht="26.4" x14ac:dyDescent="0.25">
      <c r="A439" s="44" t="s">
        <v>11138</v>
      </c>
      <c r="B439" s="44" t="s">
        <v>1535</v>
      </c>
      <c r="C439" s="44" t="s">
        <v>3419</v>
      </c>
      <c r="D439" s="44" t="s">
        <v>11139</v>
      </c>
      <c r="E439" s="43" t="s">
        <v>2481</v>
      </c>
    </row>
    <row r="440" spans="1:5" s="36" customFormat="1" ht="26.4" x14ac:dyDescent="0.25">
      <c r="A440" s="43" t="s">
        <v>3300</v>
      </c>
      <c r="B440" s="46"/>
      <c r="C440" s="46"/>
      <c r="D440" s="46"/>
      <c r="E440" s="46"/>
    </row>
    <row r="441" spans="1:5" s="36" customFormat="1" ht="26.4" x14ac:dyDescent="0.25">
      <c r="A441" s="43" t="s">
        <v>3427</v>
      </c>
      <c r="B441" s="43" t="s">
        <v>3427</v>
      </c>
      <c r="C441" s="44" t="s">
        <v>3429</v>
      </c>
      <c r="D441" s="45" t="s">
        <v>3430</v>
      </c>
      <c r="E441" s="44" t="s">
        <v>10938</v>
      </c>
    </row>
    <row r="442" spans="1:5" s="36" customFormat="1" ht="39.6" x14ac:dyDescent="0.25">
      <c r="A442" s="43" t="s">
        <v>3434</v>
      </c>
      <c r="B442" s="43" t="s">
        <v>3434</v>
      </c>
      <c r="C442" s="44" t="s">
        <v>3437</v>
      </c>
      <c r="D442" s="44" t="s">
        <v>11140</v>
      </c>
      <c r="E442" s="43" t="s">
        <v>3441</v>
      </c>
    </row>
    <row r="443" spans="1:5" s="36" customFormat="1" ht="26.4" x14ac:dyDescent="0.25">
      <c r="A443" s="43" t="s">
        <v>3427</v>
      </c>
      <c r="B443" s="43" t="s">
        <v>3428</v>
      </c>
      <c r="C443" s="44" t="s">
        <v>3445</v>
      </c>
      <c r="D443" s="44" t="s">
        <v>11141</v>
      </c>
      <c r="E443" s="43" t="s">
        <v>3448</v>
      </c>
    </row>
    <row r="444" spans="1:5" s="36" customFormat="1" ht="26.4" x14ac:dyDescent="0.25">
      <c r="A444" s="43" t="s">
        <v>3427</v>
      </c>
      <c r="B444" s="43" t="s">
        <v>3427</v>
      </c>
      <c r="C444" s="44" t="s">
        <v>3451</v>
      </c>
      <c r="D444" s="45" t="s">
        <v>3452</v>
      </c>
      <c r="E444" s="43" t="s">
        <v>3455</v>
      </c>
    </row>
    <row r="445" spans="1:5" s="36" customFormat="1" x14ac:dyDescent="0.25">
      <c r="A445" s="44" t="s">
        <v>1124</v>
      </c>
      <c r="B445" s="44" t="s">
        <v>11142</v>
      </c>
      <c r="C445" s="44" t="s">
        <v>3459</v>
      </c>
      <c r="D445" s="44" t="s">
        <v>11143</v>
      </c>
      <c r="E445" s="46"/>
    </row>
    <row r="446" spans="1:5" s="36" customFormat="1" ht="26.4" x14ac:dyDescent="0.25">
      <c r="A446" s="44" t="s">
        <v>1535</v>
      </c>
      <c r="B446" s="44" t="s">
        <v>1535</v>
      </c>
      <c r="C446" s="44" t="s">
        <v>3465</v>
      </c>
      <c r="D446" s="44" t="s">
        <v>1535</v>
      </c>
      <c r="E446" s="43" t="s">
        <v>3467</v>
      </c>
    </row>
    <row r="447" spans="1:5" s="36" customFormat="1" ht="26.4" x14ac:dyDescent="0.25">
      <c r="A447" s="43" t="s">
        <v>3220</v>
      </c>
      <c r="B447" s="46"/>
      <c r="C447" s="46"/>
      <c r="D447" s="46"/>
      <c r="E447" s="43" t="s">
        <v>3472</v>
      </c>
    </row>
    <row r="448" spans="1:5" s="36" customFormat="1" ht="26.4" x14ac:dyDescent="0.25">
      <c r="A448" s="43" t="s">
        <v>3427</v>
      </c>
      <c r="B448" s="43" t="s">
        <v>3427</v>
      </c>
      <c r="C448" s="44" t="s">
        <v>3465</v>
      </c>
      <c r="D448" s="44" t="s">
        <v>1535</v>
      </c>
      <c r="E448" s="43" t="s">
        <v>3467</v>
      </c>
    </row>
    <row r="449" spans="1:5" s="36" customFormat="1" ht="26.4" x14ac:dyDescent="0.25">
      <c r="A449" s="43" t="s">
        <v>2372</v>
      </c>
      <c r="B449" s="46"/>
      <c r="C449" s="45" t="s">
        <v>3481</v>
      </c>
      <c r="D449" s="44" t="s">
        <v>11144</v>
      </c>
      <c r="E449" s="45" t="s">
        <v>1835</v>
      </c>
    </row>
    <row r="450" spans="1:5" s="36" customFormat="1" ht="26.4" x14ac:dyDescent="0.25">
      <c r="A450" s="43" t="s">
        <v>3427</v>
      </c>
      <c r="B450" s="44" t="s">
        <v>11145</v>
      </c>
      <c r="C450" s="44" t="s">
        <v>3492</v>
      </c>
      <c r="D450" s="44" t="s">
        <v>11146</v>
      </c>
      <c r="E450" s="43" t="s">
        <v>3427</v>
      </c>
    </row>
    <row r="451" spans="1:5" s="36" customFormat="1" ht="26.4" x14ac:dyDescent="0.25">
      <c r="A451" s="43" t="s">
        <v>2372</v>
      </c>
      <c r="B451" s="46"/>
      <c r="C451" s="44" t="s">
        <v>3498</v>
      </c>
      <c r="D451" s="44" t="s">
        <v>3499</v>
      </c>
      <c r="E451" s="45" t="s">
        <v>1835</v>
      </c>
    </row>
    <row r="452" spans="1:5" s="36" customFormat="1" ht="26.4" x14ac:dyDescent="0.25">
      <c r="A452" s="43" t="s">
        <v>3502</v>
      </c>
      <c r="B452" s="46"/>
      <c r="C452" s="46"/>
      <c r="D452" s="46"/>
      <c r="E452" s="45" t="s">
        <v>3507</v>
      </c>
    </row>
    <row r="453" spans="1:5" s="36" customFormat="1" ht="26.4" x14ac:dyDescent="0.25">
      <c r="A453" s="43" t="s">
        <v>3220</v>
      </c>
      <c r="B453" s="46"/>
      <c r="C453" s="46"/>
      <c r="D453" s="46"/>
      <c r="E453" s="43" t="s">
        <v>3517</v>
      </c>
    </row>
    <row r="454" spans="1:5" s="36" customFormat="1" ht="26.4" x14ac:dyDescent="0.25">
      <c r="A454" s="43" t="s">
        <v>2372</v>
      </c>
      <c r="B454" s="46"/>
      <c r="C454" s="46"/>
      <c r="D454" s="46"/>
      <c r="E454" s="45" t="s">
        <v>1835</v>
      </c>
    </row>
    <row r="455" spans="1:5" s="36" customFormat="1" ht="26.4" x14ac:dyDescent="0.25">
      <c r="A455" s="43" t="s">
        <v>2372</v>
      </c>
      <c r="B455" s="46"/>
      <c r="C455" s="46"/>
      <c r="D455" s="46"/>
      <c r="E455" s="45" t="s">
        <v>1835</v>
      </c>
    </row>
    <row r="456" spans="1:5" s="36" customFormat="1" ht="26.4" x14ac:dyDescent="0.25">
      <c r="A456" s="43" t="s">
        <v>3523</v>
      </c>
      <c r="B456" s="44" t="s">
        <v>11147</v>
      </c>
      <c r="C456" s="44" t="s">
        <v>3526</v>
      </c>
      <c r="D456" s="45" t="s">
        <v>3527</v>
      </c>
      <c r="E456" s="43" t="s">
        <v>3532</v>
      </c>
    </row>
    <row r="457" spans="1:5" s="36" customFormat="1" ht="26.4" x14ac:dyDescent="0.25">
      <c r="A457" s="43" t="s">
        <v>3523</v>
      </c>
      <c r="B457" s="44" t="s">
        <v>11147</v>
      </c>
      <c r="C457" s="44" t="s">
        <v>3526</v>
      </c>
      <c r="D457" s="45" t="s">
        <v>3527</v>
      </c>
      <c r="E457" s="43" t="s">
        <v>3532</v>
      </c>
    </row>
    <row r="458" spans="1:5" s="36" customFormat="1" ht="26.4" x14ac:dyDescent="0.25">
      <c r="A458" s="44" t="s">
        <v>11149</v>
      </c>
      <c r="B458" s="44" t="s">
        <v>11148</v>
      </c>
      <c r="C458" s="44" t="s">
        <v>3544</v>
      </c>
      <c r="D458" s="45" t="s">
        <v>3545</v>
      </c>
      <c r="E458" s="43" t="s">
        <v>3548</v>
      </c>
    </row>
    <row r="459" spans="1:5" s="36" customFormat="1" x14ac:dyDescent="0.25">
      <c r="A459" s="44" t="s">
        <v>10591</v>
      </c>
      <c r="B459" s="44" t="s">
        <v>11150</v>
      </c>
      <c r="C459" s="46"/>
      <c r="D459" s="46"/>
      <c r="E459" s="45" t="s">
        <v>11151</v>
      </c>
    </row>
    <row r="460" spans="1:5" s="36" customFormat="1" ht="26.4" x14ac:dyDescent="0.25">
      <c r="A460" s="44" t="s">
        <v>11152</v>
      </c>
      <c r="B460" s="45" t="s">
        <v>3554</v>
      </c>
      <c r="C460" s="46"/>
      <c r="D460" s="45" t="s">
        <v>3555</v>
      </c>
      <c r="E460" s="43" t="s">
        <v>2175</v>
      </c>
    </row>
    <row r="461" spans="1:5" s="36" customFormat="1" ht="26.4" x14ac:dyDescent="0.25">
      <c r="A461" s="45" t="s">
        <v>10597</v>
      </c>
      <c r="B461" s="45" t="s">
        <v>3561</v>
      </c>
      <c r="C461" s="46"/>
      <c r="D461" s="46"/>
      <c r="E461" s="43" t="s">
        <v>3563</v>
      </c>
    </row>
    <row r="462" spans="1:5" s="36" customFormat="1" ht="26.4" x14ac:dyDescent="0.25">
      <c r="A462" s="45" t="s">
        <v>10597</v>
      </c>
      <c r="B462" s="45" t="s">
        <v>3568</v>
      </c>
      <c r="C462" s="46"/>
      <c r="D462" s="46"/>
      <c r="E462" s="43" t="s">
        <v>3563</v>
      </c>
    </row>
    <row r="463" spans="1:5" s="36" customFormat="1" ht="26.4" x14ac:dyDescent="0.25">
      <c r="A463" s="43" t="s">
        <v>3523</v>
      </c>
      <c r="B463" s="44" t="s">
        <v>11153</v>
      </c>
      <c r="C463" s="45" t="s">
        <v>3574</v>
      </c>
      <c r="D463" s="45" t="s">
        <v>3575</v>
      </c>
      <c r="E463" s="45" t="s">
        <v>3580</v>
      </c>
    </row>
    <row r="464" spans="1:5" s="36" customFormat="1" ht="26.4" x14ac:dyDescent="0.25">
      <c r="A464" s="43" t="s">
        <v>11154</v>
      </c>
      <c r="B464" s="46"/>
      <c r="C464" s="45" t="s">
        <v>3591</v>
      </c>
      <c r="D464" s="46"/>
      <c r="E464" s="44" t="s">
        <v>11156</v>
      </c>
    </row>
    <row r="465" spans="1:5" s="36" customFormat="1" ht="26.4" x14ac:dyDescent="0.25">
      <c r="A465" s="43" t="s">
        <v>11154</v>
      </c>
      <c r="B465" s="46"/>
      <c r="C465" s="46"/>
      <c r="D465" s="46"/>
      <c r="E465" s="46"/>
    </row>
    <row r="466" spans="1:5" s="36" customFormat="1" x14ac:dyDescent="0.25">
      <c r="A466" s="43" t="s">
        <v>11155</v>
      </c>
      <c r="B466" s="46"/>
      <c r="C466" s="45" t="s">
        <v>3604</v>
      </c>
      <c r="D466" s="46"/>
      <c r="E466" s="44" t="s">
        <v>11157</v>
      </c>
    </row>
    <row r="467" spans="1:5" s="36" customFormat="1" ht="26.4" x14ac:dyDescent="0.25">
      <c r="A467" s="43" t="s">
        <v>11154</v>
      </c>
      <c r="B467" s="46"/>
      <c r="C467" s="45" t="s">
        <v>3604</v>
      </c>
      <c r="D467" s="46"/>
      <c r="E467" s="44" t="s">
        <v>11157</v>
      </c>
    </row>
    <row r="468" spans="1:5" s="36" customFormat="1" ht="26.4" x14ac:dyDescent="0.25">
      <c r="A468" s="43" t="s">
        <v>11154</v>
      </c>
      <c r="B468" s="46"/>
      <c r="C468" s="45" t="s">
        <v>3609</v>
      </c>
      <c r="D468" s="46"/>
      <c r="E468" s="46"/>
    </row>
    <row r="469" spans="1:5" s="36" customFormat="1" x14ac:dyDescent="0.25">
      <c r="A469" s="44" t="s">
        <v>11158</v>
      </c>
      <c r="B469" s="46"/>
      <c r="C469" s="46"/>
      <c r="D469" s="46"/>
      <c r="E469" s="46"/>
    </row>
    <row r="470" spans="1:5" s="36" customFormat="1" ht="26.4" x14ac:dyDescent="0.25">
      <c r="A470" s="43" t="s">
        <v>3396</v>
      </c>
      <c r="B470" s="45" t="s">
        <v>3621</v>
      </c>
      <c r="C470" s="44" t="s">
        <v>3622</v>
      </c>
      <c r="D470" s="44" t="s">
        <v>11159</v>
      </c>
      <c r="E470" s="44" t="s">
        <v>2637</v>
      </c>
    </row>
    <row r="471" spans="1:5" s="36" customFormat="1" x14ac:dyDescent="0.25">
      <c r="A471" s="44" t="s">
        <v>11160</v>
      </c>
      <c r="B471" s="46"/>
      <c r="C471" s="46"/>
      <c r="D471" s="46"/>
      <c r="E471" s="46"/>
    </row>
    <row r="472" spans="1:5" s="36" customFormat="1" x14ac:dyDescent="0.25">
      <c r="A472" s="44" t="s">
        <v>11161</v>
      </c>
      <c r="B472" s="44" t="s">
        <v>11162</v>
      </c>
      <c r="C472" s="46"/>
      <c r="D472" s="45" t="s">
        <v>3629</v>
      </c>
      <c r="E472" s="46"/>
    </row>
    <row r="473" spans="1:5" s="36" customFormat="1" ht="26.4" x14ac:dyDescent="0.25">
      <c r="A473" s="43" t="s">
        <v>3633</v>
      </c>
      <c r="B473" s="43" t="s">
        <v>3633</v>
      </c>
      <c r="C473" s="44" t="s">
        <v>3636</v>
      </c>
      <c r="D473" s="45" t="s">
        <v>3637</v>
      </c>
      <c r="E473" s="43" t="s">
        <v>3640</v>
      </c>
    </row>
    <row r="474" spans="1:5" s="36" customFormat="1" ht="26.4" x14ac:dyDescent="0.25">
      <c r="A474" s="44" t="s">
        <v>11149</v>
      </c>
      <c r="B474" s="46"/>
      <c r="C474" s="46"/>
      <c r="D474" s="45" t="s">
        <v>3648</v>
      </c>
      <c r="E474" s="43" t="s">
        <v>3652</v>
      </c>
    </row>
    <row r="475" spans="1:5" s="36" customFormat="1" ht="26.4" x14ac:dyDescent="0.25">
      <c r="A475" s="43" t="s">
        <v>3427</v>
      </c>
      <c r="B475" s="43" t="s">
        <v>3427</v>
      </c>
      <c r="C475" s="46"/>
      <c r="D475" s="46"/>
      <c r="E475" s="43" t="s">
        <v>3656</v>
      </c>
    </row>
    <row r="476" spans="1:5" s="36" customFormat="1" x14ac:dyDescent="0.25">
      <c r="A476" s="44" t="s">
        <v>3657</v>
      </c>
      <c r="B476" s="44" t="s">
        <v>11161</v>
      </c>
      <c r="C476" s="46"/>
      <c r="D476" s="46"/>
      <c r="E476" s="46"/>
    </row>
    <row r="477" spans="1:5" s="36" customFormat="1" ht="26.4" x14ac:dyDescent="0.25">
      <c r="A477" s="43" t="s">
        <v>3427</v>
      </c>
      <c r="B477" s="44" t="s">
        <v>11163</v>
      </c>
      <c r="C477" s="45" t="s">
        <v>3663</v>
      </c>
      <c r="D477" s="46"/>
      <c r="E477" s="43" t="s">
        <v>3427</v>
      </c>
    </row>
    <row r="478" spans="1:5" s="36" customFormat="1" ht="26.4" x14ac:dyDescent="0.25">
      <c r="A478" s="43" t="s">
        <v>3667</v>
      </c>
      <c r="B478" s="43" t="s">
        <v>3667</v>
      </c>
      <c r="C478" s="44" t="s">
        <v>3670</v>
      </c>
      <c r="D478" s="44" t="s">
        <v>11164</v>
      </c>
      <c r="E478" s="46"/>
    </row>
    <row r="479" spans="1:5" s="36" customFormat="1" x14ac:dyDescent="0.25">
      <c r="A479" s="44" t="s">
        <v>11165</v>
      </c>
      <c r="B479" s="44" t="s">
        <v>11166</v>
      </c>
      <c r="C479" s="46"/>
      <c r="D479" s="46"/>
      <c r="E479" s="46"/>
    </row>
    <row r="480" spans="1:5" s="36" customFormat="1" ht="39.6" x14ac:dyDescent="0.25">
      <c r="A480" s="43" t="s">
        <v>3667</v>
      </c>
      <c r="B480" s="46"/>
      <c r="C480" s="44" t="s">
        <v>3684</v>
      </c>
      <c r="D480" s="44" t="s">
        <v>3684</v>
      </c>
      <c r="E480" s="47" t="s">
        <v>3687</v>
      </c>
    </row>
    <row r="481" spans="1:5" s="36" customFormat="1" ht="26.4" x14ac:dyDescent="0.25">
      <c r="A481" s="43" t="s">
        <v>3434</v>
      </c>
      <c r="B481" s="46"/>
      <c r="C481" s="45" t="s">
        <v>3691</v>
      </c>
      <c r="D481" s="45" t="s">
        <v>3692</v>
      </c>
      <c r="E481" s="44" t="s">
        <v>11167</v>
      </c>
    </row>
    <row r="482" spans="1:5" s="36" customFormat="1" x14ac:dyDescent="0.25">
      <c r="A482" s="44" t="s">
        <v>11168</v>
      </c>
      <c r="B482" s="44" t="s">
        <v>3697</v>
      </c>
      <c r="C482" s="46"/>
      <c r="D482" s="46"/>
      <c r="E482" s="46"/>
    </row>
    <row r="483" spans="1:5" s="36" customFormat="1" ht="26.4" x14ac:dyDescent="0.25">
      <c r="A483" s="43" t="s">
        <v>3633</v>
      </c>
      <c r="B483" s="44" t="s">
        <v>3701</v>
      </c>
      <c r="C483" s="44" t="s">
        <v>3702</v>
      </c>
      <c r="D483" s="44" t="s">
        <v>11169</v>
      </c>
      <c r="E483" s="43" t="s">
        <v>3705</v>
      </c>
    </row>
    <row r="484" spans="1:5" s="36" customFormat="1" ht="26.4" x14ac:dyDescent="0.25">
      <c r="A484" s="43" t="s">
        <v>3434</v>
      </c>
      <c r="B484" s="46"/>
      <c r="C484" s="44" t="s">
        <v>2753</v>
      </c>
      <c r="D484" s="44" t="s">
        <v>11170</v>
      </c>
      <c r="E484" s="44" t="s">
        <v>3711</v>
      </c>
    </row>
    <row r="485" spans="1:5" s="36" customFormat="1" ht="26.4" x14ac:dyDescent="0.25">
      <c r="A485" s="43" t="s">
        <v>3667</v>
      </c>
      <c r="B485" s="44" t="s">
        <v>11171</v>
      </c>
      <c r="C485" s="44" t="s">
        <v>3715</v>
      </c>
      <c r="D485" s="44" t="s">
        <v>11172</v>
      </c>
      <c r="E485" s="46"/>
    </row>
    <row r="486" spans="1:5" s="36" customFormat="1" x14ac:dyDescent="0.25">
      <c r="A486" s="44" t="s">
        <v>11173</v>
      </c>
      <c r="B486" s="46"/>
      <c r="C486" s="44" t="s">
        <v>3720</v>
      </c>
      <c r="D486" s="44" t="s">
        <v>11174</v>
      </c>
      <c r="E486" s="45" t="s">
        <v>3725</v>
      </c>
    </row>
    <row r="487" spans="1:5" s="36" customFormat="1" ht="26.4" x14ac:dyDescent="0.25">
      <c r="A487" s="43" t="s">
        <v>3667</v>
      </c>
      <c r="B487" s="46"/>
      <c r="C487" s="45" t="s">
        <v>3730</v>
      </c>
      <c r="D487" s="45" t="s">
        <v>3731</v>
      </c>
      <c r="E487" s="44" t="s">
        <v>11175</v>
      </c>
    </row>
    <row r="488" spans="1:5" s="36" customFormat="1" ht="26.4" x14ac:dyDescent="0.25">
      <c r="A488" s="43" t="s">
        <v>3667</v>
      </c>
      <c r="B488" s="46"/>
      <c r="C488" s="45" t="s">
        <v>3737</v>
      </c>
      <c r="D488" s="44" t="s">
        <v>10861</v>
      </c>
      <c r="E488" s="44" t="s">
        <v>11179</v>
      </c>
    </row>
    <row r="489" spans="1:5" s="36" customFormat="1" ht="26.4" x14ac:dyDescent="0.25">
      <c r="A489" s="43" t="s">
        <v>3427</v>
      </c>
      <c r="B489" s="43" t="s">
        <v>3427</v>
      </c>
      <c r="C489" s="45" t="s">
        <v>3743</v>
      </c>
      <c r="D489" s="46"/>
      <c r="E489" s="43" t="s">
        <v>3746</v>
      </c>
    </row>
    <row r="490" spans="1:5" s="36" customFormat="1" ht="25.5" customHeight="1" x14ac:dyDescent="0.25">
      <c r="A490" s="43" t="s">
        <v>3667</v>
      </c>
      <c r="B490" s="46"/>
      <c r="C490" s="45" t="s">
        <v>3749</v>
      </c>
      <c r="D490" s="44" t="s">
        <v>11180</v>
      </c>
      <c r="E490" s="43" t="s">
        <v>11181</v>
      </c>
    </row>
    <row r="491" spans="1:5" s="36" customFormat="1" ht="26.4" x14ac:dyDescent="0.25">
      <c r="A491" s="43" t="s">
        <v>3434</v>
      </c>
      <c r="B491" s="46"/>
      <c r="C491" s="44" t="s">
        <v>3753</v>
      </c>
      <c r="D491" s="44" t="s">
        <v>11182</v>
      </c>
      <c r="E491" s="44" t="s">
        <v>11183</v>
      </c>
    </row>
    <row r="492" spans="1:5" s="36" customFormat="1" ht="26.4" x14ac:dyDescent="0.25">
      <c r="A492" s="43" t="s">
        <v>3427</v>
      </c>
      <c r="B492" s="43" t="s">
        <v>3427</v>
      </c>
      <c r="C492" s="45" t="s">
        <v>3760</v>
      </c>
      <c r="D492" s="46"/>
      <c r="E492" s="43" t="s">
        <v>3656</v>
      </c>
    </row>
    <row r="493" spans="1:5" s="36" customFormat="1" ht="26.4" x14ac:dyDescent="0.25">
      <c r="A493" s="43" t="s">
        <v>3763</v>
      </c>
      <c r="B493" s="44" t="s">
        <v>11184</v>
      </c>
      <c r="C493" s="44" t="s">
        <v>3766</v>
      </c>
      <c r="D493" s="45" t="s">
        <v>3767</v>
      </c>
      <c r="E493" s="43" t="s">
        <v>1182</v>
      </c>
    </row>
    <row r="494" spans="1:5" s="36" customFormat="1" x14ac:dyDescent="0.25">
      <c r="A494" s="44" t="s">
        <v>11185</v>
      </c>
      <c r="B494" s="45" t="s">
        <v>3779</v>
      </c>
      <c r="C494" s="44" t="s">
        <v>872</v>
      </c>
      <c r="D494" s="44" t="s">
        <v>11185</v>
      </c>
      <c r="E494" s="45" t="s">
        <v>3782</v>
      </c>
    </row>
    <row r="495" spans="1:5" s="36" customFormat="1" ht="26.4" x14ac:dyDescent="0.25">
      <c r="A495" s="43" t="s">
        <v>3427</v>
      </c>
      <c r="B495" s="43" t="s">
        <v>3427</v>
      </c>
      <c r="C495" s="45" t="s">
        <v>3787</v>
      </c>
      <c r="D495" s="46"/>
      <c r="E495" s="43" t="s">
        <v>52</v>
      </c>
    </row>
    <row r="496" spans="1:5" s="36" customFormat="1" ht="26.4" x14ac:dyDescent="0.25">
      <c r="A496" s="43" t="s">
        <v>3434</v>
      </c>
      <c r="B496" s="46"/>
      <c r="C496" s="44" t="s">
        <v>3792</v>
      </c>
      <c r="D496" s="44" t="s">
        <v>11186</v>
      </c>
      <c r="E496" s="43" t="s">
        <v>3794</v>
      </c>
    </row>
    <row r="497" spans="1:5" s="36" customFormat="1" ht="26.4" x14ac:dyDescent="0.25">
      <c r="A497" s="43" t="s">
        <v>3548</v>
      </c>
      <c r="B497" s="44" t="s">
        <v>11187</v>
      </c>
      <c r="C497" s="44" t="s">
        <v>3798</v>
      </c>
      <c r="D497" s="45" t="s">
        <v>3799</v>
      </c>
      <c r="E497" s="43" t="s">
        <v>3802</v>
      </c>
    </row>
    <row r="498" spans="1:5" s="36" customFormat="1" ht="26.4" x14ac:dyDescent="0.25">
      <c r="A498" s="43" t="s">
        <v>3633</v>
      </c>
      <c r="B498" s="44" t="s">
        <v>11188</v>
      </c>
      <c r="C498" s="45" t="s">
        <v>3805</v>
      </c>
      <c r="D498" s="44" t="s">
        <v>11189</v>
      </c>
      <c r="E498" s="43" t="s">
        <v>3808</v>
      </c>
    </row>
    <row r="499" spans="1:5" s="36" customFormat="1" ht="26.4" x14ac:dyDescent="0.25">
      <c r="A499" s="43" t="s">
        <v>3633</v>
      </c>
      <c r="B499" s="44" t="s">
        <v>11188</v>
      </c>
      <c r="C499" s="45" t="s">
        <v>3805</v>
      </c>
      <c r="D499" s="44" t="s">
        <v>11189</v>
      </c>
      <c r="E499" s="43" t="s">
        <v>3808</v>
      </c>
    </row>
    <row r="500" spans="1:5" s="36" customFormat="1" x14ac:dyDescent="0.25">
      <c r="A500" s="45" t="s">
        <v>3379</v>
      </c>
      <c r="B500" s="45" t="s">
        <v>3379</v>
      </c>
      <c r="C500" s="45" t="s">
        <v>3813</v>
      </c>
      <c r="D500" s="44" t="s">
        <v>11190</v>
      </c>
      <c r="E500" s="45" t="s">
        <v>3379</v>
      </c>
    </row>
    <row r="501" spans="1:5" s="36" customFormat="1" ht="26.4" x14ac:dyDescent="0.25">
      <c r="A501" s="44" t="s">
        <v>11191</v>
      </c>
      <c r="B501" s="46"/>
      <c r="C501" s="46"/>
      <c r="D501" s="45" t="s">
        <v>3355</v>
      </c>
      <c r="E501" s="43" t="s">
        <v>3652</v>
      </c>
    </row>
    <row r="502" spans="1:5" s="36" customFormat="1" ht="26.4" x14ac:dyDescent="0.25">
      <c r="A502" s="43" t="s">
        <v>3817</v>
      </c>
      <c r="B502" s="46"/>
      <c r="C502" s="46"/>
      <c r="D502" s="46"/>
      <c r="E502" s="46"/>
    </row>
    <row r="503" spans="1:5" s="36" customFormat="1" ht="26.4" x14ac:dyDescent="0.25">
      <c r="A503" s="44" t="s">
        <v>11192</v>
      </c>
      <c r="B503" s="44" t="s">
        <v>11192</v>
      </c>
      <c r="C503" s="44" t="s">
        <v>3831</v>
      </c>
      <c r="D503" s="44" t="s">
        <v>11193</v>
      </c>
      <c r="E503" s="43" t="s">
        <v>3833</v>
      </c>
    </row>
    <row r="504" spans="1:5" s="36" customFormat="1" ht="26.4" x14ac:dyDescent="0.25">
      <c r="A504" s="43" t="s">
        <v>3839</v>
      </c>
      <c r="B504" s="44" t="s">
        <v>11192</v>
      </c>
      <c r="C504" s="44" t="s">
        <v>3841</v>
      </c>
      <c r="D504" s="44" t="s">
        <v>11194</v>
      </c>
      <c r="E504" s="44" t="s">
        <v>11195</v>
      </c>
    </row>
    <row r="505" spans="1:5" s="36" customFormat="1" ht="26.4" x14ac:dyDescent="0.25">
      <c r="A505" s="44" t="s">
        <v>11196</v>
      </c>
      <c r="B505" s="44" t="s">
        <v>11196</v>
      </c>
      <c r="C505" s="45" t="s">
        <v>3847</v>
      </c>
      <c r="D505" s="46"/>
      <c r="E505" s="43" t="s">
        <v>3849</v>
      </c>
    </row>
    <row r="506" spans="1:5" s="36" customFormat="1" ht="26.4" x14ac:dyDescent="0.25">
      <c r="A506" s="45" t="s">
        <v>10599</v>
      </c>
      <c r="B506" s="46"/>
      <c r="C506" s="46"/>
      <c r="D506" s="45" t="s">
        <v>3851</v>
      </c>
      <c r="E506" s="43" t="s">
        <v>11197</v>
      </c>
    </row>
    <row r="507" spans="1:5" s="36" customFormat="1" ht="26.4" x14ac:dyDescent="0.25">
      <c r="A507" s="43" t="s">
        <v>3839</v>
      </c>
      <c r="B507" s="46"/>
      <c r="C507" s="45" t="s">
        <v>3858</v>
      </c>
      <c r="D507" s="44" t="s">
        <v>11198</v>
      </c>
      <c r="E507" s="43" t="s">
        <v>3860</v>
      </c>
    </row>
    <row r="508" spans="1:5" s="36" customFormat="1" ht="26.4" x14ac:dyDescent="0.25">
      <c r="A508" s="43" t="s">
        <v>3839</v>
      </c>
      <c r="B508" s="44" t="s">
        <v>11196</v>
      </c>
      <c r="C508" s="45" t="s">
        <v>3863</v>
      </c>
      <c r="D508" s="44" t="s">
        <v>11199</v>
      </c>
      <c r="E508" s="43" t="s">
        <v>3865</v>
      </c>
    </row>
    <row r="509" spans="1:5" s="36" customFormat="1" ht="26.4" x14ac:dyDescent="0.25">
      <c r="A509" s="45" t="s">
        <v>10598</v>
      </c>
      <c r="B509" s="46"/>
      <c r="C509" s="46"/>
      <c r="D509" s="46"/>
      <c r="E509" s="43" t="s">
        <v>11200</v>
      </c>
    </row>
    <row r="510" spans="1:5" s="36" customFormat="1" ht="26.4" x14ac:dyDescent="0.25">
      <c r="A510" s="43" t="s">
        <v>3839</v>
      </c>
      <c r="B510" s="46"/>
      <c r="C510" s="44" t="s">
        <v>3871</v>
      </c>
      <c r="D510" s="44" t="s">
        <v>11201</v>
      </c>
      <c r="E510" s="43" t="s">
        <v>1742</v>
      </c>
    </row>
    <row r="511" spans="1:5" s="36" customFormat="1" ht="26.4" x14ac:dyDescent="0.25">
      <c r="A511" s="43" t="s">
        <v>3839</v>
      </c>
      <c r="B511" s="46"/>
      <c r="C511" s="46"/>
      <c r="D511" s="44" t="s">
        <v>11202</v>
      </c>
      <c r="E511" s="43" t="s">
        <v>3877</v>
      </c>
    </row>
    <row r="512" spans="1:5" s="36" customFormat="1" ht="26.4" x14ac:dyDescent="0.25">
      <c r="A512" s="43" t="s">
        <v>121</v>
      </c>
      <c r="B512" s="43" t="s">
        <v>121</v>
      </c>
      <c r="C512" s="46"/>
      <c r="D512" s="44" t="s">
        <v>3881</v>
      </c>
      <c r="E512" s="43" t="s">
        <v>128</v>
      </c>
    </row>
    <row r="513" spans="1:5" s="36" customFormat="1" x14ac:dyDescent="0.25">
      <c r="A513" s="45" t="s">
        <v>10599</v>
      </c>
      <c r="B513" s="46"/>
      <c r="C513" s="46"/>
      <c r="D513" s="46"/>
      <c r="E513" s="45" t="s">
        <v>3402</v>
      </c>
    </row>
    <row r="514" spans="1:5" s="36" customFormat="1" ht="26.4" x14ac:dyDescent="0.25">
      <c r="A514" s="43" t="s">
        <v>3548</v>
      </c>
      <c r="B514" s="44" t="s">
        <v>11203</v>
      </c>
      <c r="C514" s="46"/>
      <c r="D514" s="46"/>
      <c r="E514" s="43" t="s">
        <v>3548</v>
      </c>
    </row>
    <row r="515" spans="1:5" s="36" customFormat="1" ht="26.4" x14ac:dyDescent="0.25">
      <c r="A515" s="43" t="s">
        <v>3895</v>
      </c>
      <c r="B515" s="43" t="s">
        <v>3895</v>
      </c>
      <c r="C515" s="44" t="s">
        <v>3126</v>
      </c>
      <c r="D515" s="44" t="s">
        <v>3898</v>
      </c>
      <c r="E515" s="43" t="s">
        <v>3900</v>
      </c>
    </row>
    <row r="516" spans="1:5" s="36" customFormat="1" ht="26.4" x14ac:dyDescent="0.25">
      <c r="A516" s="44" t="s">
        <v>11204</v>
      </c>
      <c r="B516" s="45" t="s">
        <v>3904</v>
      </c>
      <c r="C516" s="46"/>
      <c r="D516" s="45" t="s">
        <v>3355</v>
      </c>
      <c r="E516" s="43" t="s">
        <v>3236</v>
      </c>
    </row>
    <row r="517" spans="1:5" s="36" customFormat="1" x14ac:dyDescent="0.25">
      <c r="A517" s="44" t="s">
        <v>11205</v>
      </c>
      <c r="B517" s="44" t="s">
        <v>11206</v>
      </c>
      <c r="C517" s="44" t="s">
        <v>3906</v>
      </c>
      <c r="D517" s="44" t="s">
        <v>11205</v>
      </c>
      <c r="E517" s="44" t="s">
        <v>3911</v>
      </c>
    </row>
    <row r="518" spans="1:5" s="36" customFormat="1" ht="26.4" x14ac:dyDescent="0.25">
      <c r="A518" s="43" t="s">
        <v>3913</v>
      </c>
      <c r="B518" s="46"/>
      <c r="C518" s="46"/>
      <c r="D518" s="45" t="s">
        <v>3355</v>
      </c>
      <c r="E518" s="43" t="s">
        <v>3918</v>
      </c>
    </row>
    <row r="519" spans="1:5" s="36" customFormat="1" ht="26.4" x14ac:dyDescent="0.25">
      <c r="A519" s="43" t="s">
        <v>3895</v>
      </c>
      <c r="B519" s="43" t="s">
        <v>3895</v>
      </c>
      <c r="C519" s="44" t="s">
        <v>3920</v>
      </c>
      <c r="D519" s="44" t="s">
        <v>11207</v>
      </c>
      <c r="E519" s="43" t="s">
        <v>3923</v>
      </c>
    </row>
    <row r="520" spans="1:5" s="36" customFormat="1" ht="26.4" x14ac:dyDescent="0.25">
      <c r="A520" s="43" t="s">
        <v>3895</v>
      </c>
      <c r="B520" s="43" t="s">
        <v>3895</v>
      </c>
      <c r="C520" s="44" t="s">
        <v>3926</v>
      </c>
      <c r="D520" s="45" t="s">
        <v>3927</v>
      </c>
      <c r="E520" s="45" t="s">
        <v>3930</v>
      </c>
    </row>
    <row r="521" spans="1:5" s="36" customFormat="1" ht="26.4" x14ac:dyDescent="0.25">
      <c r="A521" s="43" t="s">
        <v>3932</v>
      </c>
      <c r="B521" s="45" t="s">
        <v>3935</v>
      </c>
      <c r="C521" s="44" t="s">
        <v>3936</v>
      </c>
      <c r="D521" s="44" t="s">
        <v>1539</v>
      </c>
      <c r="E521" s="44" t="s">
        <v>11208</v>
      </c>
    </row>
    <row r="522" spans="1:5" s="36" customFormat="1" ht="26.4" x14ac:dyDescent="0.25">
      <c r="A522" s="43" t="s">
        <v>3763</v>
      </c>
      <c r="B522" s="43" t="s">
        <v>3763</v>
      </c>
      <c r="C522" s="44" t="s">
        <v>3947</v>
      </c>
      <c r="D522" s="44" t="s">
        <v>1644</v>
      </c>
      <c r="E522" s="44" t="s">
        <v>11209</v>
      </c>
    </row>
    <row r="523" spans="1:5" s="36" customFormat="1" x14ac:dyDescent="0.25">
      <c r="A523" s="44" t="s">
        <v>4200</v>
      </c>
      <c r="B523" s="46"/>
      <c r="C523" s="44" t="s">
        <v>3968</v>
      </c>
      <c r="D523" s="44" t="s">
        <v>10600</v>
      </c>
      <c r="E523" s="44" t="s">
        <v>10601</v>
      </c>
    </row>
    <row r="524" spans="1:5" s="36" customFormat="1" x14ac:dyDescent="0.25">
      <c r="A524" s="44" t="s">
        <v>3968</v>
      </c>
      <c r="B524" s="44" t="s">
        <v>11214</v>
      </c>
      <c r="C524" s="44" t="s">
        <v>3968</v>
      </c>
      <c r="D524" s="44" t="s">
        <v>10600</v>
      </c>
      <c r="E524" s="44" t="s">
        <v>11211</v>
      </c>
    </row>
    <row r="525" spans="1:5" s="36" customFormat="1" x14ac:dyDescent="0.25">
      <c r="A525" s="44" t="s">
        <v>3968</v>
      </c>
      <c r="B525" s="44" t="s">
        <v>11213</v>
      </c>
      <c r="C525" s="44" t="s">
        <v>3968</v>
      </c>
      <c r="D525" s="44" t="s">
        <v>10600</v>
      </c>
      <c r="E525" s="44" t="s">
        <v>11210</v>
      </c>
    </row>
    <row r="526" spans="1:5" s="36" customFormat="1" x14ac:dyDescent="0.25">
      <c r="A526" s="44" t="s">
        <v>3968</v>
      </c>
      <c r="B526" s="44" t="s">
        <v>11212</v>
      </c>
      <c r="C526" s="44" t="s">
        <v>3973</v>
      </c>
      <c r="D526" s="44" t="s">
        <v>10607</v>
      </c>
      <c r="E526" s="46"/>
    </row>
    <row r="527" spans="1:5" s="36" customFormat="1" x14ac:dyDescent="0.25">
      <c r="A527" s="44" t="s">
        <v>3968</v>
      </c>
      <c r="B527" s="46"/>
      <c r="C527" s="44" t="s">
        <v>3968</v>
      </c>
      <c r="D527" s="44" t="s">
        <v>10600</v>
      </c>
      <c r="E527" s="44" t="s">
        <v>10602</v>
      </c>
    </row>
    <row r="528" spans="1:5" s="36" customFormat="1" ht="26.4" x14ac:dyDescent="0.25">
      <c r="A528" s="43" t="s">
        <v>3763</v>
      </c>
      <c r="B528" s="46"/>
      <c r="C528" s="45" t="s">
        <v>3980</v>
      </c>
      <c r="D528" s="44" t="s">
        <v>10603</v>
      </c>
      <c r="E528" s="44" t="s">
        <v>11215</v>
      </c>
    </row>
    <row r="529" spans="1:5" s="36" customFormat="1" x14ac:dyDescent="0.25">
      <c r="A529" s="44" t="s">
        <v>11216</v>
      </c>
      <c r="B529" s="45" t="s">
        <v>3986</v>
      </c>
      <c r="C529" s="45" t="s">
        <v>3987</v>
      </c>
      <c r="D529" s="45" t="s">
        <v>3575</v>
      </c>
      <c r="E529" s="45" t="s">
        <v>3991</v>
      </c>
    </row>
    <row r="530" spans="1:5" s="36" customFormat="1" x14ac:dyDescent="0.25">
      <c r="A530" s="43" t="s">
        <v>210</v>
      </c>
      <c r="B530" s="43" t="s">
        <v>210</v>
      </c>
      <c r="C530" s="46"/>
      <c r="D530" s="46"/>
      <c r="E530" s="43" t="s">
        <v>210</v>
      </c>
    </row>
    <row r="531" spans="1:5" s="36" customFormat="1" x14ac:dyDescent="0.25">
      <c r="A531" s="45" t="s">
        <v>10604</v>
      </c>
      <c r="B531" s="44" t="s">
        <v>11217</v>
      </c>
      <c r="C531" s="46"/>
      <c r="D531" s="46"/>
      <c r="E531" s="44" t="s">
        <v>11218</v>
      </c>
    </row>
    <row r="532" spans="1:5" s="36" customFormat="1" x14ac:dyDescent="0.25">
      <c r="A532" s="45" t="s">
        <v>4011</v>
      </c>
      <c r="B532" s="45" t="s">
        <v>4014</v>
      </c>
      <c r="C532" s="46"/>
      <c r="D532" s="46"/>
      <c r="E532" s="46"/>
    </row>
    <row r="533" spans="1:5" s="36" customFormat="1" x14ac:dyDescent="0.25">
      <c r="A533" s="44" t="s">
        <v>11219</v>
      </c>
      <c r="B533" s="44" t="s">
        <v>11219</v>
      </c>
      <c r="C533" s="45" t="s">
        <v>4022</v>
      </c>
      <c r="D533" s="44" t="s">
        <v>11220</v>
      </c>
      <c r="E533" s="45" t="s">
        <v>4025</v>
      </c>
    </row>
    <row r="534" spans="1:5" s="36" customFormat="1" x14ac:dyDescent="0.25">
      <c r="A534" s="44" t="s">
        <v>4028</v>
      </c>
      <c r="B534" s="46"/>
      <c r="C534" s="46"/>
      <c r="D534" s="46"/>
      <c r="E534" s="46"/>
    </row>
    <row r="535" spans="1:5" s="36" customFormat="1" ht="26.4" x14ac:dyDescent="0.25">
      <c r="A535" s="45" t="s">
        <v>11221</v>
      </c>
      <c r="B535" s="43" t="s">
        <v>4039</v>
      </c>
      <c r="C535" s="44" t="s">
        <v>4040</v>
      </c>
      <c r="D535" s="45" t="s">
        <v>4041</v>
      </c>
      <c r="E535" s="43" t="s">
        <v>4046</v>
      </c>
    </row>
    <row r="536" spans="1:5" s="36" customFormat="1" x14ac:dyDescent="0.25">
      <c r="A536" s="44" t="s">
        <v>11219</v>
      </c>
      <c r="B536" s="44" t="s">
        <v>11219</v>
      </c>
      <c r="C536" s="44" t="s">
        <v>4049</v>
      </c>
      <c r="D536" s="44" t="s">
        <v>11223</v>
      </c>
      <c r="E536" s="44" t="s">
        <v>11222</v>
      </c>
    </row>
    <row r="537" spans="1:5" s="36" customFormat="1" ht="26.4" x14ac:dyDescent="0.25">
      <c r="A537" s="43" t="s">
        <v>3220</v>
      </c>
      <c r="B537" s="46"/>
      <c r="C537" s="46"/>
      <c r="D537" s="46"/>
      <c r="E537" s="43" t="s">
        <v>3220</v>
      </c>
    </row>
    <row r="538" spans="1:5" s="36" customFormat="1" ht="26.4" x14ac:dyDescent="0.25">
      <c r="A538" s="43" t="s">
        <v>3619</v>
      </c>
      <c r="B538" s="44" t="s">
        <v>2624</v>
      </c>
      <c r="C538" s="46"/>
      <c r="D538" s="46"/>
      <c r="E538" s="43" t="s">
        <v>4062</v>
      </c>
    </row>
    <row r="539" spans="1:5" s="36" customFormat="1" ht="26.4" x14ac:dyDescent="0.25">
      <c r="A539" s="44" t="s">
        <v>11219</v>
      </c>
      <c r="B539" s="44" t="s">
        <v>11219</v>
      </c>
      <c r="C539" s="45" t="s">
        <v>4064</v>
      </c>
      <c r="D539" s="44" t="s">
        <v>11224</v>
      </c>
      <c r="E539" s="43" t="s">
        <v>4067</v>
      </c>
    </row>
    <row r="540" spans="1:5" s="36" customFormat="1" x14ac:dyDescent="0.25">
      <c r="A540" s="44" t="s">
        <v>11225</v>
      </c>
      <c r="B540" s="44" t="s">
        <v>11226</v>
      </c>
      <c r="C540" s="46"/>
      <c r="D540" s="46"/>
      <c r="E540" s="45" t="s">
        <v>4077</v>
      </c>
    </row>
    <row r="541" spans="1:5" s="36" customFormat="1" ht="26.4" x14ac:dyDescent="0.25">
      <c r="A541" s="43" t="s">
        <v>3220</v>
      </c>
      <c r="B541" s="44" t="s">
        <v>11232</v>
      </c>
      <c r="C541" s="46"/>
      <c r="D541" s="46"/>
      <c r="E541" s="44" t="s">
        <v>11232</v>
      </c>
    </row>
    <row r="542" spans="1:5" s="36" customFormat="1" x14ac:dyDescent="0.25">
      <c r="A542" s="44" t="s">
        <v>11219</v>
      </c>
      <c r="B542" s="45" t="s">
        <v>11231</v>
      </c>
      <c r="C542" s="44" t="s">
        <v>4094</v>
      </c>
      <c r="D542" s="44" t="s">
        <v>11234</v>
      </c>
      <c r="E542" s="45" t="s">
        <v>4097</v>
      </c>
    </row>
    <row r="543" spans="1:5" s="36" customFormat="1" ht="26.4" x14ac:dyDescent="0.25">
      <c r="A543" s="44" t="s">
        <v>11227</v>
      </c>
      <c r="B543" s="44" t="s">
        <v>11230</v>
      </c>
      <c r="C543" s="44" t="s">
        <v>4099</v>
      </c>
      <c r="D543" s="44" t="s">
        <v>11233</v>
      </c>
      <c r="E543" s="43" t="s">
        <v>98</v>
      </c>
    </row>
    <row r="544" spans="1:5" s="36" customFormat="1" ht="26.4" x14ac:dyDescent="0.25">
      <c r="A544" s="44" t="s">
        <v>11228</v>
      </c>
      <c r="B544" s="44" t="s">
        <v>11227</v>
      </c>
      <c r="C544" s="44" t="s">
        <v>4108</v>
      </c>
      <c r="D544" s="44" t="s">
        <v>11233</v>
      </c>
      <c r="E544" s="43" t="s">
        <v>98</v>
      </c>
    </row>
    <row r="545" spans="1:5" s="36" customFormat="1" ht="26.4" x14ac:dyDescent="0.25">
      <c r="A545" s="44" t="s">
        <v>11229</v>
      </c>
      <c r="B545" s="44" t="s">
        <v>11229</v>
      </c>
      <c r="C545" s="44" t="s">
        <v>4117</v>
      </c>
      <c r="D545" s="44" t="s">
        <v>1535</v>
      </c>
      <c r="E545" s="43" t="s">
        <v>3467</v>
      </c>
    </row>
    <row r="546" spans="1:5" s="36" customFormat="1" x14ac:dyDescent="0.25">
      <c r="A546" s="44" t="s">
        <v>11235</v>
      </c>
      <c r="B546" s="44" t="s">
        <v>11236</v>
      </c>
      <c r="C546" s="46"/>
      <c r="D546" s="44" t="s">
        <v>11237</v>
      </c>
      <c r="E546" s="44" t="s">
        <v>11238</v>
      </c>
    </row>
    <row r="547" spans="1:5" s="36" customFormat="1" ht="26.4" x14ac:dyDescent="0.25">
      <c r="A547" s="43" t="s">
        <v>4126</v>
      </c>
      <c r="B547" s="46"/>
      <c r="C547" s="45" t="s">
        <v>4130</v>
      </c>
      <c r="D547" s="46"/>
      <c r="E547" s="43" t="s">
        <v>2175</v>
      </c>
    </row>
    <row r="548" spans="1:5" s="36" customFormat="1" ht="237.6" x14ac:dyDescent="0.25">
      <c r="A548" s="44" t="s">
        <v>11229</v>
      </c>
      <c r="B548" s="46"/>
      <c r="C548" s="44" t="s">
        <v>4136</v>
      </c>
      <c r="D548" s="44" t="s">
        <v>4137</v>
      </c>
      <c r="E548" s="47" t="s">
        <v>4141</v>
      </c>
    </row>
    <row r="549" spans="1:5" s="36" customFormat="1" ht="26.4" x14ac:dyDescent="0.25">
      <c r="A549" s="43" t="s">
        <v>3220</v>
      </c>
      <c r="B549" s="43" t="s">
        <v>3220</v>
      </c>
      <c r="C549" s="46"/>
      <c r="D549" s="46"/>
      <c r="E549" s="46"/>
    </row>
    <row r="550" spans="1:5" s="36" customFormat="1" ht="26.4" x14ac:dyDescent="0.25">
      <c r="A550" s="44" t="s">
        <v>11242</v>
      </c>
      <c r="B550" s="44" t="s">
        <v>11241</v>
      </c>
      <c r="C550" s="45" t="s">
        <v>4146</v>
      </c>
      <c r="D550" s="44" t="s">
        <v>11219</v>
      </c>
      <c r="E550" s="43" t="s">
        <v>4150</v>
      </c>
    </row>
    <row r="551" spans="1:5" s="36" customFormat="1" ht="26.4" x14ac:dyDescent="0.25">
      <c r="A551" s="44" t="s">
        <v>10606</v>
      </c>
      <c r="B551" s="46"/>
      <c r="C551" s="44" t="s">
        <v>4155</v>
      </c>
      <c r="D551" s="44" t="s">
        <v>516</v>
      </c>
      <c r="E551" s="43" t="s">
        <v>4158</v>
      </c>
    </row>
    <row r="552" spans="1:5" s="36" customFormat="1" ht="26.4" x14ac:dyDescent="0.25">
      <c r="A552" s="43" t="s">
        <v>4161</v>
      </c>
      <c r="B552" s="43" t="s">
        <v>4161</v>
      </c>
      <c r="C552" s="44" t="s">
        <v>4164</v>
      </c>
      <c r="D552" s="46"/>
      <c r="E552" s="43" t="s">
        <v>4161</v>
      </c>
    </row>
    <row r="553" spans="1:5" s="36" customFormat="1" ht="26.4" x14ac:dyDescent="0.25">
      <c r="A553" s="43" t="s">
        <v>4174</v>
      </c>
      <c r="B553" s="43" t="s">
        <v>4174</v>
      </c>
      <c r="C553" s="46"/>
      <c r="D553" s="46"/>
      <c r="E553" s="43" t="s">
        <v>4178</v>
      </c>
    </row>
    <row r="554" spans="1:5" s="36" customFormat="1" ht="26.4" x14ac:dyDescent="0.25">
      <c r="A554" s="44" t="s">
        <v>11243</v>
      </c>
      <c r="B554" s="44" t="s">
        <v>11244</v>
      </c>
      <c r="C554" s="44" t="s">
        <v>4184</v>
      </c>
      <c r="D554" s="45" t="s">
        <v>4186</v>
      </c>
      <c r="E554" s="43" t="s">
        <v>4191</v>
      </c>
    </row>
    <row r="555" spans="1:5" s="36" customFormat="1" ht="26.4" x14ac:dyDescent="0.25">
      <c r="A555" s="43" t="s">
        <v>4174</v>
      </c>
      <c r="B555" s="43" t="s">
        <v>4174</v>
      </c>
      <c r="C555" s="46"/>
      <c r="D555" s="46"/>
      <c r="E555" s="43" t="s">
        <v>4174</v>
      </c>
    </row>
    <row r="556" spans="1:5" s="36" customFormat="1" ht="26.4" x14ac:dyDescent="0.25">
      <c r="A556" s="43" t="s">
        <v>4174</v>
      </c>
      <c r="B556" s="43" t="s">
        <v>4174</v>
      </c>
      <c r="C556" s="44" t="s">
        <v>4200</v>
      </c>
      <c r="D556" s="46"/>
      <c r="E556" s="45" t="s">
        <v>1835</v>
      </c>
    </row>
    <row r="557" spans="1:5" s="36" customFormat="1" ht="26.4" x14ac:dyDescent="0.25">
      <c r="A557" s="43" t="s">
        <v>3220</v>
      </c>
      <c r="B557" s="43" t="s">
        <v>3220</v>
      </c>
      <c r="C557" s="46"/>
      <c r="D557" s="46"/>
      <c r="E557" s="46"/>
    </row>
    <row r="558" spans="1:5" s="36" customFormat="1" ht="26.4" x14ac:dyDescent="0.25">
      <c r="A558" s="43" t="s">
        <v>3220</v>
      </c>
      <c r="B558" s="44" t="s">
        <v>11245</v>
      </c>
      <c r="C558" s="46"/>
      <c r="D558" s="46"/>
      <c r="E558" s="43" t="s">
        <v>3517</v>
      </c>
    </row>
    <row r="559" spans="1:5" s="36" customFormat="1" ht="26.4" x14ac:dyDescent="0.25">
      <c r="A559" s="43" t="s">
        <v>3220</v>
      </c>
      <c r="B559" s="44" t="s">
        <v>4205</v>
      </c>
      <c r="C559" s="46"/>
      <c r="D559" s="46"/>
      <c r="E559" s="43" t="s">
        <v>3517</v>
      </c>
    </row>
    <row r="560" spans="1:5" s="36" customFormat="1" ht="26.4" x14ac:dyDescent="0.25">
      <c r="A560" s="43" t="s">
        <v>4209</v>
      </c>
      <c r="B560" s="44" t="s">
        <v>11246</v>
      </c>
      <c r="C560" s="44" t="s">
        <v>4211</v>
      </c>
      <c r="D560" s="44" t="s">
        <v>11247</v>
      </c>
      <c r="E560" s="44" t="s">
        <v>4214</v>
      </c>
    </row>
    <row r="561" spans="1:5" s="36" customFormat="1" x14ac:dyDescent="0.25">
      <c r="A561" s="44" t="s">
        <v>11248</v>
      </c>
      <c r="B561" s="44" t="s">
        <v>11249</v>
      </c>
      <c r="C561" s="45" t="s">
        <v>4227</v>
      </c>
      <c r="D561" s="45" t="s">
        <v>4228</v>
      </c>
      <c r="E561" s="45" t="s">
        <v>4232</v>
      </c>
    </row>
    <row r="562" spans="1:5" s="36" customFormat="1" x14ac:dyDescent="0.25">
      <c r="A562" s="44" t="s">
        <v>11250</v>
      </c>
      <c r="B562" s="44" t="s">
        <v>11250</v>
      </c>
      <c r="C562" s="45" t="s">
        <v>4238</v>
      </c>
      <c r="D562" s="45" t="s">
        <v>4239</v>
      </c>
      <c r="E562" s="45" t="s">
        <v>4243</v>
      </c>
    </row>
    <row r="563" spans="1:5" s="36" customFormat="1" ht="26.4" x14ac:dyDescent="0.25">
      <c r="A563" s="43" t="s">
        <v>4249</v>
      </c>
      <c r="B563" s="46"/>
      <c r="C563" s="44" t="s">
        <v>4252</v>
      </c>
      <c r="D563" s="45" t="s">
        <v>4253</v>
      </c>
      <c r="E563" s="44" t="s">
        <v>11255</v>
      </c>
    </row>
    <row r="564" spans="1:5" s="36" customFormat="1" ht="26.4" x14ac:dyDescent="0.25">
      <c r="A564" s="43" t="s">
        <v>4263</v>
      </c>
      <c r="B564" s="46"/>
      <c r="C564" s="44" t="s">
        <v>4265</v>
      </c>
      <c r="D564" s="44" t="s">
        <v>11256</v>
      </c>
      <c r="E564" s="43" t="s">
        <v>4267</v>
      </c>
    </row>
    <row r="565" spans="1:5" s="36" customFormat="1" ht="26.4" x14ac:dyDescent="0.25">
      <c r="A565" s="44" t="s">
        <v>11260</v>
      </c>
      <c r="B565" s="46"/>
      <c r="C565" s="44" t="s">
        <v>4275</v>
      </c>
      <c r="D565" s="44" t="s">
        <v>11259</v>
      </c>
      <c r="E565" s="43" t="s">
        <v>4279</v>
      </c>
    </row>
    <row r="566" spans="1:5" s="36" customFormat="1" x14ac:dyDescent="0.25">
      <c r="A566" s="44" t="s">
        <v>11257</v>
      </c>
      <c r="B566" s="46"/>
      <c r="C566" s="44" t="s">
        <v>4286</v>
      </c>
      <c r="D566" s="46"/>
      <c r="E566" s="44" t="s">
        <v>11254</v>
      </c>
    </row>
    <row r="567" spans="1:5" s="36" customFormat="1" ht="26.4" x14ac:dyDescent="0.25">
      <c r="A567" s="43" t="s">
        <v>4290</v>
      </c>
      <c r="B567" s="45" t="s">
        <v>4292</v>
      </c>
      <c r="C567" s="44" t="s">
        <v>4293</v>
      </c>
      <c r="D567" s="44" t="s">
        <v>4294</v>
      </c>
      <c r="E567" s="44" t="s">
        <v>11253</v>
      </c>
    </row>
    <row r="568" spans="1:5" s="36" customFormat="1" ht="26.4" x14ac:dyDescent="0.25">
      <c r="A568" s="44" t="s">
        <v>11258</v>
      </c>
      <c r="B568" s="46"/>
      <c r="C568" s="44" t="s">
        <v>4300</v>
      </c>
      <c r="D568" s="46"/>
      <c r="E568" s="43" t="s">
        <v>4303</v>
      </c>
    </row>
    <row r="569" spans="1:5" s="36" customFormat="1" x14ac:dyDescent="0.25">
      <c r="A569" s="44" t="s">
        <v>11205</v>
      </c>
      <c r="B569" s="44" t="s">
        <v>11261</v>
      </c>
      <c r="C569" s="44" t="s">
        <v>4305</v>
      </c>
      <c r="D569" s="44" t="s">
        <v>11048</v>
      </c>
      <c r="E569" s="44" t="s">
        <v>11252</v>
      </c>
    </row>
    <row r="570" spans="1:5" s="36" customFormat="1" ht="39.6" x14ac:dyDescent="0.25">
      <c r="A570" s="43" t="s">
        <v>4290</v>
      </c>
      <c r="B570" s="45" t="s">
        <v>4292</v>
      </c>
      <c r="C570" s="44" t="s">
        <v>4312</v>
      </c>
      <c r="D570" s="44" t="s">
        <v>11123</v>
      </c>
      <c r="E570" s="43" t="s">
        <v>11251</v>
      </c>
    </row>
    <row r="571" spans="1:5" s="36" customFormat="1" x14ac:dyDescent="0.25">
      <c r="A571" s="44" t="s">
        <v>11262</v>
      </c>
      <c r="B571" s="44" t="s">
        <v>11263</v>
      </c>
      <c r="C571" s="46"/>
      <c r="D571" s="46"/>
      <c r="E571" s="44" t="s">
        <v>11264</v>
      </c>
    </row>
    <row r="572" spans="1:5" s="36" customFormat="1" x14ac:dyDescent="0.25">
      <c r="A572" s="44" t="s">
        <v>11265</v>
      </c>
      <c r="B572" s="46"/>
      <c r="C572" s="46"/>
      <c r="D572" s="46"/>
      <c r="E572" s="45" t="s">
        <v>4077</v>
      </c>
    </row>
    <row r="573" spans="1:5" s="36" customFormat="1" x14ac:dyDescent="0.25">
      <c r="A573" s="44" t="s">
        <v>11266</v>
      </c>
      <c r="B573" s="44" t="s">
        <v>11267</v>
      </c>
      <c r="C573" s="46"/>
      <c r="D573" s="46"/>
      <c r="E573" s="45" t="s">
        <v>469</v>
      </c>
    </row>
    <row r="574" spans="1:5" s="36" customFormat="1" x14ac:dyDescent="0.25">
      <c r="A574" s="44" t="s">
        <v>11269</v>
      </c>
      <c r="B574" s="46"/>
      <c r="C574" s="46"/>
      <c r="D574" s="46"/>
      <c r="E574" s="44" t="s">
        <v>11268</v>
      </c>
    </row>
    <row r="575" spans="1:5" s="36" customFormat="1" x14ac:dyDescent="0.25">
      <c r="A575" s="45" t="s">
        <v>4338</v>
      </c>
      <c r="B575" s="44" t="s">
        <v>11270</v>
      </c>
      <c r="C575" s="44" t="s">
        <v>4341</v>
      </c>
      <c r="D575" s="45" t="s">
        <v>4342</v>
      </c>
      <c r="E575" s="46"/>
    </row>
    <row r="576" spans="1:5" s="36" customFormat="1" ht="26.4" x14ac:dyDescent="0.25">
      <c r="A576" s="44" t="s">
        <v>11271</v>
      </c>
      <c r="B576" s="44" t="s">
        <v>11272</v>
      </c>
      <c r="C576" s="46"/>
      <c r="D576" s="46"/>
      <c r="E576" s="43" t="s">
        <v>4350</v>
      </c>
    </row>
    <row r="577" spans="1:5" s="36" customFormat="1" ht="26.4" x14ac:dyDescent="0.25">
      <c r="A577" s="44" t="s">
        <v>11271</v>
      </c>
      <c r="B577" s="45" t="s">
        <v>3561</v>
      </c>
      <c r="C577" s="44" t="s">
        <v>4354</v>
      </c>
      <c r="D577" s="45" t="s">
        <v>4355</v>
      </c>
      <c r="E577" s="43" t="s">
        <v>4350</v>
      </c>
    </row>
    <row r="578" spans="1:5" s="36" customFormat="1" x14ac:dyDescent="0.25">
      <c r="A578" s="45" t="s">
        <v>4359</v>
      </c>
      <c r="B578" s="44" t="s">
        <v>11273</v>
      </c>
      <c r="C578" s="44" t="s">
        <v>4361</v>
      </c>
      <c r="D578" s="46"/>
      <c r="E578" s="45" t="s">
        <v>4364</v>
      </c>
    </row>
    <row r="579" spans="1:5" s="36" customFormat="1" x14ac:dyDescent="0.25">
      <c r="A579" s="44" t="s">
        <v>11294</v>
      </c>
      <c r="B579" s="46"/>
      <c r="C579" s="44" t="s">
        <v>4371</v>
      </c>
      <c r="D579" s="44" t="s">
        <v>11274</v>
      </c>
      <c r="E579" s="44" t="s">
        <v>11294</v>
      </c>
    </row>
    <row r="580" spans="1:5" s="36" customFormat="1" ht="26.4" x14ac:dyDescent="0.25">
      <c r="A580" s="43" t="s">
        <v>4376</v>
      </c>
      <c r="B580" s="46"/>
      <c r="C580" s="44" t="s">
        <v>4379</v>
      </c>
      <c r="D580" s="46"/>
      <c r="E580" s="46"/>
    </row>
    <row r="581" spans="1:5" s="36" customFormat="1" ht="26.4" x14ac:dyDescent="0.25">
      <c r="A581" s="43" t="s">
        <v>4385</v>
      </c>
      <c r="B581" s="44" t="s">
        <v>4389</v>
      </c>
      <c r="C581" s="46"/>
      <c r="D581" s="45" t="s">
        <v>4390</v>
      </c>
      <c r="E581" s="44" t="s">
        <v>1835</v>
      </c>
    </row>
    <row r="582" spans="1:5" s="36" customFormat="1" ht="26.4" x14ac:dyDescent="0.25">
      <c r="A582" s="43" t="s">
        <v>4385</v>
      </c>
      <c r="B582" s="46"/>
      <c r="C582" s="45" t="s">
        <v>4405</v>
      </c>
      <c r="D582" s="45" t="s">
        <v>4405</v>
      </c>
      <c r="E582" s="43" t="s">
        <v>4385</v>
      </c>
    </row>
    <row r="583" spans="1:5" s="36" customFormat="1" x14ac:dyDescent="0.25">
      <c r="A583" s="44" t="s">
        <v>11275</v>
      </c>
      <c r="B583" s="44" t="s">
        <v>11278</v>
      </c>
      <c r="C583" s="45" t="s">
        <v>4412</v>
      </c>
      <c r="D583" s="44" t="s">
        <v>11276</v>
      </c>
      <c r="E583" s="44" t="s">
        <v>11277</v>
      </c>
    </row>
    <row r="584" spans="1:5" s="36" customFormat="1" ht="26.4" x14ac:dyDescent="0.25">
      <c r="A584" s="43" t="s">
        <v>4416</v>
      </c>
      <c r="B584" s="46"/>
      <c r="C584" s="44" t="s">
        <v>4419</v>
      </c>
      <c r="D584" s="44" t="s">
        <v>11279</v>
      </c>
      <c r="E584" s="46"/>
    </row>
    <row r="585" spans="1:5" s="36" customFormat="1" x14ac:dyDescent="0.25">
      <c r="A585" s="44" t="s">
        <v>11280</v>
      </c>
      <c r="B585" s="44" t="s">
        <v>11281</v>
      </c>
      <c r="C585" s="45" t="s">
        <v>4425</v>
      </c>
      <c r="D585" s="44" t="s">
        <v>11282</v>
      </c>
      <c r="E585" s="44" t="s">
        <v>11277</v>
      </c>
    </row>
    <row r="586" spans="1:5" s="36" customFormat="1" ht="26.4" x14ac:dyDescent="0.25">
      <c r="A586" s="43" t="s">
        <v>4416</v>
      </c>
      <c r="B586" s="46"/>
      <c r="C586" s="44" t="s">
        <v>4430</v>
      </c>
      <c r="D586" s="44" t="s">
        <v>11201</v>
      </c>
      <c r="E586" s="43" t="s">
        <v>1742</v>
      </c>
    </row>
    <row r="587" spans="1:5" s="36" customFormat="1" ht="26.4" x14ac:dyDescent="0.25">
      <c r="A587" s="43" t="s">
        <v>4433</v>
      </c>
      <c r="B587" s="46"/>
      <c r="C587" s="45" t="s">
        <v>4435</v>
      </c>
      <c r="D587" s="45" t="s">
        <v>4436</v>
      </c>
      <c r="E587" s="45" t="s">
        <v>4440</v>
      </c>
    </row>
    <row r="588" spans="1:5" s="36" customFormat="1" x14ac:dyDescent="0.25">
      <c r="A588" s="44" t="s">
        <v>11294</v>
      </c>
      <c r="B588" s="46"/>
      <c r="C588" s="44" t="s">
        <v>4451</v>
      </c>
      <c r="D588" s="44" t="s">
        <v>11283</v>
      </c>
      <c r="E588" s="46"/>
    </row>
    <row r="589" spans="1:5" s="36" customFormat="1" ht="26.4" x14ac:dyDescent="0.25">
      <c r="A589" s="43" t="s">
        <v>4455</v>
      </c>
      <c r="B589" s="43" t="s">
        <v>4455</v>
      </c>
      <c r="C589" s="44" t="s">
        <v>4457</v>
      </c>
      <c r="D589" s="44" t="s">
        <v>4458</v>
      </c>
      <c r="E589" s="46"/>
    </row>
    <row r="590" spans="1:5" s="36" customFormat="1" ht="26.4" x14ac:dyDescent="0.25">
      <c r="A590" s="43" t="s">
        <v>4470</v>
      </c>
      <c r="B590" s="44" t="s">
        <v>11284</v>
      </c>
      <c r="C590" s="44" t="s">
        <v>4472</v>
      </c>
      <c r="D590" s="45" t="s">
        <v>4473</v>
      </c>
      <c r="E590" s="43" t="s">
        <v>4476</v>
      </c>
    </row>
    <row r="591" spans="1:5" s="36" customFormat="1" x14ac:dyDescent="0.25">
      <c r="A591" s="44" t="s">
        <v>11294</v>
      </c>
      <c r="B591" s="46"/>
      <c r="C591" s="44" t="s">
        <v>4484</v>
      </c>
      <c r="D591" s="44" t="s">
        <v>11285</v>
      </c>
      <c r="E591" s="44" t="s">
        <v>11296</v>
      </c>
    </row>
    <row r="592" spans="1:5" s="36" customFormat="1" x14ac:dyDescent="0.25">
      <c r="A592" s="44" t="s">
        <v>11287</v>
      </c>
      <c r="B592" s="46"/>
      <c r="C592" s="46"/>
      <c r="D592" s="44" t="s">
        <v>4490</v>
      </c>
      <c r="E592" s="45" t="s">
        <v>4494</v>
      </c>
    </row>
    <row r="593" spans="1:5" s="36" customFormat="1" x14ac:dyDescent="0.25">
      <c r="A593" s="44" t="s">
        <v>11287</v>
      </c>
      <c r="B593" s="46"/>
      <c r="C593" s="45" t="s">
        <v>4500</v>
      </c>
      <c r="D593" s="46"/>
      <c r="E593" s="44" t="s">
        <v>11286</v>
      </c>
    </row>
    <row r="594" spans="1:5" s="36" customFormat="1" ht="26.4" x14ac:dyDescent="0.25">
      <c r="A594" s="43" t="s">
        <v>4416</v>
      </c>
      <c r="B594" s="46"/>
      <c r="C594" s="46"/>
      <c r="D594" s="45" t="s">
        <v>4503</v>
      </c>
      <c r="E594" s="43" t="s">
        <v>4506</v>
      </c>
    </row>
    <row r="595" spans="1:5" s="36" customFormat="1" ht="26.4" x14ac:dyDescent="0.25">
      <c r="A595" s="43" t="s">
        <v>3633</v>
      </c>
      <c r="B595" s="44" t="s">
        <v>11288</v>
      </c>
      <c r="C595" s="44" t="s">
        <v>900</v>
      </c>
      <c r="D595" s="44" t="s">
        <v>900</v>
      </c>
      <c r="E595" s="44" t="s">
        <v>11289</v>
      </c>
    </row>
    <row r="596" spans="1:5" s="36" customFormat="1" ht="26.4" x14ac:dyDescent="0.25">
      <c r="A596" s="43" t="s">
        <v>4512</v>
      </c>
      <c r="B596" s="46"/>
      <c r="C596" s="46"/>
      <c r="D596" s="44" t="s">
        <v>11290</v>
      </c>
      <c r="E596" s="43" t="s">
        <v>4517</v>
      </c>
    </row>
    <row r="597" spans="1:5" s="36" customFormat="1" ht="26.4" x14ac:dyDescent="0.25">
      <c r="A597" s="43" t="s">
        <v>4523</v>
      </c>
      <c r="B597" s="46"/>
      <c r="C597" s="44" t="s">
        <v>4525</v>
      </c>
      <c r="D597" s="44" t="s">
        <v>11291</v>
      </c>
      <c r="E597" s="46"/>
    </row>
    <row r="598" spans="1:5" s="36" customFormat="1" ht="26.4" x14ac:dyDescent="0.25">
      <c r="A598" s="43" t="s">
        <v>3220</v>
      </c>
      <c r="B598" s="45" t="s">
        <v>11292</v>
      </c>
      <c r="C598" s="46"/>
      <c r="D598" s="46"/>
      <c r="E598" s="43" t="s">
        <v>3220</v>
      </c>
    </row>
    <row r="599" spans="1:5" s="36" customFormat="1" ht="26.4" x14ac:dyDescent="0.25">
      <c r="A599" s="43" t="s">
        <v>4523</v>
      </c>
      <c r="B599" s="46"/>
      <c r="C599" s="46"/>
      <c r="D599" s="45" t="s">
        <v>4541</v>
      </c>
      <c r="E599" s="46"/>
    </row>
    <row r="600" spans="1:5" s="36" customFormat="1" ht="26.4" x14ac:dyDescent="0.25">
      <c r="A600" s="43" t="s">
        <v>4523</v>
      </c>
      <c r="B600" s="46"/>
      <c r="C600" s="44" t="s">
        <v>4546</v>
      </c>
      <c r="D600" s="44" t="s">
        <v>11293</v>
      </c>
      <c r="E600" s="46"/>
    </row>
    <row r="601" spans="1:5" s="36" customFormat="1" x14ac:dyDescent="0.25">
      <c r="A601" s="44" t="s">
        <v>11294</v>
      </c>
      <c r="B601" s="46"/>
      <c r="C601" s="44" t="s">
        <v>4548</v>
      </c>
      <c r="D601" s="44" t="s">
        <v>11302</v>
      </c>
      <c r="E601" s="44" t="s">
        <v>11301</v>
      </c>
    </row>
    <row r="602" spans="1:5" s="36" customFormat="1" x14ac:dyDescent="0.25">
      <c r="A602" s="43" t="s">
        <v>11303</v>
      </c>
      <c r="B602" s="46"/>
      <c r="C602" s="44" t="s">
        <v>4555</v>
      </c>
      <c r="D602" s="44" t="s">
        <v>11256</v>
      </c>
      <c r="E602" s="46"/>
    </row>
    <row r="603" spans="1:5" s="36" customFormat="1" x14ac:dyDescent="0.25">
      <c r="A603" s="43" t="s">
        <v>11303</v>
      </c>
      <c r="B603" s="46"/>
      <c r="C603" s="44" t="s">
        <v>4560</v>
      </c>
      <c r="D603" s="44" t="s">
        <v>4560</v>
      </c>
      <c r="E603" s="46"/>
    </row>
    <row r="604" spans="1:5" s="36" customFormat="1" x14ac:dyDescent="0.25">
      <c r="A604" s="43" t="s">
        <v>11303</v>
      </c>
      <c r="B604" s="46"/>
      <c r="C604" s="46"/>
      <c r="D604" s="46"/>
      <c r="E604" s="46"/>
    </row>
    <row r="605" spans="1:5" s="36" customFormat="1" x14ac:dyDescent="0.25">
      <c r="A605" s="43" t="s">
        <v>11303</v>
      </c>
      <c r="B605" s="46"/>
      <c r="C605" s="46"/>
      <c r="D605" s="44" t="s">
        <v>4567</v>
      </c>
      <c r="E605" s="44" t="s">
        <v>11304</v>
      </c>
    </row>
    <row r="606" spans="1:5" s="36" customFormat="1" x14ac:dyDescent="0.25">
      <c r="A606" s="43" t="s">
        <v>11305</v>
      </c>
      <c r="B606" s="44" t="s">
        <v>11306</v>
      </c>
      <c r="C606" s="46"/>
      <c r="D606" s="44" t="s">
        <v>11307</v>
      </c>
      <c r="E606" s="46"/>
    </row>
    <row r="607" spans="1:5" s="36" customFormat="1" x14ac:dyDescent="0.25">
      <c r="A607" s="43" t="s">
        <v>11308</v>
      </c>
      <c r="B607" s="46"/>
      <c r="C607" s="44" t="s">
        <v>4579</v>
      </c>
      <c r="D607" s="46"/>
      <c r="E607" s="46"/>
    </row>
    <row r="608" spans="1:5" s="36" customFormat="1" x14ac:dyDescent="0.25">
      <c r="A608" s="43" t="s">
        <v>11308</v>
      </c>
      <c r="B608" s="46"/>
      <c r="C608" s="44" t="s">
        <v>4586</v>
      </c>
      <c r="D608" s="46"/>
      <c r="E608" s="46"/>
    </row>
    <row r="609" spans="1:5" s="36" customFormat="1" x14ac:dyDescent="0.25">
      <c r="A609" s="45" t="s">
        <v>11313</v>
      </c>
      <c r="B609" s="45" t="s">
        <v>4591</v>
      </c>
      <c r="C609" s="44" t="s">
        <v>4592</v>
      </c>
      <c r="D609" s="44" t="s">
        <v>4593</v>
      </c>
      <c r="E609" s="44" t="s">
        <v>11310</v>
      </c>
    </row>
    <row r="610" spans="1:5" s="36" customFormat="1" x14ac:dyDescent="0.25">
      <c r="A610" s="43" t="s">
        <v>11308</v>
      </c>
      <c r="B610" s="46"/>
      <c r="C610" s="46"/>
      <c r="D610" s="46"/>
      <c r="E610" s="46"/>
    </row>
    <row r="611" spans="1:5" s="36" customFormat="1" x14ac:dyDescent="0.25">
      <c r="A611" s="43" t="s">
        <v>11308</v>
      </c>
      <c r="B611" s="46"/>
      <c r="C611" s="46"/>
      <c r="D611" s="46"/>
      <c r="E611" s="46"/>
    </row>
    <row r="612" spans="1:5" s="36" customFormat="1" x14ac:dyDescent="0.25">
      <c r="A612" s="43" t="s">
        <v>11308</v>
      </c>
      <c r="B612" s="46"/>
      <c r="C612" s="44" t="s">
        <v>4609</v>
      </c>
      <c r="D612" s="46"/>
      <c r="E612" s="46"/>
    </row>
    <row r="613" spans="1:5" s="36" customFormat="1" x14ac:dyDescent="0.25">
      <c r="A613" s="45" t="s">
        <v>11312</v>
      </c>
      <c r="B613" s="44" t="s">
        <v>4612</v>
      </c>
      <c r="C613" s="44" t="s">
        <v>4613</v>
      </c>
      <c r="D613" s="44" t="s">
        <v>4614</v>
      </c>
      <c r="E613" s="43" t="s">
        <v>11311</v>
      </c>
    </row>
    <row r="614" spans="1:5" s="36" customFormat="1" x14ac:dyDescent="0.25">
      <c r="A614" s="43" t="s">
        <v>11309</v>
      </c>
      <c r="B614" s="44" t="s">
        <v>11314</v>
      </c>
      <c r="C614" s="44" t="s">
        <v>4472</v>
      </c>
      <c r="D614" s="44" t="s">
        <v>4473</v>
      </c>
      <c r="E614" s="43" t="s">
        <v>11315</v>
      </c>
    </row>
    <row r="615" spans="1:5" s="36" customFormat="1" x14ac:dyDescent="0.25">
      <c r="A615" s="45" t="s">
        <v>11312</v>
      </c>
      <c r="B615" s="45" t="s">
        <v>11316</v>
      </c>
      <c r="C615" s="44" t="s">
        <v>4624</v>
      </c>
      <c r="D615" s="45" t="s">
        <v>4600</v>
      </c>
      <c r="E615" s="45" t="s">
        <v>4627</v>
      </c>
    </row>
    <row r="616" spans="1:5" s="36" customFormat="1" x14ac:dyDescent="0.25">
      <c r="A616" s="45" t="s">
        <v>4631</v>
      </c>
      <c r="B616" s="46"/>
      <c r="C616" s="44" t="s">
        <v>4634</v>
      </c>
      <c r="D616" s="44" t="s">
        <v>4355</v>
      </c>
      <c r="E616" s="43" t="s">
        <v>11317</v>
      </c>
    </row>
    <row r="617" spans="1:5" s="36" customFormat="1" ht="26.4" x14ac:dyDescent="0.25">
      <c r="A617" s="45" t="s">
        <v>11318</v>
      </c>
      <c r="B617" s="46"/>
      <c r="C617" s="44" t="s">
        <v>4638</v>
      </c>
      <c r="D617" s="44" t="s">
        <v>4640</v>
      </c>
      <c r="E617" s="43" t="s">
        <v>4350</v>
      </c>
    </row>
    <row r="618" spans="1:5" s="36" customFormat="1" x14ac:dyDescent="0.25">
      <c r="A618" s="44" t="s">
        <v>11319</v>
      </c>
      <c r="B618" s="44" t="s">
        <v>4645</v>
      </c>
      <c r="C618" s="44" t="s">
        <v>4646</v>
      </c>
      <c r="D618" s="44" t="s">
        <v>11320</v>
      </c>
      <c r="E618" s="46"/>
    </row>
    <row r="619" spans="1:5" s="36" customFormat="1" x14ac:dyDescent="0.25">
      <c r="A619" s="44" t="s">
        <v>11321</v>
      </c>
      <c r="B619" s="43" t="s">
        <v>11324</v>
      </c>
      <c r="C619" s="44" t="s">
        <v>4656</v>
      </c>
      <c r="D619" s="44" t="s">
        <v>11322</v>
      </c>
      <c r="E619" s="43" t="s">
        <v>11323</v>
      </c>
    </row>
    <row r="620" spans="1:5" s="36" customFormat="1" x14ac:dyDescent="0.25">
      <c r="A620" s="43" t="s">
        <v>491</v>
      </c>
      <c r="B620" s="44" t="s">
        <v>11325</v>
      </c>
      <c r="C620" s="44" t="s">
        <v>4667</v>
      </c>
      <c r="D620" s="44" t="s">
        <v>491</v>
      </c>
      <c r="E620" s="44" t="s">
        <v>11326</v>
      </c>
    </row>
    <row r="621" spans="1:5" s="36" customFormat="1" ht="26.4" x14ac:dyDescent="0.25">
      <c r="A621" s="43" t="s">
        <v>11328</v>
      </c>
      <c r="B621" s="44" t="s">
        <v>11327</v>
      </c>
      <c r="C621" s="44" t="s">
        <v>4671</v>
      </c>
      <c r="D621" s="44" t="s">
        <v>4672</v>
      </c>
      <c r="E621" s="43" t="s">
        <v>4677</v>
      </c>
    </row>
    <row r="622" spans="1:5" s="36" customFormat="1" x14ac:dyDescent="0.25">
      <c r="A622" s="43" t="s">
        <v>491</v>
      </c>
      <c r="B622" s="45" t="s">
        <v>11332</v>
      </c>
      <c r="C622" s="44" t="s">
        <v>4686</v>
      </c>
      <c r="D622" s="44" t="s">
        <v>4687</v>
      </c>
      <c r="E622" s="44" t="s">
        <v>11331</v>
      </c>
    </row>
    <row r="623" spans="1:5" s="36" customFormat="1" x14ac:dyDescent="0.25">
      <c r="A623" s="43" t="s">
        <v>491</v>
      </c>
      <c r="B623" s="45" t="s">
        <v>11333</v>
      </c>
      <c r="C623" s="46"/>
      <c r="D623" s="46"/>
      <c r="E623" s="44" t="s">
        <v>11334</v>
      </c>
    </row>
    <row r="624" spans="1:5" s="36" customFormat="1" x14ac:dyDescent="0.25">
      <c r="A624" s="43" t="s">
        <v>11328</v>
      </c>
      <c r="B624" s="43" t="s">
        <v>11328</v>
      </c>
      <c r="C624" s="44" t="s">
        <v>4692</v>
      </c>
      <c r="D624" s="44" t="s">
        <v>11330</v>
      </c>
      <c r="E624" s="43" t="s">
        <v>11329</v>
      </c>
    </row>
    <row r="625" spans="1:5" s="36" customFormat="1" x14ac:dyDescent="0.25">
      <c r="A625" s="44" t="s">
        <v>11335</v>
      </c>
      <c r="B625" s="46"/>
      <c r="C625" s="44" t="s">
        <v>4701</v>
      </c>
      <c r="D625" s="44" t="s">
        <v>11336</v>
      </c>
      <c r="E625" s="44" t="s">
        <v>11337</v>
      </c>
    </row>
    <row r="626" spans="1:5" s="36" customFormat="1" x14ac:dyDescent="0.25">
      <c r="A626" s="43" t="s">
        <v>491</v>
      </c>
      <c r="B626" s="46"/>
      <c r="C626" s="44" t="s">
        <v>4705</v>
      </c>
      <c r="D626" s="44" t="s">
        <v>11338</v>
      </c>
      <c r="E626" s="44" t="s">
        <v>11339</v>
      </c>
    </row>
    <row r="627" spans="1:5" s="36" customFormat="1" x14ac:dyDescent="0.25">
      <c r="A627" s="43" t="s">
        <v>11328</v>
      </c>
      <c r="B627" s="44" t="s">
        <v>11340</v>
      </c>
      <c r="C627" s="44" t="s">
        <v>4710</v>
      </c>
      <c r="D627" s="44" t="s">
        <v>4711</v>
      </c>
      <c r="E627" s="43" t="s">
        <v>11341</v>
      </c>
    </row>
    <row r="628" spans="1:5" s="36" customFormat="1" x14ac:dyDescent="0.25">
      <c r="A628" s="43" t="s">
        <v>491</v>
      </c>
      <c r="B628" s="46"/>
      <c r="C628" s="44" t="s">
        <v>4719</v>
      </c>
      <c r="D628" s="46"/>
      <c r="E628" s="44" t="s">
        <v>11342</v>
      </c>
    </row>
    <row r="629" spans="1:5" s="36" customFormat="1" x14ac:dyDescent="0.25">
      <c r="A629" s="43" t="s">
        <v>4722</v>
      </c>
      <c r="B629" s="46"/>
      <c r="C629" s="46"/>
      <c r="D629" s="46"/>
      <c r="E629" s="46"/>
    </row>
    <row r="630" spans="1:5" s="36" customFormat="1" x14ac:dyDescent="0.25">
      <c r="A630" s="43" t="s">
        <v>4722</v>
      </c>
      <c r="B630" s="46"/>
      <c r="C630" s="46"/>
      <c r="D630" s="46"/>
      <c r="E630" s="46"/>
    </row>
    <row r="631" spans="1:5" s="36" customFormat="1" x14ac:dyDescent="0.25">
      <c r="A631" s="43" t="s">
        <v>11343</v>
      </c>
      <c r="B631" s="46"/>
      <c r="C631" s="46"/>
      <c r="D631" s="46"/>
      <c r="E631" s="46"/>
    </row>
    <row r="632" spans="1:5" s="36" customFormat="1" x14ac:dyDescent="0.25">
      <c r="A632" s="43" t="s">
        <v>11343</v>
      </c>
      <c r="B632" s="46"/>
      <c r="C632" s="46"/>
      <c r="D632" s="46"/>
      <c r="E632" s="46"/>
    </row>
    <row r="633" spans="1:5" s="36" customFormat="1" x14ac:dyDescent="0.25">
      <c r="A633" s="43" t="s">
        <v>11343</v>
      </c>
      <c r="B633" s="46"/>
      <c r="C633" s="46"/>
      <c r="D633" s="46"/>
      <c r="E633" s="46"/>
    </row>
    <row r="634" spans="1:5" s="36" customFormat="1" x14ac:dyDescent="0.25">
      <c r="A634" s="43" t="s">
        <v>11343</v>
      </c>
      <c r="B634" s="46"/>
      <c r="C634" s="44" t="s">
        <v>4744</v>
      </c>
      <c r="D634" s="44" t="s">
        <v>10875</v>
      </c>
      <c r="E634" s="46"/>
    </row>
    <row r="635" spans="1:5" s="36" customFormat="1" x14ac:dyDescent="0.25">
      <c r="A635" s="43" t="s">
        <v>11343</v>
      </c>
      <c r="B635" s="46"/>
      <c r="C635" s="44" t="s">
        <v>11344</v>
      </c>
      <c r="D635" s="46"/>
      <c r="E635" s="46"/>
    </row>
    <row r="636" spans="1:5" s="36" customFormat="1" x14ac:dyDescent="0.25">
      <c r="A636" s="43" t="s">
        <v>11343</v>
      </c>
      <c r="B636" s="46"/>
      <c r="C636" s="46"/>
      <c r="D636" s="44" t="s">
        <v>11345</v>
      </c>
      <c r="E636" s="46"/>
    </row>
    <row r="637" spans="1:5" s="36" customFormat="1" x14ac:dyDescent="0.25">
      <c r="A637" s="44" t="s">
        <v>11346</v>
      </c>
      <c r="B637" s="45" t="s">
        <v>11347</v>
      </c>
      <c r="C637" s="44" t="s">
        <v>4754</v>
      </c>
      <c r="D637" s="44" t="s">
        <v>4755</v>
      </c>
      <c r="E637" s="44" t="s">
        <v>11348</v>
      </c>
    </row>
    <row r="638" spans="1:5" s="36" customFormat="1" x14ac:dyDescent="0.25">
      <c r="A638" s="43" t="s">
        <v>11328</v>
      </c>
      <c r="B638" s="45" t="s">
        <v>4764</v>
      </c>
      <c r="C638" s="44" t="s">
        <v>4765</v>
      </c>
      <c r="D638" s="44" t="s">
        <v>11349</v>
      </c>
      <c r="E638" s="43" t="s">
        <v>11341</v>
      </c>
    </row>
    <row r="639" spans="1:5" s="36" customFormat="1" x14ac:dyDescent="0.25">
      <c r="A639" s="43" t="s">
        <v>11328</v>
      </c>
      <c r="B639" s="44" t="s">
        <v>11350</v>
      </c>
      <c r="C639" s="44" t="s">
        <v>4772</v>
      </c>
      <c r="D639" s="44" t="s">
        <v>11351</v>
      </c>
      <c r="E639" s="43" t="s">
        <v>11341</v>
      </c>
    </row>
    <row r="640" spans="1:5" s="36" customFormat="1" x14ac:dyDescent="0.25">
      <c r="A640" s="44" t="s">
        <v>11352</v>
      </c>
      <c r="B640" s="46"/>
      <c r="C640" s="44" t="s">
        <v>4781</v>
      </c>
      <c r="D640" s="44" t="s">
        <v>11353</v>
      </c>
      <c r="E640" s="46"/>
    </row>
    <row r="641" spans="1:5" s="36" customFormat="1" x14ac:dyDescent="0.25">
      <c r="A641" s="43" t="s">
        <v>1504</v>
      </c>
      <c r="B641" s="43" t="s">
        <v>1504</v>
      </c>
      <c r="C641" s="46"/>
      <c r="D641" s="46"/>
      <c r="E641" s="43" t="s">
        <v>46</v>
      </c>
    </row>
    <row r="642" spans="1:5" s="36" customFormat="1" x14ac:dyDescent="0.25">
      <c r="A642" s="44" t="s">
        <v>11354</v>
      </c>
      <c r="B642" s="45" t="s">
        <v>4789</v>
      </c>
      <c r="C642" s="44" t="s">
        <v>4790</v>
      </c>
      <c r="D642" s="45" t="s">
        <v>11355</v>
      </c>
      <c r="E642" s="45" t="s">
        <v>11356</v>
      </c>
    </row>
    <row r="643" spans="1:5" s="36" customFormat="1" x14ac:dyDescent="0.25">
      <c r="A643" s="43" t="s">
        <v>11359</v>
      </c>
      <c r="B643" s="44" t="s">
        <v>11357</v>
      </c>
      <c r="C643" s="44" t="s">
        <v>3362</v>
      </c>
      <c r="D643" s="44" t="s">
        <v>11129</v>
      </c>
      <c r="E643" s="43" t="s">
        <v>11358</v>
      </c>
    </row>
    <row r="644" spans="1:5" s="36" customFormat="1" x14ac:dyDescent="0.25">
      <c r="A644" s="43" t="s">
        <v>11328</v>
      </c>
      <c r="B644" s="45" t="s">
        <v>4764</v>
      </c>
      <c r="C644" s="45" t="s">
        <v>4803</v>
      </c>
      <c r="D644" s="44" t="s">
        <v>11360</v>
      </c>
      <c r="E644" s="43" t="s">
        <v>11341</v>
      </c>
    </row>
    <row r="645" spans="1:5" s="36" customFormat="1" x14ac:dyDescent="0.25">
      <c r="A645" s="43" t="s">
        <v>11362</v>
      </c>
      <c r="B645" s="43" t="s">
        <v>11362</v>
      </c>
      <c r="C645" s="44" t="s">
        <v>4811</v>
      </c>
      <c r="D645" s="44" t="s">
        <v>11182</v>
      </c>
      <c r="E645" s="44" t="s">
        <v>11361</v>
      </c>
    </row>
    <row r="646" spans="1:5" s="36" customFormat="1" x14ac:dyDescent="0.25">
      <c r="A646" s="43" t="s">
        <v>997</v>
      </c>
      <c r="B646" s="43" t="s">
        <v>997</v>
      </c>
      <c r="C646" s="44" t="s">
        <v>4818</v>
      </c>
      <c r="D646" s="45" t="s">
        <v>11363</v>
      </c>
      <c r="E646" s="44" t="s">
        <v>11364</v>
      </c>
    </row>
    <row r="647" spans="1:5" s="36" customFormat="1" x14ac:dyDescent="0.25">
      <c r="A647" s="44" t="s">
        <v>11365</v>
      </c>
      <c r="B647" s="46"/>
      <c r="C647" s="46"/>
      <c r="D647" s="44" t="s">
        <v>11366</v>
      </c>
      <c r="E647" s="46"/>
    </row>
    <row r="648" spans="1:5" s="36" customFormat="1" x14ac:dyDescent="0.25">
      <c r="A648" s="44" t="s">
        <v>1124</v>
      </c>
      <c r="B648" s="44" t="s">
        <v>1124</v>
      </c>
      <c r="C648" s="44" t="s">
        <v>4832</v>
      </c>
      <c r="D648" s="44" t="s">
        <v>11367</v>
      </c>
      <c r="E648" s="46"/>
    </row>
    <row r="649" spans="1:5" s="36" customFormat="1" x14ac:dyDescent="0.25">
      <c r="A649" s="43" t="s">
        <v>997</v>
      </c>
      <c r="B649" s="43" t="s">
        <v>997</v>
      </c>
      <c r="C649" s="45" t="s">
        <v>4837</v>
      </c>
      <c r="D649" s="44" t="s">
        <v>11368</v>
      </c>
      <c r="E649" s="43" t="s">
        <v>11369</v>
      </c>
    </row>
    <row r="650" spans="1:5" s="36" customFormat="1" x14ac:dyDescent="0.25">
      <c r="A650" s="44" t="s">
        <v>11371</v>
      </c>
      <c r="B650" s="44" t="s">
        <v>11372</v>
      </c>
      <c r="C650" s="45" t="s">
        <v>4843</v>
      </c>
      <c r="D650" s="44" t="s">
        <v>4844</v>
      </c>
      <c r="E650" s="44" t="s">
        <v>11370</v>
      </c>
    </row>
    <row r="651" spans="1:5" s="36" customFormat="1" x14ac:dyDescent="0.25">
      <c r="A651" s="43" t="s">
        <v>11373</v>
      </c>
      <c r="B651" s="44" t="s">
        <v>11374</v>
      </c>
      <c r="C651" s="44" t="s">
        <v>11375</v>
      </c>
      <c r="D651" s="44" t="s">
        <v>4857</v>
      </c>
      <c r="E651" s="43" t="s">
        <v>11376</v>
      </c>
    </row>
    <row r="652" spans="1:5" s="36" customFormat="1" x14ac:dyDescent="0.25">
      <c r="A652" s="43" t="s">
        <v>11377</v>
      </c>
      <c r="B652" s="46"/>
      <c r="C652" s="44" t="s">
        <v>4861</v>
      </c>
      <c r="D652" s="46"/>
      <c r="E652" s="45" t="s">
        <v>11378</v>
      </c>
    </row>
    <row r="653" spans="1:5" s="36" customFormat="1" x14ac:dyDescent="0.25">
      <c r="A653" s="43" t="s">
        <v>11359</v>
      </c>
      <c r="B653" s="46"/>
      <c r="C653" s="46"/>
      <c r="D653" s="44" t="s">
        <v>11379</v>
      </c>
      <c r="E653" s="43" t="s">
        <v>11380</v>
      </c>
    </row>
    <row r="654" spans="1:5" s="36" customFormat="1" x14ac:dyDescent="0.25">
      <c r="A654" s="43" t="s">
        <v>11377</v>
      </c>
      <c r="B654" s="46"/>
      <c r="C654" s="44" t="s">
        <v>4874</v>
      </c>
      <c r="D654" s="46"/>
      <c r="E654" s="45" t="s">
        <v>11381</v>
      </c>
    </row>
    <row r="655" spans="1:5" s="36" customFormat="1" x14ac:dyDescent="0.25">
      <c r="A655" s="43" t="s">
        <v>11382</v>
      </c>
      <c r="B655" s="45" t="s">
        <v>11383</v>
      </c>
      <c r="C655" s="44" t="s">
        <v>4881</v>
      </c>
      <c r="D655" s="44" t="s">
        <v>4882</v>
      </c>
      <c r="E655" s="44" t="s">
        <v>11384</v>
      </c>
    </row>
    <row r="656" spans="1:5" s="36" customFormat="1" x14ac:dyDescent="0.25">
      <c r="A656" s="43" t="s">
        <v>11377</v>
      </c>
      <c r="B656" s="46"/>
      <c r="C656" s="46"/>
      <c r="D656" s="46"/>
      <c r="E656" s="45" t="s">
        <v>11385</v>
      </c>
    </row>
    <row r="657" spans="1:5" s="36" customFormat="1" x14ac:dyDescent="0.25">
      <c r="A657" s="43" t="s">
        <v>11386</v>
      </c>
      <c r="B657" s="46"/>
      <c r="C657" s="44" t="s">
        <v>4900</v>
      </c>
      <c r="D657" s="46"/>
      <c r="E657" s="46"/>
    </row>
    <row r="658" spans="1:5" s="36" customFormat="1" x14ac:dyDescent="0.25">
      <c r="A658" s="43" t="s">
        <v>11382</v>
      </c>
      <c r="B658" s="45" t="s">
        <v>4906</v>
      </c>
      <c r="C658" s="44" t="s">
        <v>4907</v>
      </c>
      <c r="D658" s="44" t="s">
        <v>4882</v>
      </c>
      <c r="E658" s="44" t="s">
        <v>11387</v>
      </c>
    </row>
    <row r="659" spans="1:5" s="36" customFormat="1" x14ac:dyDescent="0.25">
      <c r="A659" s="43" t="s">
        <v>11308</v>
      </c>
      <c r="B659" s="46"/>
      <c r="C659" s="46"/>
      <c r="D659" s="46"/>
      <c r="E659" s="46"/>
    </row>
    <row r="660" spans="1:5" s="36" customFormat="1" x14ac:dyDescent="0.25">
      <c r="A660" s="43" t="s">
        <v>11377</v>
      </c>
      <c r="B660" s="46"/>
      <c r="C660" s="46"/>
      <c r="D660" s="46"/>
      <c r="E660" s="44" t="s">
        <v>11388</v>
      </c>
    </row>
    <row r="661" spans="1:5" s="36" customFormat="1" x14ac:dyDescent="0.25">
      <c r="A661" s="43" t="s">
        <v>11308</v>
      </c>
      <c r="B661" s="46"/>
      <c r="C661" s="46"/>
      <c r="D661" s="46"/>
      <c r="E661" s="46"/>
    </row>
    <row r="662" spans="1:5" s="36" customFormat="1" x14ac:dyDescent="0.25">
      <c r="A662" s="43" t="s">
        <v>11308</v>
      </c>
      <c r="B662" s="46"/>
      <c r="C662" s="46"/>
      <c r="D662" s="46"/>
      <c r="E662" s="46"/>
    </row>
    <row r="663" spans="1:5" s="36" customFormat="1" x14ac:dyDescent="0.25">
      <c r="A663" s="45" t="s">
        <v>10534</v>
      </c>
      <c r="B663" s="44" t="s">
        <v>11389</v>
      </c>
      <c r="C663" s="46"/>
      <c r="D663" s="46"/>
      <c r="E663" s="46"/>
    </row>
    <row r="664" spans="1:5" s="36" customFormat="1" x14ac:dyDescent="0.25">
      <c r="A664" s="43" t="s">
        <v>11308</v>
      </c>
      <c r="B664" s="46"/>
      <c r="C664" s="46"/>
      <c r="D664" s="46"/>
      <c r="E664" s="46"/>
    </row>
    <row r="665" spans="1:5" s="36" customFormat="1" x14ac:dyDescent="0.25">
      <c r="A665" s="43" t="s">
        <v>11359</v>
      </c>
      <c r="B665" s="44" t="s">
        <v>11390</v>
      </c>
      <c r="C665" s="46"/>
      <c r="D665" s="44" t="s">
        <v>11391</v>
      </c>
      <c r="E665" s="46"/>
    </row>
    <row r="666" spans="1:5" s="36" customFormat="1" x14ac:dyDescent="0.25">
      <c r="A666" s="43" t="s">
        <v>11392</v>
      </c>
      <c r="B666" s="45" t="s">
        <v>11393</v>
      </c>
      <c r="C666" s="44" t="s">
        <v>4928</v>
      </c>
      <c r="D666" s="44" t="s">
        <v>11394</v>
      </c>
      <c r="E666" s="44" t="s">
        <v>4932</v>
      </c>
    </row>
    <row r="667" spans="1:5" s="36" customFormat="1" x14ac:dyDescent="0.25">
      <c r="A667" s="43" t="s">
        <v>11308</v>
      </c>
      <c r="B667" s="46"/>
      <c r="C667" s="46"/>
      <c r="D667" s="46"/>
      <c r="E667" s="46"/>
    </row>
    <row r="668" spans="1:5" s="36" customFormat="1" x14ac:dyDescent="0.25">
      <c r="A668" s="43" t="s">
        <v>11377</v>
      </c>
      <c r="B668" s="46"/>
      <c r="C668" s="46"/>
      <c r="D668" s="46"/>
      <c r="E668" s="45" t="s">
        <v>11395</v>
      </c>
    </row>
    <row r="669" spans="1:5" s="36" customFormat="1" x14ac:dyDescent="0.25">
      <c r="A669" s="43" t="s">
        <v>11308</v>
      </c>
      <c r="B669" s="44" t="s">
        <v>11396</v>
      </c>
      <c r="C669" s="46"/>
      <c r="D669" s="46"/>
      <c r="E669" s="46"/>
    </row>
    <row r="670" spans="1:5" s="36" customFormat="1" x14ac:dyDescent="0.25">
      <c r="A670" s="43" t="s">
        <v>1504</v>
      </c>
      <c r="B670" s="43" t="s">
        <v>1504</v>
      </c>
      <c r="C670" s="44" t="s">
        <v>4945</v>
      </c>
      <c r="D670" s="46"/>
      <c r="E670" s="43" t="s">
        <v>1504</v>
      </c>
    </row>
    <row r="671" spans="1:5" s="36" customFormat="1" x14ac:dyDescent="0.25">
      <c r="A671" s="43" t="s">
        <v>11308</v>
      </c>
      <c r="B671" s="44" t="s">
        <v>11396</v>
      </c>
      <c r="C671" s="46"/>
      <c r="D671" s="46"/>
      <c r="E671" s="46"/>
    </row>
    <row r="672" spans="1:5" s="36" customFormat="1" x14ac:dyDescent="0.25">
      <c r="A672" s="43" t="s">
        <v>11392</v>
      </c>
      <c r="B672" s="45" t="s">
        <v>11393</v>
      </c>
      <c r="C672" s="44" t="s">
        <v>4952</v>
      </c>
      <c r="D672" s="44" t="s">
        <v>11397</v>
      </c>
      <c r="E672" s="45" t="s">
        <v>11398</v>
      </c>
    </row>
    <row r="673" spans="1:5" s="36" customFormat="1" x14ac:dyDescent="0.25">
      <c r="A673" s="43" t="s">
        <v>11359</v>
      </c>
      <c r="B673" s="44" t="s">
        <v>11399</v>
      </c>
      <c r="C673" s="46"/>
      <c r="D673" s="44" t="s">
        <v>11400</v>
      </c>
      <c r="E673" s="46"/>
    </row>
    <row r="674" spans="1:5" s="36" customFormat="1" x14ac:dyDescent="0.25">
      <c r="A674" s="43" t="s">
        <v>11308</v>
      </c>
      <c r="B674" s="46"/>
      <c r="C674" s="46"/>
      <c r="D674" s="46"/>
      <c r="E674" s="46"/>
    </row>
    <row r="675" spans="1:5" s="36" customFormat="1" x14ac:dyDescent="0.25">
      <c r="A675" s="43" t="s">
        <v>11308</v>
      </c>
      <c r="B675" s="44" t="s">
        <v>11396</v>
      </c>
      <c r="C675" s="44" t="s">
        <v>4965</v>
      </c>
      <c r="D675" s="46"/>
      <c r="E675" s="46"/>
    </row>
    <row r="676" spans="1:5" s="36" customFormat="1" x14ac:dyDescent="0.25">
      <c r="A676" s="45" t="s">
        <v>5165</v>
      </c>
      <c r="B676" s="45" t="s">
        <v>4968</v>
      </c>
      <c r="C676" s="44" t="s">
        <v>4969</v>
      </c>
      <c r="D676" s="44" t="s">
        <v>11401</v>
      </c>
      <c r="E676" s="45" t="s">
        <v>11402</v>
      </c>
    </row>
    <row r="677" spans="1:5" s="36" customFormat="1" x14ac:dyDescent="0.25">
      <c r="A677" s="44" t="s">
        <v>11403</v>
      </c>
      <c r="B677" s="44" t="s">
        <v>11404</v>
      </c>
      <c r="C677" s="46"/>
      <c r="D677" s="46"/>
      <c r="E677" s="46"/>
    </row>
    <row r="678" spans="1:5" s="36" customFormat="1" x14ac:dyDescent="0.25">
      <c r="A678" s="43" t="s">
        <v>11308</v>
      </c>
      <c r="B678" s="44" t="s">
        <v>11396</v>
      </c>
      <c r="C678" s="46"/>
      <c r="D678" s="46"/>
      <c r="E678" s="46"/>
    </row>
    <row r="679" spans="1:5" s="36" customFormat="1" x14ac:dyDescent="0.25">
      <c r="A679" s="43" t="s">
        <v>11308</v>
      </c>
      <c r="B679" s="44" t="s">
        <v>11396</v>
      </c>
      <c r="C679" s="46"/>
      <c r="D679" s="46"/>
      <c r="E679" s="46"/>
    </row>
    <row r="680" spans="1:5" s="36" customFormat="1" x14ac:dyDescent="0.25">
      <c r="A680" s="43" t="s">
        <v>11392</v>
      </c>
      <c r="B680" s="45" t="s">
        <v>4988</v>
      </c>
      <c r="C680" s="44" t="s">
        <v>4989</v>
      </c>
      <c r="D680" s="44" t="s">
        <v>1089</v>
      </c>
      <c r="E680" s="43" t="s">
        <v>11392</v>
      </c>
    </row>
    <row r="681" spans="1:5" s="36" customFormat="1" x14ac:dyDescent="0.25">
      <c r="A681" s="44" t="s">
        <v>11405</v>
      </c>
      <c r="B681" s="44" t="s">
        <v>11405</v>
      </c>
      <c r="C681" s="46"/>
      <c r="D681" s="46"/>
      <c r="E681" s="43" t="s">
        <v>11406</v>
      </c>
    </row>
    <row r="682" spans="1:5" s="36" customFormat="1" x14ac:dyDescent="0.25">
      <c r="A682" s="43" t="s">
        <v>11392</v>
      </c>
      <c r="B682" s="43" t="s">
        <v>11392</v>
      </c>
      <c r="C682" s="44" t="s">
        <v>5001</v>
      </c>
      <c r="D682" s="44" t="s">
        <v>10875</v>
      </c>
      <c r="E682" s="43" t="s">
        <v>11407</v>
      </c>
    </row>
    <row r="683" spans="1:5" s="36" customFormat="1" x14ac:dyDescent="0.25">
      <c r="A683" s="43" t="s">
        <v>1504</v>
      </c>
      <c r="B683" s="43" t="s">
        <v>1504</v>
      </c>
      <c r="C683" s="44" t="s">
        <v>10544</v>
      </c>
      <c r="D683" s="46"/>
      <c r="E683" s="43" t="s">
        <v>11408</v>
      </c>
    </row>
    <row r="684" spans="1:5" s="36" customFormat="1" x14ac:dyDescent="0.25">
      <c r="A684" s="43" t="s">
        <v>11392</v>
      </c>
      <c r="B684" s="45" t="s">
        <v>4988</v>
      </c>
      <c r="C684" s="44" t="s">
        <v>5012</v>
      </c>
      <c r="D684" s="45" t="s">
        <v>11409</v>
      </c>
      <c r="E684" s="43" t="s">
        <v>11410</v>
      </c>
    </row>
    <row r="685" spans="1:5" s="36" customFormat="1" x14ac:dyDescent="0.25">
      <c r="A685" s="43" t="s">
        <v>11373</v>
      </c>
      <c r="B685" s="44" t="s">
        <v>11411</v>
      </c>
      <c r="C685" s="44" t="s">
        <v>5020</v>
      </c>
      <c r="D685" s="44" t="s">
        <v>11176</v>
      </c>
      <c r="E685" s="44" t="s">
        <v>11412</v>
      </c>
    </row>
    <row r="686" spans="1:5" s="36" customFormat="1" x14ac:dyDescent="0.25">
      <c r="A686" s="43" t="s">
        <v>11413</v>
      </c>
      <c r="B686" s="46"/>
      <c r="C686" s="44" t="s">
        <v>5027</v>
      </c>
      <c r="D686" s="44" t="s">
        <v>4266</v>
      </c>
      <c r="E686" s="43" t="s">
        <v>11414</v>
      </c>
    </row>
    <row r="687" spans="1:5" s="36" customFormat="1" x14ac:dyDescent="0.25">
      <c r="A687" s="44" t="s">
        <v>11044</v>
      </c>
      <c r="B687" s="45" t="s">
        <v>11415</v>
      </c>
      <c r="C687" s="46"/>
      <c r="D687" s="46"/>
      <c r="E687" s="44" t="s">
        <v>11416</v>
      </c>
    </row>
    <row r="688" spans="1:5" s="36" customFormat="1" x14ac:dyDescent="0.25">
      <c r="A688" s="44" t="s">
        <v>11417</v>
      </c>
      <c r="B688" s="44" t="s">
        <v>11418</v>
      </c>
      <c r="C688" s="44" t="s">
        <v>5037</v>
      </c>
      <c r="D688" s="44" t="s">
        <v>11419</v>
      </c>
      <c r="E688" s="44" t="s">
        <v>11420</v>
      </c>
    </row>
    <row r="689" spans="1:5" s="36" customFormat="1" x14ac:dyDescent="0.25">
      <c r="A689" s="43" t="s">
        <v>11044</v>
      </c>
      <c r="B689" s="46"/>
      <c r="C689" s="46"/>
      <c r="D689" s="46"/>
      <c r="E689" s="43" t="s">
        <v>11421</v>
      </c>
    </row>
    <row r="690" spans="1:5" s="36" customFormat="1" x14ac:dyDescent="0.25">
      <c r="A690" s="43" t="s">
        <v>11309</v>
      </c>
      <c r="B690" s="44" t="s">
        <v>11314</v>
      </c>
      <c r="C690" s="44" t="s">
        <v>4472</v>
      </c>
      <c r="D690" s="44" t="s">
        <v>4473</v>
      </c>
      <c r="E690" s="43" t="s">
        <v>11315</v>
      </c>
    </row>
    <row r="691" spans="1:5" s="36" customFormat="1" x14ac:dyDescent="0.25">
      <c r="A691" s="43" t="s">
        <v>11377</v>
      </c>
      <c r="B691" s="46"/>
      <c r="C691" s="46"/>
      <c r="D691" s="46"/>
      <c r="E691" s="43" t="s">
        <v>11422</v>
      </c>
    </row>
    <row r="692" spans="1:5" s="36" customFormat="1" x14ac:dyDescent="0.25">
      <c r="A692" s="43" t="s">
        <v>11309</v>
      </c>
      <c r="B692" s="44" t="s">
        <v>11314</v>
      </c>
      <c r="C692" s="44" t="s">
        <v>4472</v>
      </c>
      <c r="D692" s="44" t="s">
        <v>4473</v>
      </c>
      <c r="E692" s="43" t="s">
        <v>11315</v>
      </c>
    </row>
    <row r="693" spans="1:5" s="36" customFormat="1" x14ac:dyDescent="0.25">
      <c r="A693" s="45" t="s">
        <v>10535</v>
      </c>
      <c r="B693" s="48" t="s">
        <v>5060</v>
      </c>
      <c r="C693" s="44" t="s">
        <v>4592</v>
      </c>
      <c r="D693" s="44" t="s">
        <v>4593</v>
      </c>
      <c r="E693" s="44" t="s">
        <v>11310</v>
      </c>
    </row>
    <row r="694" spans="1:5" s="36" customFormat="1" x14ac:dyDescent="0.25">
      <c r="A694" s="45" t="s">
        <v>11423</v>
      </c>
      <c r="B694" s="43"/>
      <c r="C694" s="44" t="s">
        <v>5061</v>
      </c>
      <c r="D694" s="45" t="s">
        <v>11424</v>
      </c>
      <c r="E694" s="43" t="s">
        <v>11425</v>
      </c>
    </row>
    <row r="695" spans="1:5" s="36" customFormat="1" x14ac:dyDescent="0.25">
      <c r="A695" s="43" t="s">
        <v>11377</v>
      </c>
      <c r="B695" s="46"/>
      <c r="C695" s="46"/>
      <c r="D695" s="46"/>
      <c r="E695" s="43" t="s">
        <v>11422</v>
      </c>
    </row>
    <row r="696" spans="1:5" s="36" customFormat="1" x14ac:dyDescent="0.25">
      <c r="A696" s="44" t="s">
        <v>11417</v>
      </c>
      <c r="B696" s="45" t="s">
        <v>11426</v>
      </c>
      <c r="C696" s="45" t="s">
        <v>5072</v>
      </c>
      <c r="D696" s="44" t="s">
        <v>11427</v>
      </c>
      <c r="E696" s="45" t="s">
        <v>11428</v>
      </c>
    </row>
    <row r="697" spans="1:5" s="36" customFormat="1" x14ac:dyDescent="0.25">
      <c r="A697" s="43" t="s">
        <v>11377</v>
      </c>
      <c r="B697" s="46"/>
      <c r="C697" s="46"/>
      <c r="D697" s="46"/>
      <c r="E697" s="43" t="s">
        <v>11422</v>
      </c>
    </row>
    <row r="698" spans="1:5" s="36" customFormat="1" x14ac:dyDescent="0.25">
      <c r="A698" s="44" t="s">
        <v>11429</v>
      </c>
      <c r="B698" s="44" t="s">
        <v>11430</v>
      </c>
      <c r="C698" s="46"/>
      <c r="D698" s="46"/>
      <c r="E698" s="44" t="s">
        <v>11430</v>
      </c>
    </row>
    <row r="699" spans="1:5" s="36" customFormat="1" x14ac:dyDescent="0.25">
      <c r="A699" s="43" t="s">
        <v>11413</v>
      </c>
      <c r="B699" s="46"/>
      <c r="C699" s="44" t="s">
        <v>4117</v>
      </c>
      <c r="D699" s="44" t="s">
        <v>1535</v>
      </c>
      <c r="E699" s="43" t="s">
        <v>11432</v>
      </c>
    </row>
    <row r="700" spans="1:5" s="36" customFormat="1" x14ac:dyDescent="0.25">
      <c r="A700" s="43" t="s">
        <v>11433</v>
      </c>
      <c r="B700" s="46"/>
      <c r="C700" s="44" t="s">
        <v>5090</v>
      </c>
      <c r="D700" s="44" t="s">
        <v>11434</v>
      </c>
      <c r="E700" s="43" t="s">
        <v>11435</v>
      </c>
    </row>
    <row r="701" spans="1:5" s="36" customFormat="1" x14ac:dyDescent="0.25">
      <c r="A701" s="44" t="s">
        <v>10536</v>
      </c>
      <c r="B701" s="44" t="s">
        <v>11436</v>
      </c>
      <c r="C701" s="44" t="s">
        <v>5101</v>
      </c>
      <c r="D701" s="46"/>
      <c r="E701" s="46"/>
    </row>
    <row r="702" spans="1:5" s="36" customFormat="1" x14ac:dyDescent="0.25">
      <c r="A702" s="43" t="s">
        <v>11437</v>
      </c>
      <c r="B702" s="43" t="s">
        <v>11437</v>
      </c>
      <c r="C702" s="44" t="s">
        <v>5111</v>
      </c>
      <c r="D702" s="44" t="s">
        <v>11438</v>
      </c>
      <c r="E702" s="43" t="s">
        <v>11438</v>
      </c>
    </row>
    <row r="703" spans="1:5" s="36" customFormat="1" x14ac:dyDescent="0.25">
      <c r="A703" s="43" t="s">
        <v>1504</v>
      </c>
      <c r="B703" s="44" t="s">
        <v>11444</v>
      </c>
      <c r="C703" s="44" t="s">
        <v>5123</v>
      </c>
      <c r="D703" s="44" t="s">
        <v>5124</v>
      </c>
      <c r="E703" s="45" t="s">
        <v>1511</v>
      </c>
    </row>
    <row r="704" spans="1:5" s="36" customFormat="1" x14ac:dyDescent="0.25">
      <c r="A704" s="43" t="s">
        <v>868</v>
      </c>
      <c r="B704" s="43" t="s">
        <v>868</v>
      </c>
      <c r="C704" s="46"/>
      <c r="D704" s="46"/>
      <c r="E704" s="43" t="s">
        <v>868</v>
      </c>
    </row>
    <row r="705" spans="1:5" s="36" customFormat="1" x14ac:dyDescent="0.25">
      <c r="A705" s="45" t="s">
        <v>11445</v>
      </c>
      <c r="B705" s="46"/>
      <c r="C705" s="44" t="s">
        <v>5133</v>
      </c>
      <c r="D705" s="46"/>
      <c r="E705" s="44" t="s">
        <v>11446</v>
      </c>
    </row>
    <row r="706" spans="1:5" s="36" customFormat="1" x14ac:dyDescent="0.25">
      <c r="A706" s="44" t="s">
        <v>10536</v>
      </c>
      <c r="B706" s="44" t="s">
        <v>11447</v>
      </c>
      <c r="C706" s="44" t="s">
        <v>5141</v>
      </c>
      <c r="D706" s="44" t="s">
        <v>5142</v>
      </c>
      <c r="E706" s="43" t="s">
        <v>11448</v>
      </c>
    </row>
    <row r="707" spans="1:5" s="36" customFormat="1" x14ac:dyDescent="0.25">
      <c r="A707" s="43" t="s">
        <v>11437</v>
      </c>
      <c r="B707" s="43" t="s">
        <v>11437</v>
      </c>
      <c r="C707" s="44" t="s">
        <v>5148</v>
      </c>
      <c r="D707" s="44" t="s">
        <v>5149</v>
      </c>
      <c r="E707" s="44" t="s">
        <v>11449</v>
      </c>
    </row>
    <row r="708" spans="1:5" s="36" customFormat="1" x14ac:dyDescent="0.25">
      <c r="A708" s="43" t="s">
        <v>11439</v>
      </c>
      <c r="B708" s="43" t="s">
        <v>11439</v>
      </c>
      <c r="C708" s="46"/>
      <c r="D708" s="46"/>
      <c r="E708" s="43" t="s">
        <v>11439</v>
      </c>
    </row>
    <row r="709" spans="1:5" s="36" customFormat="1" x14ac:dyDescent="0.25">
      <c r="A709" s="44" t="s">
        <v>11417</v>
      </c>
      <c r="B709" s="45" t="s">
        <v>11450</v>
      </c>
      <c r="C709" s="44" t="s">
        <v>5167</v>
      </c>
      <c r="D709" s="44" t="s">
        <v>11451</v>
      </c>
      <c r="E709" s="44" t="s">
        <v>11452</v>
      </c>
    </row>
    <row r="710" spans="1:5" s="36" customFormat="1" x14ac:dyDescent="0.25">
      <c r="A710" s="43" t="s">
        <v>11433</v>
      </c>
      <c r="B710" s="43" t="s">
        <v>11455</v>
      </c>
      <c r="C710" s="44" t="s">
        <v>5174</v>
      </c>
      <c r="D710" s="44" t="s">
        <v>5175</v>
      </c>
      <c r="E710" s="43" t="s">
        <v>11453</v>
      </c>
    </row>
    <row r="711" spans="1:5" s="36" customFormat="1" x14ac:dyDescent="0.25">
      <c r="A711" s="45" t="s">
        <v>11294</v>
      </c>
      <c r="B711" s="46"/>
      <c r="C711" s="44" t="s">
        <v>4548</v>
      </c>
      <c r="D711" s="44" t="s">
        <v>11123</v>
      </c>
      <c r="E711" s="44" t="s">
        <v>11454</v>
      </c>
    </row>
    <row r="712" spans="1:5" s="36" customFormat="1" x14ac:dyDescent="0.25">
      <c r="A712" s="44" t="s">
        <v>11044</v>
      </c>
      <c r="B712" s="44" t="s">
        <v>11456</v>
      </c>
      <c r="C712" s="46"/>
      <c r="D712" s="46"/>
      <c r="E712" s="43" t="s">
        <v>11440</v>
      </c>
    </row>
    <row r="713" spans="1:5" s="36" customFormat="1" x14ac:dyDescent="0.25">
      <c r="A713" s="44" t="s">
        <v>11460</v>
      </c>
      <c r="B713" s="44" t="s">
        <v>11460</v>
      </c>
      <c r="C713" s="44" t="s">
        <v>5188</v>
      </c>
      <c r="D713" s="46"/>
      <c r="E713" s="43" t="s">
        <v>11441</v>
      </c>
    </row>
    <row r="714" spans="1:5" s="36" customFormat="1" x14ac:dyDescent="0.25">
      <c r="A714" s="43" t="s">
        <v>11044</v>
      </c>
      <c r="B714" s="46"/>
      <c r="C714" s="46"/>
      <c r="D714" s="46"/>
      <c r="E714" s="43" t="s">
        <v>11442</v>
      </c>
    </row>
    <row r="715" spans="1:5" s="36" customFormat="1" x14ac:dyDescent="0.25">
      <c r="A715" s="45" t="s">
        <v>10537</v>
      </c>
      <c r="B715" s="44" t="s">
        <v>11461</v>
      </c>
      <c r="C715" s="46"/>
      <c r="D715" s="46"/>
      <c r="E715" s="44" t="s">
        <v>11457</v>
      </c>
    </row>
    <row r="716" spans="1:5" s="36" customFormat="1" x14ac:dyDescent="0.25">
      <c r="A716" s="43" t="s">
        <v>60</v>
      </c>
      <c r="B716" s="43" t="s">
        <v>60</v>
      </c>
      <c r="C716" s="46"/>
      <c r="D716" s="44" t="s">
        <v>60</v>
      </c>
      <c r="E716" s="44" t="s">
        <v>11462</v>
      </c>
    </row>
    <row r="717" spans="1:5" s="36" customFormat="1" x14ac:dyDescent="0.25">
      <c r="A717" s="44" t="s">
        <v>11431</v>
      </c>
      <c r="B717" s="46"/>
      <c r="C717" s="44" t="s">
        <v>5218</v>
      </c>
      <c r="D717" s="44" t="s">
        <v>11463</v>
      </c>
      <c r="E717" s="44" t="s">
        <v>11464</v>
      </c>
    </row>
    <row r="718" spans="1:5" s="36" customFormat="1" x14ac:dyDescent="0.25">
      <c r="A718" s="43" t="s">
        <v>10538</v>
      </c>
      <c r="B718" s="44" t="s">
        <v>11465</v>
      </c>
      <c r="C718" s="44" t="s">
        <v>5221</v>
      </c>
      <c r="D718" s="44" t="s">
        <v>5222</v>
      </c>
      <c r="E718" s="45" t="s">
        <v>5222</v>
      </c>
    </row>
    <row r="719" spans="1:5" s="36" customFormat="1" x14ac:dyDescent="0.25">
      <c r="A719" s="43" t="s">
        <v>11437</v>
      </c>
      <c r="B719" s="43" t="s">
        <v>11437</v>
      </c>
      <c r="C719" s="44" t="s">
        <v>5227</v>
      </c>
      <c r="D719" s="44" t="s">
        <v>11293</v>
      </c>
      <c r="E719" s="43" t="s">
        <v>11437</v>
      </c>
    </row>
    <row r="720" spans="1:5" s="36" customFormat="1" x14ac:dyDescent="0.25">
      <c r="A720" s="44" t="s">
        <v>11466</v>
      </c>
      <c r="B720" s="44" t="s">
        <v>11467</v>
      </c>
      <c r="C720" s="46"/>
      <c r="D720" s="46"/>
      <c r="E720" s="43" t="s">
        <v>11443</v>
      </c>
    </row>
    <row r="721" spans="1:5" s="36" customFormat="1" x14ac:dyDescent="0.25">
      <c r="A721" s="43" t="s">
        <v>1628</v>
      </c>
      <c r="B721" s="47" t="s">
        <v>11469</v>
      </c>
      <c r="C721" s="45" t="s">
        <v>5242</v>
      </c>
      <c r="D721" s="44" t="s">
        <v>11468</v>
      </c>
      <c r="E721" s="43" t="s">
        <v>1628</v>
      </c>
    </row>
    <row r="722" spans="1:5" s="36" customFormat="1" x14ac:dyDescent="0.25">
      <c r="A722" s="44" t="s">
        <v>11056</v>
      </c>
      <c r="B722" s="44" t="s">
        <v>11470</v>
      </c>
      <c r="C722" s="44" t="s">
        <v>5248</v>
      </c>
      <c r="D722" s="44" t="s">
        <v>5249</v>
      </c>
      <c r="E722" s="46"/>
    </row>
    <row r="723" spans="1:5" s="36" customFormat="1" x14ac:dyDescent="0.25">
      <c r="A723" s="45" t="s">
        <v>11417</v>
      </c>
      <c r="B723" s="45" t="s">
        <v>11471</v>
      </c>
      <c r="C723" s="44" t="s">
        <v>5255</v>
      </c>
      <c r="D723" s="44" t="s">
        <v>11472</v>
      </c>
      <c r="E723" s="44" t="s">
        <v>5258</v>
      </c>
    </row>
    <row r="724" spans="1:5" s="36" customFormat="1" x14ac:dyDescent="0.25">
      <c r="A724" s="45" t="s">
        <v>10539</v>
      </c>
      <c r="B724" s="44" t="s">
        <v>11473</v>
      </c>
      <c r="C724" s="44" t="s">
        <v>5262</v>
      </c>
      <c r="D724" s="44" t="s">
        <v>46</v>
      </c>
      <c r="E724" s="44" t="s">
        <v>11457</v>
      </c>
    </row>
    <row r="725" spans="1:5" s="36" customFormat="1" x14ac:dyDescent="0.25">
      <c r="A725" s="44" t="s">
        <v>11466</v>
      </c>
      <c r="B725" s="44" t="s">
        <v>11474</v>
      </c>
      <c r="C725" s="46"/>
      <c r="D725" s="46"/>
      <c r="E725" s="44" t="s">
        <v>11475</v>
      </c>
    </row>
    <row r="726" spans="1:5" s="36" customFormat="1" x14ac:dyDescent="0.25">
      <c r="A726" s="43" t="s">
        <v>11477</v>
      </c>
      <c r="B726" s="46"/>
      <c r="C726" s="46"/>
      <c r="D726" s="44" t="s">
        <v>11476</v>
      </c>
      <c r="E726" s="43" t="s">
        <v>11459</v>
      </c>
    </row>
    <row r="727" spans="1:5" s="36" customFormat="1" x14ac:dyDescent="0.25">
      <c r="A727" s="43" t="s">
        <v>1289</v>
      </c>
      <c r="B727" s="46"/>
      <c r="C727" s="44" t="s">
        <v>5284</v>
      </c>
      <c r="D727" s="44" t="s">
        <v>11102</v>
      </c>
      <c r="E727" s="43" t="s">
        <v>11478</v>
      </c>
    </row>
    <row r="728" spans="1:5" s="36" customFormat="1" x14ac:dyDescent="0.25">
      <c r="A728" s="44" t="s">
        <v>11479</v>
      </c>
      <c r="B728" s="44" t="s">
        <v>11479</v>
      </c>
      <c r="C728" s="46"/>
      <c r="D728" s="46"/>
      <c r="E728" s="44" t="s">
        <v>11480</v>
      </c>
    </row>
    <row r="729" spans="1:5" s="36" customFormat="1" x14ac:dyDescent="0.25">
      <c r="A729" s="44" t="s">
        <v>11466</v>
      </c>
      <c r="B729" s="44" t="s">
        <v>11481</v>
      </c>
      <c r="C729" s="46"/>
      <c r="D729" s="46"/>
      <c r="E729" s="46"/>
    </row>
    <row r="730" spans="1:5" s="36" customFormat="1" x14ac:dyDescent="0.25">
      <c r="A730" s="43" t="s">
        <v>42</v>
      </c>
      <c r="B730" s="43" t="s">
        <v>11483</v>
      </c>
      <c r="C730" s="46"/>
      <c r="D730" s="44" t="s">
        <v>10934</v>
      </c>
      <c r="E730" s="43" t="s">
        <v>11482</v>
      </c>
    </row>
    <row r="731" spans="1:5" s="36" customFormat="1" x14ac:dyDescent="0.25">
      <c r="A731" s="44" t="s">
        <v>10970</v>
      </c>
      <c r="B731" s="44" t="s">
        <v>11484</v>
      </c>
      <c r="C731" s="44" t="s">
        <v>5304</v>
      </c>
      <c r="D731" s="45" t="s">
        <v>11177</v>
      </c>
      <c r="E731" s="45" t="s">
        <v>5308</v>
      </c>
    </row>
    <row r="732" spans="1:5" s="36" customFormat="1" x14ac:dyDescent="0.25">
      <c r="A732" s="43" t="s">
        <v>11458</v>
      </c>
      <c r="B732" s="46"/>
      <c r="C732" s="44" t="s">
        <v>5318</v>
      </c>
      <c r="D732" s="44" t="s">
        <v>11485</v>
      </c>
      <c r="E732" s="46"/>
    </row>
    <row r="733" spans="1:5" s="36" customFormat="1" x14ac:dyDescent="0.25">
      <c r="A733" s="43" t="s">
        <v>11458</v>
      </c>
      <c r="B733" s="46"/>
      <c r="C733" s="44" t="s">
        <v>5318</v>
      </c>
      <c r="D733" s="44" t="s">
        <v>11485</v>
      </c>
      <c r="E733" s="46"/>
    </row>
    <row r="734" spans="1:5" s="36" customFormat="1" x14ac:dyDescent="0.25">
      <c r="A734" s="44" t="s">
        <v>10540</v>
      </c>
      <c r="B734" s="45" t="s">
        <v>11486</v>
      </c>
      <c r="C734" s="46"/>
      <c r="D734" s="46"/>
      <c r="E734" s="44" t="s">
        <v>11487</v>
      </c>
    </row>
    <row r="735" spans="1:5" s="36" customFormat="1" x14ac:dyDescent="0.25">
      <c r="A735" s="43" t="s">
        <v>1289</v>
      </c>
      <c r="B735" s="46"/>
      <c r="C735" s="46"/>
      <c r="D735" s="46"/>
      <c r="E735" s="46"/>
    </row>
    <row r="736" spans="1:5" s="36" customFormat="1" x14ac:dyDescent="0.25">
      <c r="A736" s="45" t="s">
        <v>11488</v>
      </c>
      <c r="B736" s="44" t="s">
        <v>11489</v>
      </c>
      <c r="C736" s="44" t="s">
        <v>5335</v>
      </c>
      <c r="D736" s="44" t="s">
        <v>11490</v>
      </c>
      <c r="E736" s="45" t="s">
        <v>11491</v>
      </c>
    </row>
    <row r="737" spans="1:5" s="36" customFormat="1" x14ac:dyDescent="0.25">
      <c r="A737" s="45" t="s">
        <v>11492</v>
      </c>
      <c r="B737" s="44" t="s">
        <v>11493</v>
      </c>
      <c r="C737" s="46"/>
      <c r="D737" s="44" t="s">
        <v>11494</v>
      </c>
      <c r="E737" s="44" t="s">
        <v>11495</v>
      </c>
    </row>
    <row r="738" spans="1:5" s="36" customFormat="1" x14ac:dyDescent="0.25">
      <c r="A738" s="45" t="s">
        <v>5345</v>
      </c>
      <c r="B738" s="44" t="s">
        <v>5347</v>
      </c>
      <c r="C738" s="46"/>
      <c r="D738" s="46"/>
      <c r="E738" s="44" t="s">
        <v>11496</v>
      </c>
    </row>
    <row r="739" spans="1:5" s="36" customFormat="1" x14ac:dyDescent="0.25">
      <c r="A739" s="44" t="s">
        <v>42</v>
      </c>
      <c r="B739" s="44" t="s">
        <v>42</v>
      </c>
      <c r="C739" s="46"/>
      <c r="D739" s="46"/>
      <c r="E739" s="43" t="s">
        <v>42</v>
      </c>
    </row>
    <row r="740" spans="1:5" s="36" customFormat="1" x14ac:dyDescent="0.25">
      <c r="A740" s="45" t="s">
        <v>11497</v>
      </c>
      <c r="B740" s="44" t="s">
        <v>5363</v>
      </c>
      <c r="C740" s="46"/>
      <c r="D740" s="46"/>
      <c r="E740" s="44" t="s">
        <v>11457</v>
      </c>
    </row>
    <row r="741" spans="1:5" s="36" customFormat="1" x14ac:dyDescent="0.25">
      <c r="A741" s="43" t="s">
        <v>11498</v>
      </c>
      <c r="B741" s="46"/>
      <c r="C741" s="44" t="s">
        <v>5370</v>
      </c>
      <c r="D741" s="44" t="s">
        <v>11499</v>
      </c>
      <c r="E741" s="43" t="s">
        <v>81</v>
      </c>
    </row>
    <row r="742" spans="1:5" s="36" customFormat="1" x14ac:dyDescent="0.25">
      <c r="A742" s="45" t="s">
        <v>11492</v>
      </c>
      <c r="B742" s="44" t="s">
        <v>11500</v>
      </c>
      <c r="C742" s="46"/>
      <c r="D742" s="46"/>
      <c r="E742" s="43" t="s">
        <v>11501</v>
      </c>
    </row>
    <row r="743" spans="1:5" s="36" customFormat="1" x14ac:dyDescent="0.25">
      <c r="A743" s="44" t="s">
        <v>5384</v>
      </c>
      <c r="B743" s="46"/>
      <c r="C743" s="44" t="s">
        <v>5387</v>
      </c>
      <c r="D743" s="44" t="s">
        <v>11502</v>
      </c>
      <c r="E743" s="45" t="s">
        <v>11503</v>
      </c>
    </row>
    <row r="744" spans="1:5" s="36" customFormat="1" ht="39.6" x14ac:dyDescent="0.25">
      <c r="A744" s="45" t="s">
        <v>5345</v>
      </c>
      <c r="B744" s="43" t="s">
        <v>5392</v>
      </c>
      <c r="C744" s="46"/>
      <c r="D744" s="46"/>
      <c r="E744" s="43" t="s">
        <v>11504</v>
      </c>
    </row>
    <row r="745" spans="1:5" s="36" customFormat="1" x14ac:dyDescent="0.25">
      <c r="A745" s="45" t="s">
        <v>5345</v>
      </c>
      <c r="B745" s="44" t="s">
        <v>5398</v>
      </c>
      <c r="C745" s="46"/>
      <c r="D745" s="46"/>
      <c r="E745" s="44" t="s">
        <v>11505</v>
      </c>
    </row>
    <row r="746" spans="1:5" s="36" customFormat="1" x14ac:dyDescent="0.25">
      <c r="A746" s="44" t="s">
        <v>5401</v>
      </c>
      <c r="B746" s="44" t="s">
        <v>5401</v>
      </c>
      <c r="C746" s="46"/>
      <c r="D746" s="46"/>
      <c r="E746" s="46"/>
    </row>
    <row r="747" spans="1:5" s="36" customFormat="1" ht="26.4" x14ac:dyDescent="0.25">
      <c r="A747" s="44" t="s">
        <v>5405</v>
      </c>
      <c r="B747" s="44" t="s">
        <v>11506</v>
      </c>
      <c r="C747" s="46"/>
      <c r="D747" s="46"/>
      <c r="E747" s="43" t="s">
        <v>5382</v>
      </c>
    </row>
    <row r="748" spans="1:5" s="36" customFormat="1" x14ac:dyDescent="0.25">
      <c r="A748" s="44" t="s">
        <v>5411</v>
      </c>
      <c r="B748" s="44" t="s">
        <v>5411</v>
      </c>
      <c r="C748" s="45" t="s">
        <v>5413</v>
      </c>
      <c r="D748" s="45" t="s">
        <v>5413</v>
      </c>
      <c r="E748" s="45" t="s">
        <v>5417</v>
      </c>
    </row>
    <row r="749" spans="1:5" s="36" customFormat="1" x14ac:dyDescent="0.25">
      <c r="A749" s="45" t="s">
        <v>5345</v>
      </c>
      <c r="B749" s="44" t="s">
        <v>5428</v>
      </c>
      <c r="C749" s="44" t="s">
        <v>900</v>
      </c>
      <c r="D749" s="46"/>
      <c r="E749" s="45" t="s">
        <v>5431</v>
      </c>
    </row>
    <row r="750" spans="1:5" s="36" customFormat="1" x14ac:dyDescent="0.25">
      <c r="A750" s="44" t="s">
        <v>11507</v>
      </c>
      <c r="B750" s="46"/>
      <c r="C750" s="46"/>
      <c r="D750" s="46"/>
      <c r="E750" s="46"/>
    </row>
    <row r="751" spans="1:5" s="36" customFormat="1" x14ac:dyDescent="0.25">
      <c r="A751" s="43" t="s">
        <v>210</v>
      </c>
      <c r="B751" s="46"/>
      <c r="C751" s="46"/>
      <c r="D751" s="46"/>
      <c r="E751" s="43" t="s">
        <v>210</v>
      </c>
    </row>
    <row r="752" spans="1:5" s="36" customFormat="1" x14ac:dyDescent="0.25">
      <c r="A752" s="43" t="s">
        <v>11477</v>
      </c>
      <c r="B752" s="46"/>
      <c r="C752" s="46"/>
      <c r="D752" s="46"/>
      <c r="E752" s="43" t="s">
        <v>11477</v>
      </c>
    </row>
    <row r="753" spans="1:5" s="36" customFormat="1" x14ac:dyDescent="0.25">
      <c r="A753" s="45" t="s">
        <v>5345</v>
      </c>
      <c r="B753" s="44" t="s">
        <v>5453</v>
      </c>
      <c r="C753" s="46"/>
      <c r="D753" s="46"/>
      <c r="E753" s="43" t="s">
        <v>11508</v>
      </c>
    </row>
    <row r="754" spans="1:5" s="36" customFormat="1" x14ac:dyDescent="0.25">
      <c r="A754" s="43" t="s">
        <v>1289</v>
      </c>
      <c r="B754" s="46"/>
      <c r="C754" s="44" t="s">
        <v>5459</v>
      </c>
      <c r="D754" s="44" t="s">
        <v>11509</v>
      </c>
      <c r="E754" s="46"/>
    </row>
    <row r="755" spans="1:5" s="36" customFormat="1" x14ac:dyDescent="0.25">
      <c r="A755" s="45" t="s">
        <v>5462</v>
      </c>
      <c r="B755" s="44" t="s">
        <v>5465</v>
      </c>
      <c r="C755" s="46"/>
      <c r="D755" s="46"/>
      <c r="E755" s="43" t="s">
        <v>11510</v>
      </c>
    </row>
    <row r="756" spans="1:5" s="36" customFormat="1" x14ac:dyDescent="0.25">
      <c r="A756" s="45" t="s">
        <v>11497</v>
      </c>
      <c r="B756" s="44" t="s">
        <v>5470</v>
      </c>
      <c r="C756" s="46"/>
      <c r="D756" s="46"/>
      <c r="E756" s="44" t="s">
        <v>11457</v>
      </c>
    </row>
    <row r="757" spans="1:5" s="36" customFormat="1" x14ac:dyDescent="0.25">
      <c r="A757" s="43" t="s">
        <v>11413</v>
      </c>
      <c r="B757" s="46"/>
      <c r="C757" s="44" t="s">
        <v>5474</v>
      </c>
      <c r="D757" s="45" t="s">
        <v>11297</v>
      </c>
      <c r="E757" s="43" t="s">
        <v>11511</v>
      </c>
    </row>
    <row r="758" spans="1:5" s="36" customFormat="1" x14ac:dyDescent="0.25">
      <c r="A758" s="43" t="s">
        <v>11513</v>
      </c>
      <c r="B758" s="43" t="s">
        <v>11513</v>
      </c>
      <c r="C758" s="44" t="s">
        <v>5478</v>
      </c>
      <c r="D758" s="45" t="s">
        <v>11297</v>
      </c>
      <c r="E758" s="43" t="s">
        <v>11512</v>
      </c>
    </row>
    <row r="759" spans="1:5" s="36" customFormat="1" x14ac:dyDescent="0.25">
      <c r="A759" s="43" t="s">
        <v>11477</v>
      </c>
      <c r="B759" s="46"/>
      <c r="C759" s="44" t="s">
        <v>5491</v>
      </c>
      <c r="D759" s="44" t="s">
        <v>11515</v>
      </c>
      <c r="E759" s="43" t="s">
        <v>11514</v>
      </c>
    </row>
    <row r="760" spans="1:5" s="36" customFormat="1" x14ac:dyDescent="0.25">
      <c r="A760" s="43" t="s">
        <v>11498</v>
      </c>
      <c r="B760" s="46"/>
      <c r="C760" s="44"/>
      <c r="D760" s="44"/>
      <c r="E760" s="43" t="s">
        <v>11516</v>
      </c>
    </row>
    <row r="761" spans="1:5" s="36" customFormat="1" x14ac:dyDescent="0.25">
      <c r="A761" s="43" t="s">
        <v>11518</v>
      </c>
      <c r="B761" s="45" t="s">
        <v>2624</v>
      </c>
      <c r="C761" s="46"/>
      <c r="D761" s="46"/>
      <c r="E761" s="43" t="s">
        <v>11517</v>
      </c>
    </row>
    <row r="762" spans="1:5" s="36" customFormat="1" x14ac:dyDescent="0.25">
      <c r="A762" s="43" t="s">
        <v>11413</v>
      </c>
      <c r="B762" s="46"/>
      <c r="C762" s="45" t="s">
        <v>5503</v>
      </c>
      <c r="D762" s="44" t="s">
        <v>46</v>
      </c>
      <c r="E762" s="46"/>
    </row>
    <row r="763" spans="1:5" s="36" customFormat="1" x14ac:dyDescent="0.25">
      <c r="A763" s="43" t="s">
        <v>11518</v>
      </c>
      <c r="B763" s="45" t="s">
        <v>2624</v>
      </c>
      <c r="C763" s="46"/>
      <c r="D763" s="44" t="s">
        <v>11519</v>
      </c>
      <c r="E763" s="43" t="s">
        <v>11518</v>
      </c>
    </row>
    <row r="764" spans="1:5" s="36" customFormat="1" x14ac:dyDescent="0.25">
      <c r="A764" s="44" t="s">
        <v>11294</v>
      </c>
      <c r="B764" s="46"/>
      <c r="C764" s="44" t="s">
        <v>5509</v>
      </c>
      <c r="D764" s="46"/>
      <c r="E764" s="44" t="s">
        <v>11520</v>
      </c>
    </row>
    <row r="765" spans="1:5" s="36" customFormat="1" x14ac:dyDescent="0.25">
      <c r="A765" s="43" t="s">
        <v>11513</v>
      </c>
      <c r="B765" s="43" t="s">
        <v>11513</v>
      </c>
      <c r="C765" s="44" t="s">
        <v>5515</v>
      </c>
      <c r="D765" s="46"/>
      <c r="E765" s="44" t="s">
        <v>11521</v>
      </c>
    </row>
    <row r="766" spans="1:5" s="36" customFormat="1" x14ac:dyDescent="0.25">
      <c r="A766" s="44" t="s">
        <v>5521</v>
      </c>
      <c r="B766" s="44" t="s">
        <v>5521</v>
      </c>
      <c r="C766" s="44"/>
      <c r="D766" s="44" t="s">
        <v>5523</v>
      </c>
      <c r="E766" s="44"/>
    </row>
    <row r="767" spans="1:5" s="36" customFormat="1" x14ac:dyDescent="0.25">
      <c r="A767" s="43" t="s">
        <v>11498</v>
      </c>
      <c r="B767" s="46"/>
      <c r="C767" s="46"/>
      <c r="D767" s="46"/>
      <c r="E767" s="43" t="s">
        <v>81</v>
      </c>
    </row>
    <row r="768" spans="1:5" s="36" customFormat="1" x14ac:dyDescent="0.25">
      <c r="A768" s="43" t="s">
        <v>11522</v>
      </c>
      <c r="B768" s="44" t="s">
        <v>5533</v>
      </c>
      <c r="C768" s="46"/>
      <c r="D768" s="44" t="s">
        <v>5534</v>
      </c>
      <c r="E768" s="47" t="s">
        <v>11523</v>
      </c>
    </row>
    <row r="769" spans="1:5" s="36" customFormat="1" x14ac:dyDescent="0.25">
      <c r="A769" s="44" t="s">
        <v>5544</v>
      </c>
      <c r="B769" s="46"/>
      <c r="C769" s="44" t="s">
        <v>5546</v>
      </c>
      <c r="D769" s="44" t="s">
        <v>5547</v>
      </c>
      <c r="E769" s="43" t="s">
        <v>11433</v>
      </c>
    </row>
    <row r="770" spans="1:5" s="36" customFormat="1" x14ac:dyDescent="0.25">
      <c r="A770" s="43" t="s">
        <v>11498</v>
      </c>
      <c r="B770" s="46"/>
      <c r="C770" s="44" t="s">
        <v>5552</v>
      </c>
      <c r="D770" s="44" t="s">
        <v>11525</v>
      </c>
      <c r="E770" s="43" t="s">
        <v>11524</v>
      </c>
    </row>
    <row r="771" spans="1:5" s="36" customFormat="1" x14ac:dyDescent="0.25">
      <c r="A771" s="43" t="s">
        <v>11382</v>
      </c>
      <c r="B771" s="43" t="s">
        <v>11382</v>
      </c>
      <c r="C771" s="44"/>
      <c r="D771" s="44"/>
      <c r="E771" s="43" t="s">
        <v>11382</v>
      </c>
    </row>
    <row r="772" spans="1:5" s="36" customFormat="1" ht="26.4" x14ac:dyDescent="0.25">
      <c r="A772" s="45" t="s">
        <v>5561</v>
      </c>
      <c r="B772" s="44" t="s">
        <v>11526</v>
      </c>
      <c r="C772" s="46"/>
      <c r="D772" s="44" t="s">
        <v>11527</v>
      </c>
      <c r="E772" s="43" t="s">
        <v>5565</v>
      </c>
    </row>
    <row r="773" spans="1:5" s="36" customFormat="1" x14ac:dyDescent="0.25">
      <c r="A773" s="44" t="s">
        <v>5568</v>
      </c>
      <c r="B773" s="45" t="s">
        <v>5571</v>
      </c>
      <c r="C773" s="44"/>
      <c r="D773" s="44"/>
      <c r="E773" s="43" t="s">
        <v>11528</v>
      </c>
    </row>
    <row r="774" spans="1:5" s="36" customFormat="1" x14ac:dyDescent="0.25">
      <c r="A774" s="45" t="s">
        <v>11529</v>
      </c>
      <c r="B774" s="45" t="s">
        <v>11529</v>
      </c>
      <c r="C774" s="46"/>
      <c r="D774" s="46"/>
      <c r="E774" s="46"/>
    </row>
    <row r="775" spans="1:5" s="36" customFormat="1" ht="26.4" x14ac:dyDescent="0.25">
      <c r="A775" s="44" t="s">
        <v>5544</v>
      </c>
      <c r="B775" s="46"/>
      <c r="C775" s="46"/>
      <c r="D775" s="46"/>
      <c r="E775" s="47" t="s">
        <v>5594</v>
      </c>
    </row>
    <row r="776" spans="1:5" s="36" customFormat="1" x14ac:dyDescent="0.25">
      <c r="A776" s="43" t="s">
        <v>11498</v>
      </c>
      <c r="B776" s="46"/>
      <c r="C776" s="46"/>
      <c r="D776" s="46"/>
      <c r="E776" s="43" t="s">
        <v>11524</v>
      </c>
    </row>
    <row r="777" spans="1:5" s="36" customFormat="1" x14ac:dyDescent="0.25">
      <c r="A777" s="45" t="s">
        <v>11529</v>
      </c>
      <c r="B777" s="45" t="s">
        <v>11529</v>
      </c>
      <c r="C777" s="46"/>
      <c r="D777" s="46"/>
      <c r="E777" s="46"/>
    </row>
    <row r="778" spans="1:5" s="36" customFormat="1" x14ac:dyDescent="0.25">
      <c r="A778" s="44" t="s">
        <v>11497</v>
      </c>
      <c r="B778" s="44" t="s">
        <v>5601</v>
      </c>
      <c r="C778" s="46"/>
      <c r="D778" s="46"/>
      <c r="E778" s="43" t="s">
        <v>11530</v>
      </c>
    </row>
    <row r="779" spans="1:5" s="36" customFormat="1" x14ac:dyDescent="0.25">
      <c r="A779" s="44" t="s">
        <v>5606</v>
      </c>
      <c r="B779" s="44" t="s">
        <v>11531</v>
      </c>
      <c r="C779" s="44" t="s">
        <v>5609</v>
      </c>
      <c r="D779" s="44" t="s">
        <v>11748</v>
      </c>
      <c r="E779" s="45" t="s">
        <v>5612</v>
      </c>
    </row>
    <row r="780" spans="1:5" s="36" customFormat="1" x14ac:dyDescent="0.25">
      <c r="A780" s="43" t="s">
        <v>11498</v>
      </c>
      <c r="B780" s="43" t="s">
        <v>11498</v>
      </c>
      <c r="C780" s="46"/>
      <c r="D780" s="46"/>
      <c r="E780" s="43" t="s">
        <v>11524</v>
      </c>
    </row>
    <row r="781" spans="1:5" s="36" customFormat="1" x14ac:dyDescent="0.25">
      <c r="A781" s="43" t="s">
        <v>210</v>
      </c>
      <c r="B781" s="43" t="s">
        <v>11532</v>
      </c>
      <c r="C781" s="46"/>
      <c r="D781" s="46"/>
      <c r="E781" s="43" t="s">
        <v>210</v>
      </c>
    </row>
    <row r="782" spans="1:5" s="36" customFormat="1" x14ac:dyDescent="0.25">
      <c r="A782" s="44" t="s">
        <v>5627</v>
      </c>
      <c r="B782" s="45" t="s">
        <v>5630</v>
      </c>
      <c r="C782" s="44" t="s">
        <v>5631</v>
      </c>
      <c r="D782" s="44" t="s">
        <v>5632</v>
      </c>
      <c r="E782" s="45" t="s">
        <v>11533</v>
      </c>
    </row>
    <row r="783" spans="1:5" s="36" customFormat="1" x14ac:dyDescent="0.25">
      <c r="A783" s="44" t="s">
        <v>5606</v>
      </c>
      <c r="B783" s="46"/>
      <c r="C783" s="44" t="s">
        <v>5641</v>
      </c>
      <c r="D783" s="44" t="s">
        <v>11534</v>
      </c>
      <c r="E783" s="44" t="s">
        <v>11535</v>
      </c>
    </row>
    <row r="784" spans="1:5" s="36" customFormat="1" x14ac:dyDescent="0.25">
      <c r="A784" s="43" t="s">
        <v>11530</v>
      </c>
      <c r="B784" s="43" t="s">
        <v>11530</v>
      </c>
      <c r="C784" s="46"/>
      <c r="D784" s="46"/>
      <c r="E784" s="45" t="s">
        <v>303</v>
      </c>
    </row>
    <row r="785" spans="1:5" s="36" customFormat="1" x14ac:dyDescent="0.25">
      <c r="A785" s="43" t="s">
        <v>11498</v>
      </c>
      <c r="B785" s="46"/>
      <c r="C785" s="45" t="s">
        <v>5655</v>
      </c>
      <c r="D785" s="44" t="s">
        <v>11747</v>
      </c>
      <c r="E785" s="43" t="s">
        <v>1900</v>
      </c>
    </row>
    <row r="786" spans="1:5" s="36" customFormat="1" x14ac:dyDescent="0.25">
      <c r="A786" s="45" t="s">
        <v>5659</v>
      </c>
      <c r="B786" s="43" t="s">
        <v>11605</v>
      </c>
      <c r="C786" s="46"/>
      <c r="D786" s="46"/>
      <c r="E786" s="47" t="s">
        <v>11746</v>
      </c>
    </row>
    <row r="787" spans="1:5" s="36" customFormat="1" x14ac:dyDescent="0.25">
      <c r="A787" s="44" t="s">
        <v>5544</v>
      </c>
      <c r="B787" s="46"/>
      <c r="C787" s="44" t="s">
        <v>5674</v>
      </c>
      <c r="D787" s="44" t="s">
        <v>11536</v>
      </c>
      <c r="E787" s="43" t="s">
        <v>11537</v>
      </c>
    </row>
    <row r="788" spans="1:5" s="36" customFormat="1" ht="26.4" x14ac:dyDescent="0.25">
      <c r="A788" s="43" t="s">
        <v>5676</v>
      </c>
      <c r="B788" s="44" t="s">
        <v>5680</v>
      </c>
      <c r="C788" s="45" t="s">
        <v>5681</v>
      </c>
      <c r="D788" s="45" t="s">
        <v>5682</v>
      </c>
      <c r="E788" s="46"/>
    </row>
    <row r="789" spans="1:5" s="36" customFormat="1" ht="26.4" x14ac:dyDescent="0.25">
      <c r="A789" s="43" t="s">
        <v>11530</v>
      </c>
      <c r="B789" s="45" t="s">
        <v>5688</v>
      </c>
      <c r="C789" s="46"/>
      <c r="D789" s="46"/>
      <c r="E789" s="43" t="s">
        <v>5603</v>
      </c>
    </row>
    <row r="790" spans="1:5" s="36" customFormat="1" x14ac:dyDescent="0.25">
      <c r="A790" s="44" t="s">
        <v>5680</v>
      </c>
      <c r="B790" s="44" t="s">
        <v>5680</v>
      </c>
      <c r="C790" s="44" t="s">
        <v>5692</v>
      </c>
      <c r="D790" s="44" t="s">
        <v>11538</v>
      </c>
      <c r="E790" s="46"/>
    </row>
    <row r="791" spans="1:5" s="36" customFormat="1" x14ac:dyDescent="0.25">
      <c r="A791" s="43" t="s">
        <v>11539</v>
      </c>
      <c r="B791" s="43" t="s">
        <v>11539</v>
      </c>
      <c r="C791" s="44" t="s">
        <v>5698</v>
      </c>
      <c r="D791" s="44" t="s">
        <v>5699</v>
      </c>
      <c r="E791" s="43" t="s">
        <v>11539</v>
      </c>
    </row>
    <row r="792" spans="1:5" s="36" customFormat="1" x14ac:dyDescent="0.25">
      <c r="A792" s="44" t="s">
        <v>5710</v>
      </c>
      <c r="B792" s="45" t="s">
        <v>5714</v>
      </c>
      <c r="C792" s="44" t="s">
        <v>5218</v>
      </c>
      <c r="D792" s="44" t="s">
        <v>11540</v>
      </c>
      <c r="E792" s="45" t="s">
        <v>11541</v>
      </c>
    </row>
    <row r="793" spans="1:5" s="36" customFormat="1" x14ac:dyDescent="0.25">
      <c r="A793" s="43" t="s">
        <v>11498</v>
      </c>
      <c r="B793" s="46"/>
      <c r="C793" s="44" t="s">
        <v>5728</v>
      </c>
      <c r="D793" s="45" t="s">
        <v>5729</v>
      </c>
      <c r="E793" s="43" t="s">
        <v>11498</v>
      </c>
    </row>
    <row r="794" spans="1:5" s="36" customFormat="1" x14ac:dyDescent="0.25">
      <c r="A794" s="43" t="s">
        <v>1289</v>
      </c>
      <c r="B794" s="46"/>
      <c r="C794" s="46"/>
      <c r="D794" s="44" t="s">
        <v>11542</v>
      </c>
      <c r="E794" s="43" t="s">
        <v>11543</v>
      </c>
    </row>
    <row r="795" spans="1:5" s="36" customFormat="1" x14ac:dyDescent="0.25">
      <c r="A795" s="43" t="s">
        <v>1289</v>
      </c>
      <c r="B795" s="43" t="s">
        <v>1289</v>
      </c>
      <c r="C795" s="46"/>
      <c r="D795" s="44" t="s">
        <v>11544</v>
      </c>
      <c r="E795" s="46"/>
    </row>
    <row r="796" spans="1:5" s="36" customFormat="1" x14ac:dyDescent="0.25">
      <c r="A796" s="45" t="s">
        <v>5741</v>
      </c>
      <c r="B796" s="44" t="s">
        <v>5744</v>
      </c>
      <c r="C796" s="46"/>
      <c r="D796" s="46"/>
      <c r="E796" s="46"/>
    </row>
    <row r="797" spans="1:5" s="36" customFormat="1" x14ac:dyDescent="0.25">
      <c r="A797" s="44" t="s">
        <v>5747</v>
      </c>
      <c r="B797" s="46"/>
      <c r="C797" s="44" t="s">
        <v>5749</v>
      </c>
      <c r="D797" s="44" t="s">
        <v>11545</v>
      </c>
      <c r="E797" s="43" t="s">
        <v>11546</v>
      </c>
    </row>
    <row r="798" spans="1:5" s="36" customFormat="1" x14ac:dyDescent="0.25">
      <c r="A798" s="43" t="s">
        <v>11547</v>
      </c>
      <c r="B798" s="46"/>
      <c r="C798" s="45" t="s">
        <v>5755</v>
      </c>
      <c r="D798" s="44" t="s">
        <v>11548</v>
      </c>
      <c r="E798" s="46"/>
    </row>
    <row r="799" spans="1:5" s="36" customFormat="1" x14ac:dyDescent="0.25">
      <c r="A799" s="43" t="s">
        <v>11498</v>
      </c>
      <c r="B799" s="46"/>
      <c r="C799" s="44" t="s">
        <v>5765</v>
      </c>
      <c r="D799" s="44" t="s">
        <v>5766</v>
      </c>
      <c r="E799" s="43" t="s">
        <v>11498</v>
      </c>
    </row>
    <row r="800" spans="1:5" s="36" customFormat="1" x14ac:dyDescent="0.25">
      <c r="A800" s="45" t="s">
        <v>5772</v>
      </c>
      <c r="B800" s="46"/>
      <c r="C800" s="46"/>
      <c r="D800" s="44" t="s">
        <v>11549</v>
      </c>
      <c r="E800" s="46"/>
    </row>
    <row r="801" spans="1:5" s="36" customFormat="1" ht="26.4" x14ac:dyDescent="0.25">
      <c r="A801" s="43" t="s">
        <v>4416</v>
      </c>
      <c r="B801" s="43" t="s">
        <v>4416</v>
      </c>
      <c r="C801" s="44" t="s">
        <v>5778</v>
      </c>
      <c r="D801" s="44" t="s">
        <v>11550</v>
      </c>
      <c r="E801" s="46"/>
    </row>
    <row r="802" spans="1:5" s="36" customFormat="1" ht="26.4" x14ac:dyDescent="0.25">
      <c r="A802" s="43" t="s">
        <v>5271</v>
      </c>
      <c r="B802" s="46"/>
      <c r="C802" s="44" t="s">
        <v>5784</v>
      </c>
      <c r="D802" s="44" t="s">
        <v>11551</v>
      </c>
      <c r="E802" s="43" t="s">
        <v>5787</v>
      </c>
    </row>
    <row r="803" spans="1:5" s="36" customFormat="1" ht="26.4" x14ac:dyDescent="0.25">
      <c r="A803" s="43" t="s">
        <v>5752</v>
      </c>
      <c r="B803" s="44" t="s">
        <v>5790</v>
      </c>
      <c r="C803" s="44" t="s">
        <v>5791</v>
      </c>
      <c r="D803" s="44" t="s">
        <v>11552</v>
      </c>
      <c r="E803" s="46"/>
    </row>
    <row r="804" spans="1:5" s="36" customFormat="1" ht="26.4" x14ac:dyDescent="0.25">
      <c r="A804" s="43" t="s">
        <v>4512</v>
      </c>
      <c r="B804" s="46"/>
      <c r="C804" s="46"/>
      <c r="D804" s="46"/>
      <c r="E804" s="46"/>
    </row>
    <row r="805" spans="1:5" s="36" customFormat="1" x14ac:dyDescent="0.25">
      <c r="A805" s="45" t="s">
        <v>5799</v>
      </c>
      <c r="B805" s="46"/>
      <c r="C805" s="46"/>
      <c r="D805" s="46"/>
      <c r="E805" s="46"/>
    </row>
    <row r="806" spans="1:5" s="36" customFormat="1" ht="26.4" x14ac:dyDescent="0.25">
      <c r="A806" s="45" t="s">
        <v>5803</v>
      </c>
      <c r="B806" s="44" t="s">
        <v>5806</v>
      </c>
      <c r="C806" s="44" t="s">
        <v>5804</v>
      </c>
      <c r="D806" s="44" t="s">
        <v>11553</v>
      </c>
      <c r="E806" s="43" t="s">
        <v>3794</v>
      </c>
    </row>
    <row r="807" spans="1:5" s="36" customFormat="1" x14ac:dyDescent="0.25">
      <c r="A807" s="45" t="s">
        <v>5583</v>
      </c>
      <c r="B807" s="46"/>
      <c r="C807" s="46"/>
      <c r="D807" s="46"/>
      <c r="E807" s="46"/>
    </row>
    <row r="808" spans="1:5" s="36" customFormat="1" ht="26.4" x14ac:dyDescent="0.25">
      <c r="A808" s="44" t="s">
        <v>5813</v>
      </c>
      <c r="B808" s="44" t="s">
        <v>5813</v>
      </c>
      <c r="C808" s="44" t="s">
        <v>2325</v>
      </c>
      <c r="D808" s="45" t="s">
        <v>5816</v>
      </c>
      <c r="E808" s="43" t="s">
        <v>2328</v>
      </c>
    </row>
    <row r="809" spans="1:5" s="36" customFormat="1" ht="26.4" x14ac:dyDescent="0.25">
      <c r="A809" s="45" t="s">
        <v>5741</v>
      </c>
      <c r="B809" s="43" t="s">
        <v>5662</v>
      </c>
      <c r="C809" s="46"/>
      <c r="D809" s="46"/>
      <c r="E809" s="47" t="s">
        <v>5665</v>
      </c>
    </row>
    <row r="810" spans="1:5" s="49" customFormat="1" x14ac:dyDescent="0.25">
      <c r="A810" s="45" t="s">
        <v>5824</v>
      </c>
      <c r="B810" s="45" t="s">
        <v>5827</v>
      </c>
      <c r="C810" s="44" t="s">
        <v>5828</v>
      </c>
      <c r="D810" s="44" t="s">
        <v>11554</v>
      </c>
      <c r="E810" s="44" t="s">
        <v>11555</v>
      </c>
    </row>
    <row r="811" spans="1:5" s="36" customFormat="1" x14ac:dyDescent="0.25">
      <c r="A811" s="44" t="s">
        <v>5832</v>
      </c>
      <c r="B811" s="44" t="s">
        <v>5832</v>
      </c>
      <c r="C811" s="44" t="s">
        <v>313</v>
      </c>
      <c r="D811" s="44" t="s">
        <v>313</v>
      </c>
      <c r="E811" s="44" t="s">
        <v>11556</v>
      </c>
    </row>
    <row r="812" spans="1:5" s="36" customFormat="1" ht="26.4" x14ac:dyDescent="0.25">
      <c r="A812" s="43" t="s">
        <v>5752</v>
      </c>
      <c r="B812" s="44" t="s">
        <v>5843</v>
      </c>
      <c r="C812" s="44" t="s">
        <v>5844</v>
      </c>
      <c r="D812" s="44" t="s">
        <v>11557</v>
      </c>
      <c r="E812" s="46"/>
    </row>
    <row r="813" spans="1:5" s="36" customFormat="1" ht="26.4" x14ac:dyDescent="0.25">
      <c r="A813" s="43" t="s">
        <v>5367</v>
      </c>
      <c r="B813" s="43" t="s">
        <v>5367</v>
      </c>
      <c r="C813" s="44" t="s">
        <v>5849</v>
      </c>
      <c r="D813" s="46"/>
      <c r="E813" s="43" t="s">
        <v>5367</v>
      </c>
    </row>
    <row r="814" spans="1:5" s="36" customFormat="1" ht="26.4" x14ac:dyDescent="0.25">
      <c r="A814" s="43" t="s">
        <v>4416</v>
      </c>
      <c r="B814" s="43" t="s">
        <v>4416</v>
      </c>
      <c r="C814" s="45" t="s">
        <v>5854</v>
      </c>
      <c r="D814" s="44" t="s">
        <v>11558</v>
      </c>
      <c r="E814" s="46"/>
    </row>
    <row r="815" spans="1:5" s="36" customFormat="1" ht="26.4" x14ac:dyDescent="0.25">
      <c r="A815" s="43" t="s">
        <v>5857</v>
      </c>
      <c r="B815" s="46"/>
      <c r="C815" s="46"/>
      <c r="D815" s="46"/>
      <c r="E815" s="44" t="s">
        <v>11559</v>
      </c>
    </row>
    <row r="816" spans="1:5" s="36" customFormat="1" ht="26.4" x14ac:dyDescent="0.25">
      <c r="A816" s="45" t="s">
        <v>5741</v>
      </c>
      <c r="B816" s="43" t="s">
        <v>5868</v>
      </c>
      <c r="C816" s="46"/>
      <c r="D816" s="46"/>
      <c r="E816" s="47" t="s">
        <v>5665</v>
      </c>
    </row>
    <row r="817" spans="1:5" s="36" customFormat="1" ht="26.4" x14ac:dyDescent="0.25">
      <c r="A817" s="43" t="s">
        <v>5870</v>
      </c>
      <c r="B817" s="43" t="s">
        <v>5870</v>
      </c>
      <c r="C817" s="44" t="s">
        <v>5872</v>
      </c>
      <c r="D817" s="44" t="s">
        <v>11560</v>
      </c>
      <c r="E817" s="46"/>
    </row>
    <row r="818" spans="1:5" s="36" customFormat="1" x14ac:dyDescent="0.25">
      <c r="A818" s="44" t="s">
        <v>5880</v>
      </c>
      <c r="B818" s="44" t="s">
        <v>5883</v>
      </c>
      <c r="C818" s="44" t="s">
        <v>5884</v>
      </c>
      <c r="D818" s="44" t="s">
        <v>11561</v>
      </c>
      <c r="E818" s="46"/>
    </row>
    <row r="819" spans="1:5" s="36" customFormat="1" ht="26.4" x14ac:dyDescent="0.25">
      <c r="A819" s="43" t="s">
        <v>5870</v>
      </c>
      <c r="B819" s="43" t="s">
        <v>5870</v>
      </c>
      <c r="C819" s="45" t="s">
        <v>5895</v>
      </c>
      <c r="D819" s="44" t="s">
        <v>11562</v>
      </c>
      <c r="E819" s="46"/>
    </row>
    <row r="820" spans="1:5" s="36" customFormat="1" ht="26.4" x14ac:dyDescent="0.25">
      <c r="A820" s="43" t="s">
        <v>5870</v>
      </c>
      <c r="B820" s="44" t="s">
        <v>11563</v>
      </c>
      <c r="C820" s="45" t="s">
        <v>5895</v>
      </c>
      <c r="D820" s="44" t="s">
        <v>11562</v>
      </c>
      <c r="E820" s="46"/>
    </row>
    <row r="821" spans="1:5" s="36" customFormat="1" ht="26.4" x14ac:dyDescent="0.25">
      <c r="A821" s="43" t="s">
        <v>5899</v>
      </c>
      <c r="B821" s="45" t="s">
        <v>5901</v>
      </c>
      <c r="C821" s="44" t="s">
        <v>5902</v>
      </c>
      <c r="D821" s="44" t="s">
        <v>11564</v>
      </c>
      <c r="E821" s="43" t="s">
        <v>5906</v>
      </c>
    </row>
    <row r="822" spans="1:5" s="36" customFormat="1" x14ac:dyDescent="0.25">
      <c r="A822" s="45" t="s">
        <v>5912</v>
      </c>
      <c r="B822" s="45" t="s">
        <v>5827</v>
      </c>
      <c r="C822" s="44" t="s">
        <v>5914</v>
      </c>
      <c r="D822" s="45" t="s">
        <v>5915</v>
      </c>
      <c r="E822" s="44" t="s">
        <v>11565</v>
      </c>
    </row>
    <row r="823" spans="1:5" s="36" customFormat="1" ht="26.4" x14ac:dyDescent="0.25">
      <c r="A823" s="43" t="s">
        <v>4416</v>
      </c>
      <c r="B823" s="43" t="s">
        <v>4416</v>
      </c>
      <c r="C823" s="46"/>
      <c r="D823" s="44" t="s">
        <v>11566</v>
      </c>
      <c r="E823" s="46"/>
    </row>
    <row r="824" spans="1:5" s="36" customFormat="1" ht="26.4" x14ac:dyDescent="0.25">
      <c r="A824" s="43" t="s">
        <v>5922</v>
      </c>
      <c r="B824" s="43" t="s">
        <v>5922</v>
      </c>
      <c r="C824" s="46"/>
      <c r="D824" s="44" t="s">
        <v>5926</v>
      </c>
      <c r="E824" s="44" t="s">
        <v>5930</v>
      </c>
    </row>
    <row r="825" spans="1:5" s="36" customFormat="1" ht="26.4" x14ac:dyDescent="0.25">
      <c r="A825" s="45" t="s">
        <v>5741</v>
      </c>
      <c r="B825" s="43" t="s">
        <v>5939</v>
      </c>
      <c r="C825" s="46"/>
      <c r="D825" s="46"/>
      <c r="E825" s="47" t="s">
        <v>5665</v>
      </c>
    </row>
    <row r="826" spans="1:5" s="36" customFormat="1" ht="26.4" x14ac:dyDescent="0.25">
      <c r="A826" s="43" t="s">
        <v>5870</v>
      </c>
      <c r="B826" s="44" t="s">
        <v>5943</v>
      </c>
      <c r="C826" s="45" t="s">
        <v>5944</v>
      </c>
      <c r="D826" s="44" t="s">
        <v>5945</v>
      </c>
      <c r="E826" s="43" t="s">
        <v>5948</v>
      </c>
    </row>
    <row r="827" spans="1:5" s="36" customFormat="1" ht="26.4" x14ac:dyDescent="0.25">
      <c r="A827" s="43" t="s">
        <v>5271</v>
      </c>
      <c r="B827" s="43" t="s">
        <v>5951</v>
      </c>
      <c r="C827" s="44" t="s">
        <v>5952</v>
      </c>
      <c r="D827" s="44" t="s">
        <v>11567</v>
      </c>
      <c r="E827" s="45" t="s">
        <v>5955</v>
      </c>
    </row>
    <row r="828" spans="1:5" s="36" customFormat="1" ht="26.4" x14ac:dyDescent="0.25">
      <c r="A828" s="43" t="s">
        <v>3220</v>
      </c>
      <c r="B828" s="43" t="s">
        <v>3220</v>
      </c>
      <c r="C828" s="46"/>
      <c r="D828" s="46"/>
      <c r="E828" s="45" t="s">
        <v>5961</v>
      </c>
    </row>
    <row r="829" spans="1:5" s="36" customFormat="1" ht="26.4" x14ac:dyDescent="0.25">
      <c r="A829" s="43" t="s">
        <v>5870</v>
      </c>
      <c r="B829" s="46"/>
      <c r="C829" s="44" t="s">
        <v>5964</v>
      </c>
      <c r="D829" s="44" t="s">
        <v>11568</v>
      </c>
      <c r="E829" s="46"/>
    </row>
    <row r="830" spans="1:5" s="36" customFormat="1" ht="26.4" x14ac:dyDescent="0.25">
      <c r="A830" s="44" t="s">
        <v>5967</v>
      </c>
      <c r="B830" s="43" t="s">
        <v>2469</v>
      </c>
      <c r="C830" s="44" t="s">
        <v>5970</v>
      </c>
      <c r="D830" s="44" t="s">
        <v>11569</v>
      </c>
      <c r="E830" s="43" t="s">
        <v>3467</v>
      </c>
    </row>
    <row r="831" spans="1:5" s="36" customFormat="1" ht="26.4" x14ac:dyDescent="0.25">
      <c r="A831" s="43" t="s">
        <v>5870</v>
      </c>
      <c r="B831" s="44" t="s">
        <v>5978</v>
      </c>
      <c r="C831" s="45" t="s">
        <v>5979</v>
      </c>
      <c r="D831" s="44" t="s">
        <v>11570</v>
      </c>
      <c r="E831" s="44" t="s">
        <v>11570</v>
      </c>
    </row>
    <row r="832" spans="1:5" s="36" customFormat="1" ht="26.4" x14ac:dyDescent="0.25">
      <c r="A832" s="43" t="s">
        <v>2469</v>
      </c>
      <c r="B832" s="43" t="s">
        <v>2469</v>
      </c>
      <c r="C832" s="44" t="s">
        <v>5984</v>
      </c>
      <c r="D832" s="44" t="s">
        <v>1089</v>
      </c>
      <c r="E832" s="45" t="s">
        <v>1620</v>
      </c>
    </row>
    <row r="833" spans="1:5" s="36" customFormat="1" ht="26.4" x14ac:dyDescent="0.25">
      <c r="A833" s="43" t="s">
        <v>5857</v>
      </c>
      <c r="B833" s="46"/>
      <c r="C833" s="44" t="s">
        <v>3256</v>
      </c>
      <c r="D833" s="44" t="s">
        <v>11571</v>
      </c>
      <c r="E833" s="46"/>
    </row>
    <row r="834" spans="1:5" s="36" customFormat="1" ht="26.4" x14ac:dyDescent="0.25">
      <c r="A834" s="43" t="s">
        <v>5922</v>
      </c>
      <c r="B834" s="43" t="s">
        <v>5922</v>
      </c>
      <c r="C834" s="44" t="s">
        <v>3379</v>
      </c>
      <c r="D834" s="44" t="s">
        <v>3379</v>
      </c>
      <c r="E834" s="43" t="s">
        <v>5994</v>
      </c>
    </row>
    <row r="835" spans="1:5" s="36" customFormat="1" ht="26.4" x14ac:dyDescent="0.25">
      <c r="A835" s="43" t="s">
        <v>2469</v>
      </c>
      <c r="B835" s="44" t="s">
        <v>6000</v>
      </c>
      <c r="C835" s="44" t="s">
        <v>6001</v>
      </c>
      <c r="D835" s="46"/>
      <c r="E835" s="43" t="s">
        <v>2469</v>
      </c>
    </row>
    <row r="836" spans="1:5" s="36" customFormat="1" ht="26.4" x14ac:dyDescent="0.25">
      <c r="A836" s="43" t="s">
        <v>2469</v>
      </c>
      <c r="B836" s="43" t="s">
        <v>2469</v>
      </c>
      <c r="C836" s="44" t="s">
        <v>6006</v>
      </c>
      <c r="D836" s="44" t="s">
        <v>11569</v>
      </c>
      <c r="E836" s="43" t="s">
        <v>5675</v>
      </c>
    </row>
    <row r="837" spans="1:5" s="36" customFormat="1" ht="26.4" x14ac:dyDescent="0.25">
      <c r="A837" s="43" t="s">
        <v>590</v>
      </c>
      <c r="B837" s="45" t="s">
        <v>6011</v>
      </c>
      <c r="C837" s="45" t="s">
        <v>11573</v>
      </c>
      <c r="D837" s="44" t="s">
        <v>6012</v>
      </c>
      <c r="E837" s="44" t="s">
        <v>11572</v>
      </c>
    </row>
    <row r="838" spans="1:5" s="36" customFormat="1" ht="26.4" x14ac:dyDescent="0.25">
      <c r="A838" s="43" t="s">
        <v>2469</v>
      </c>
      <c r="B838" s="43" t="s">
        <v>2469</v>
      </c>
      <c r="C838" s="45" t="s">
        <v>6021</v>
      </c>
      <c r="D838" s="45" t="s">
        <v>6022</v>
      </c>
      <c r="E838" s="43" t="s">
        <v>5016</v>
      </c>
    </row>
    <row r="839" spans="1:5" s="36" customFormat="1" ht="26.4" x14ac:dyDescent="0.25">
      <c r="A839" s="43" t="s">
        <v>6024</v>
      </c>
      <c r="B839" s="43" t="s">
        <v>6027</v>
      </c>
      <c r="C839" s="44" t="s">
        <v>6028</v>
      </c>
      <c r="D839" s="44" t="s">
        <v>6029</v>
      </c>
      <c r="E839" s="44" t="s">
        <v>11574</v>
      </c>
    </row>
    <row r="840" spans="1:5" s="36" customFormat="1" ht="26.4" x14ac:dyDescent="0.25">
      <c r="A840" s="43" t="s">
        <v>5922</v>
      </c>
      <c r="B840" s="43" t="s">
        <v>5922</v>
      </c>
      <c r="C840" s="45" t="s">
        <v>6042</v>
      </c>
      <c r="D840" s="46"/>
      <c r="E840" s="43" t="s">
        <v>6044</v>
      </c>
    </row>
    <row r="841" spans="1:5" s="36" customFormat="1" ht="26.4" x14ac:dyDescent="0.25">
      <c r="A841" s="43" t="s">
        <v>2469</v>
      </c>
      <c r="B841" s="43" t="s">
        <v>2469</v>
      </c>
      <c r="C841" s="44" t="s">
        <v>6048</v>
      </c>
      <c r="D841" s="44" t="s">
        <v>11575</v>
      </c>
      <c r="E841" s="44" t="s">
        <v>6050</v>
      </c>
    </row>
    <row r="842" spans="1:5" s="36" customFormat="1" ht="26.4" x14ac:dyDescent="0.25">
      <c r="A842" s="43" t="s">
        <v>2469</v>
      </c>
      <c r="B842" s="43" t="s">
        <v>2469</v>
      </c>
      <c r="C842" s="44" t="s">
        <v>6053</v>
      </c>
      <c r="D842" s="44" t="s">
        <v>11576</v>
      </c>
      <c r="E842" s="45" t="s">
        <v>11577</v>
      </c>
    </row>
    <row r="843" spans="1:5" s="36" customFormat="1" ht="26.4" x14ac:dyDescent="0.25">
      <c r="A843" s="43" t="s">
        <v>2469</v>
      </c>
      <c r="B843" s="43" t="s">
        <v>2469</v>
      </c>
      <c r="C843" s="44" t="s">
        <v>6058</v>
      </c>
      <c r="D843" s="44" t="s">
        <v>6059</v>
      </c>
      <c r="E843" s="43" t="s">
        <v>2469</v>
      </c>
    </row>
    <row r="844" spans="1:5" s="36" customFormat="1" ht="26.4" x14ac:dyDescent="0.25">
      <c r="A844" s="43" t="s">
        <v>5922</v>
      </c>
      <c r="B844" s="43" t="s">
        <v>5922</v>
      </c>
      <c r="C844" s="45" t="s">
        <v>6062</v>
      </c>
      <c r="D844" s="45" t="s">
        <v>6062</v>
      </c>
      <c r="E844" s="43" t="s">
        <v>6065</v>
      </c>
    </row>
    <row r="845" spans="1:5" s="36" customFormat="1" x14ac:dyDescent="0.25">
      <c r="A845" s="44" t="s">
        <v>11578</v>
      </c>
      <c r="B845" s="44" t="s">
        <v>6073</v>
      </c>
      <c r="C845" s="46"/>
      <c r="D845" s="45" t="s">
        <v>6074</v>
      </c>
      <c r="E845" s="44" t="s">
        <v>11579</v>
      </c>
    </row>
    <row r="846" spans="1:5" s="36" customFormat="1" x14ac:dyDescent="0.25">
      <c r="A846" s="44" t="s">
        <v>6079</v>
      </c>
      <c r="B846" s="44" t="s">
        <v>6082</v>
      </c>
      <c r="C846" s="44" t="s">
        <v>6083</v>
      </c>
      <c r="D846" s="44" t="s">
        <v>11581</v>
      </c>
      <c r="E846" s="44" t="s">
        <v>11580</v>
      </c>
    </row>
    <row r="847" spans="1:5" s="36" customFormat="1" ht="26.4" x14ac:dyDescent="0.25">
      <c r="A847" s="44" t="s">
        <v>11584</v>
      </c>
      <c r="B847" s="43" t="s">
        <v>4039</v>
      </c>
      <c r="C847" s="44" t="s">
        <v>6093</v>
      </c>
      <c r="D847" s="45" t="s">
        <v>6094</v>
      </c>
      <c r="E847" s="44" t="s">
        <v>11582</v>
      </c>
    </row>
    <row r="848" spans="1:5" s="36" customFormat="1" x14ac:dyDescent="0.25">
      <c r="A848" s="44" t="s">
        <v>11583</v>
      </c>
      <c r="B848" s="45" t="s">
        <v>10576</v>
      </c>
      <c r="C848" s="46"/>
      <c r="D848" s="46"/>
      <c r="E848" s="45" t="s">
        <v>469</v>
      </c>
    </row>
    <row r="849" spans="1:5" s="36" customFormat="1" ht="26.4" x14ac:dyDescent="0.25">
      <c r="A849" s="43" t="s">
        <v>2175</v>
      </c>
      <c r="B849" s="44" t="s">
        <v>6105</v>
      </c>
      <c r="C849" s="45" t="s">
        <v>6106</v>
      </c>
      <c r="D849" s="45" t="s">
        <v>6107</v>
      </c>
      <c r="E849" s="43" t="s">
        <v>2175</v>
      </c>
    </row>
    <row r="850" spans="1:5" s="36" customFormat="1" ht="26.4" x14ac:dyDescent="0.25">
      <c r="A850" s="43" t="s">
        <v>3220</v>
      </c>
      <c r="B850" s="44" t="s">
        <v>6121</v>
      </c>
      <c r="C850" s="46"/>
      <c r="D850" s="46"/>
      <c r="E850" s="43" t="s">
        <v>3220</v>
      </c>
    </row>
    <row r="851" spans="1:5" s="36" customFormat="1" x14ac:dyDescent="0.25">
      <c r="A851" s="43" t="s">
        <v>11585</v>
      </c>
      <c r="B851" s="44" t="s">
        <v>11587</v>
      </c>
      <c r="C851" s="44"/>
      <c r="D851" s="44"/>
      <c r="E851" s="44" t="s">
        <v>11586</v>
      </c>
    </row>
    <row r="852" spans="1:5" s="36" customFormat="1" x14ac:dyDescent="0.25">
      <c r="A852" s="43" t="s">
        <v>11585</v>
      </c>
      <c r="B852" s="43" t="s">
        <v>11585</v>
      </c>
      <c r="C852" s="44" t="s">
        <v>6136</v>
      </c>
      <c r="D852" s="44" t="s">
        <v>6136</v>
      </c>
      <c r="E852" s="43" t="s">
        <v>11588</v>
      </c>
    </row>
    <row r="853" spans="1:5" s="36" customFormat="1" x14ac:dyDescent="0.25">
      <c r="A853" s="44" t="s">
        <v>6141</v>
      </c>
      <c r="B853" s="44" t="s">
        <v>6141</v>
      </c>
      <c r="C853" s="44"/>
      <c r="D853" s="44"/>
      <c r="E853" s="45" t="s">
        <v>6145</v>
      </c>
    </row>
    <row r="854" spans="1:5" s="36" customFormat="1" x14ac:dyDescent="0.25">
      <c r="A854" s="43" t="s">
        <v>11585</v>
      </c>
      <c r="B854" s="44" t="s">
        <v>6149</v>
      </c>
      <c r="C854" s="44" t="s">
        <v>6150</v>
      </c>
      <c r="D854" s="44" t="s">
        <v>46</v>
      </c>
      <c r="E854" s="45" t="s">
        <v>1346</v>
      </c>
    </row>
    <row r="855" spans="1:5" s="36" customFormat="1" x14ac:dyDescent="0.25">
      <c r="A855" s="44" t="s">
        <v>6153</v>
      </c>
      <c r="B855" s="44" t="s">
        <v>6156</v>
      </c>
      <c r="C855" s="46"/>
      <c r="D855" s="46"/>
      <c r="E855" s="44" t="s">
        <v>6159</v>
      </c>
    </row>
    <row r="856" spans="1:5" s="36" customFormat="1" x14ac:dyDescent="0.25">
      <c r="A856" s="44" t="s">
        <v>11589</v>
      </c>
      <c r="B856" s="45" t="s">
        <v>6164</v>
      </c>
      <c r="C856" s="44" t="s">
        <v>4646</v>
      </c>
      <c r="D856" s="44" t="s">
        <v>11590</v>
      </c>
      <c r="E856" s="44" t="s">
        <v>11591</v>
      </c>
    </row>
    <row r="857" spans="1:5" s="36" customFormat="1" x14ac:dyDescent="0.25">
      <c r="A857" s="43" t="s">
        <v>11511</v>
      </c>
      <c r="B857" s="43" t="s">
        <v>11511</v>
      </c>
      <c r="C857" s="44" t="s">
        <v>6171</v>
      </c>
      <c r="D857" s="44" t="s">
        <v>11593</v>
      </c>
      <c r="E857" s="43" t="s">
        <v>11592</v>
      </c>
    </row>
    <row r="858" spans="1:5" s="36" customFormat="1" x14ac:dyDescent="0.25">
      <c r="A858" s="43" t="s">
        <v>11511</v>
      </c>
      <c r="B858" s="43" t="s">
        <v>11511</v>
      </c>
      <c r="C858" s="44" t="s">
        <v>6174</v>
      </c>
      <c r="D858" s="44" t="s">
        <v>11594</v>
      </c>
      <c r="E858" s="43" t="s">
        <v>11595</v>
      </c>
    </row>
    <row r="859" spans="1:5" s="36" customFormat="1" x14ac:dyDescent="0.25">
      <c r="A859" s="43" t="s">
        <v>11511</v>
      </c>
      <c r="B859" s="43" t="s">
        <v>11511</v>
      </c>
      <c r="C859" s="44" t="s">
        <v>6179</v>
      </c>
      <c r="D859" s="44" t="s">
        <v>11596</v>
      </c>
      <c r="E859" s="43" t="s">
        <v>11596</v>
      </c>
    </row>
    <row r="860" spans="1:5" s="36" customFormat="1" x14ac:dyDescent="0.25">
      <c r="A860" s="43" t="s">
        <v>11597</v>
      </c>
      <c r="B860" s="44" t="s">
        <v>6182</v>
      </c>
      <c r="C860" s="44" t="s">
        <v>6183</v>
      </c>
      <c r="D860" s="44" t="s">
        <v>11598</v>
      </c>
      <c r="E860" s="44" t="s">
        <v>11599</v>
      </c>
    </row>
    <row r="861" spans="1:5" s="36" customFormat="1" x14ac:dyDescent="0.25">
      <c r="A861" s="43" t="s">
        <v>11511</v>
      </c>
      <c r="B861" s="43" t="s">
        <v>11511</v>
      </c>
      <c r="C861" s="44" t="s">
        <v>6189</v>
      </c>
      <c r="D861" s="45" t="s">
        <v>11600</v>
      </c>
      <c r="E861" s="43" t="s">
        <v>11601</v>
      </c>
    </row>
    <row r="862" spans="1:5" s="36" customFormat="1" x14ac:dyDescent="0.25">
      <c r="A862" s="43" t="s">
        <v>11511</v>
      </c>
      <c r="B862" s="43" t="s">
        <v>11511</v>
      </c>
      <c r="C862" s="44" t="s">
        <v>6192</v>
      </c>
      <c r="D862" s="44" t="s">
        <v>2297</v>
      </c>
      <c r="E862" s="43" t="s">
        <v>11602</v>
      </c>
    </row>
    <row r="863" spans="1:5" s="36" customFormat="1" ht="26.4" x14ac:dyDescent="0.25">
      <c r="A863" s="43" t="s">
        <v>11511</v>
      </c>
      <c r="B863" s="43" t="s">
        <v>11511</v>
      </c>
      <c r="C863" s="44" t="s">
        <v>6194</v>
      </c>
      <c r="D863" s="44" t="s">
        <v>2297</v>
      </c>
      <c r="E863" s="47" t="s">
        <v>11603</v>
      </c>
    </row>
    <row r="864" spans="1:5" s="36" customFormat="1" x14ac:dyDescent="0.25">
      <c r="A864" s="43" t="s">
        <v>11511</v>
      </c>
      <c r="B864" s="43" t="s">
        <v>11511</v>
      </c>
      <c r="C864" s="44" t="s">
        <v>6197</v>
      </c>
      <c r="D864" s="44" t="s">
        <v>760</v>
      </c>
      <c r="E864" s="44" t="s">
        <v>11604</v>
      </c>
    </row>
    <row r="865" spans="1:5" s="36" customFormat="1" x14ac:dyDescent="0.25">
      <c r="A865" s="43" t="s">
        <v>11597</v>
      </c>
      <c r="B865" s="43" t="s">
        <v>11597</v>
      </c>
      <c r="C865" s="46"/>
      <c r="D865" s="44" t="s">
        <v>11605</v>
      </c>
      <c r="E865" s="44" t="s">
        <v>11606</v>
      </c>
    </row>
    <row r="866" spans="1:5" s="36" customFormat="1" x14ac:dyDescent="0.25">
      <c r="A866" s="43" t="s">
        <v>11511</v>
      </c>
      <c r="B866" s="43" t="s">
        <v>11511</v>
      </c>
      <c r="C866" s="44" t="s">
        <v>6204</v>
      </c>
      <c r="D866" s="46"/>
      <c r="E866" s="44" t="s">
        <v>11608</v>
      </c>
    </row>
    <row r="867" spans="1:5" s="36" customFormat="1" x14ac:dyDescent="0.25">
      <c r="A867" s="43" t="s">
        <v>11511</v>
      </c>
      <c r="B867" s="43" t="s">
        <v>11511</v>
      </c>
      <c r="C867" s="44" t="s">
        <v>6206</v>
      </c>
      <c r="D867" s="44" t="s">
        <v>11607</v>
      </c>
      <c r="E867" s="43" t="s">
        <v>11103</v>
      </c>
    </row>
    <row r="868" spans="1:5" s="36" customFormat="1" x14ac:dyDescent="0.25">
      <c r="A868" s="43" t="s">
        <v>10861</v>
      </c>
      <c r="B868" s="43" t="s">
        <v>10861</v>
      </c>
      <c r="C868" s="44" t="s">
        <v>6210</v>
      </c>
      <c r="D868" s="44" t="s">
        <v>11609</v>
      </c>
      <c r="E868" s="43" t="s">
        <v>491</v>
      </c>
    </row>
    <row r="869" spans="1:5" s="36" customFormat="1" x14ac:dyDescent="0.25">
      <c r="A869" s="43" t="s">
        <v>11511</v>
      </c>
      <c r="B869" s="43" t="s">
        <v>11511</v>
      </c>
      <c r="C869" s="44" t="s">
        <v>6223</v>
      </c>
      <c r="D869" s="44" t="s">
        <v>11610</v>
      </c>
      <c r="E869" s="43" t="s">
        <v>11611</v>
      </c>
    </row>
    <row r="870" spans="1:5" s="36" customFormat="1" x14ac:dyDescent="0.25">
      <c r="A870" s="44" t="s">
        <v>6224</v>
      </c>
      <c r="B870" s="44" t="s">
        <v>6227</v>
      </c>
      <c r="C870" s="46"/>
      <c r="D870" s="45" t="s">
        <v>11612</v>
      </c>
      <c r="E870" s="43" t="s">
        <v>11613</v>
      </c>
    </row>
    <row r="871" spans="1:5" s="36" customFormat="1" x14ac:dyDescent="0.25">
      <c r="A871" s="43" t="s">
        <v>11511</v>
      </c>
      <c r="B871" s="43" t="s">
        <v>11511</v>
      </c>
      <c r="C871" s="44" t="s">
        <v>6235</v>
      </c>
      <c r="D871" s="44" t="s">
        <v>11614</v>
      </c>
      <c r="E871" s="43" t="s">
        <v>11315</v>
      </c>
    </row>
    <row r="872" spans="1:5" s="36" customFormat="1" x14ac:dyDescent="0.25">
      <c r="A872" s="43" t="s">
        <v>11511</v>
      </c>
      <c r="B872" s="43" t="s">
        <v>11511</v>
      </c>
      <c r="C872" s="44" t="s">
        <v>6238</v>
      </c>
      <c r="D872" s="44" t="s">
        <v>10861</v>
      </c>
      <c r="E872" s="43" t="s">
        <v>11615</v>
      </c>
    </row>
    <row r="873" spans="1:5" s="36" customFormat="1" x14ac:dyDescent="0.25">
      <c r="A873" s="43" t="s">
        <v>11511</v>
      </c>
      <c r="B873" s="43" t="s">
        <v>11511</v>
      </c>
      <c r="C873" s="44" t="s">
        <v>6240</v>
      </c>
      <c r="D873" s="45" t="s">
        <v>11616</v>
      </c>
      <c r="E873" s="43" t="s">
        <v>11617</v>
      </c>
    </row>
    <row r="874" spans="1:5" s="36" customFormat="1" x14ac:dyDescent="0.25">
      <c r="A874" s="43" t="s">
        <v>11511</v>
      </c>
      <c r="B874" s="43" t="s">
        <v>11511</v>
      </c>
      <c r="C874" s="44" t="s">
        <v>6243</v>
      </c>
      <c r="D874" s="44" t="s">
        <v>11618</v>
      </c>
      <c r="E874" s="45" t="s">
        <v>6245</v>
      </c>
    </row>
    <row r="875" spans="1:5" s="36" customFormat="1" x14ac:dyDescent="0.25">
      <c r="A875" s="43" t="s">
        <v>11511</v>
      </c>
      <c r="B875" s="43" t="s">
        <v>11511</v>
      </c>
      <c r="C875" s="44" t="s">
        <v>6247</v>
      </c>
      <c r="D875" s="45" t="s">
        <v>6248</v>
      </c>
      <c r="E875" s="47" t="s">
        <v>11623</v>
      </c>
    </row>
    <row r="876" spans="1:5" s="36" customFormat="1" x14ac:dyDescent="0.25">
      <c r="A876" s="43" t="s">
        <v>225</v>
      </c>
      <c r="B876" s="45" t="s">
        <v>6251</v>
      </c>
      <c r="C876" s="44" t="s">
        <v>6252</v>
      </c>
      <c r="D876" s="44" t="s">
        <v>11619</v>
      </c>
      <c r="E876" s="43" t="s">
        <v>11620</v>
      </c>
    </row>
    <row r="877" spans="1:5" s="36" customFormat="1" x14ac:dyDescent="0.25">
      <c r="A877" s="43" t="s">
        <v>11511</v>
      </c>
      <c r="B877" s="43" t="s">
        <v>11511</v>
      </c>
      <c r="C877" s="45" t="s">
        <v>6260</v>
      </c>
      <c r="D877" s="44" t="s">
        <v>11621</v>
      </c>
      <c r="E877" s="43" t="s">
        <v>11621</v>
      </c>
    </row>
    <row r="878" spans="1:5" s="36" customFormat="1" x14ac:dyDescent="0.25">
      <c r="A878" s="43" t="s">
        <v>11597</v>
      </c>
      <c r="B878" s="45" t="s">
        <v>6263</v>
      </c>
      <c r="C878" s="44" t="s">
        <v>6264</v>
      </c>
      <c r="D878" s="44" t="s">
        <v>6265</v>
      </c>
      <c r="E878" s="45" t="s">
        <v>6267</v>
      </c>
    </row>
    <row r="879" spans="1:5" s="36" customFormat="1" x14ac:dyDescent="0.25">
      <c r="A879" s="43" t="s">
        <v>11511</v>
      </c>
      <c r="B879" s="43" t="s">
        <v>11511</v>
      </c>
      <c r="C879" s="46"/>
      <c r="D879" s="46"/>
      <c r="E879" s="43" t="s">
        <v>11511</v>
      </c>
    </row>
    <row r="880" spans="1:5" s="36" customFormat="1" x14ac:dyDescent="0.25">
      <c r="A880" s="43" t="s">
        <v>11511</v>
      </c>
      <c r="B880" s="43" t="s">
        <v>11511</v>
      </c>
      <c r="C880" s="46"/>
      <c r="D880" s="46"/>
      <c r="E880" s="43" t="s">
        <v>11511</v>
      </c>
    </row>
    <row r="881" spans="1:5" s="36" customFormat="1" x14ac:dyDescent="0.25">
      <c r="A881" s="43" t="s">
        <v>10861</v>
      </c>
      <c r="B881" s="43" t="s">
        <v>10861</v>
      </c>
      <c r="C881" s="44" t="s">
        <v>6272</v>
      </c>
      <c r="D881" s="44" t="s">
        <v>11625</v>
      </c>
      <c r="E881" s="45" t="s">
        <v>6277</v>
      </c>
    </row>
    <row r="882" spans="1:5" s="36" customFormat="1" x14ac:dyDescent="0.25">
      <c r="A882" s="43" t="s">
        <v>11511</v>
      </c>
      <c r="B882" s="43" t="s">
        <v>11511</v>
      </c>
      <c r="C882" s="46"/>
      <c r="D882" s="46"/>
      <c r="E882" s="43" t="s">
        <v>11511</v>
      </c>
    </row>
    <row r="883" spans="1:5" s="36" customFormat="1" x14ac:dyDescent="0.25">
      <c r="A883" s="43" t="s">
        <v>11511</v>
      </c>
      <c r="B883" s="43" t="s">
        <v>11511</v>
      </c>
      <c r="C883" s="46"/>
      <c r="D883" s="46"/>
      <c r="E883" s="43" t="s">
        <v>11511</v>
      </c>
    </row>
    <row r="884" spans="1:5" s="36" customFormat="1" x14ac:dyDescent="0.25">
      <c r="A884" s="43" t="s">
        <v>11511</v>
      </c>
      <c r="B884" s="43" t="s">
        <v>11511</v>
      </c>
      <c r="C884" s="46"/>
      <c r="D884" s="46"/>
      <c r="E884" s="43" t="s">
        <v>11511</v>
      </c>
    </row>
    <row r="885" spans="1:5" s="36" customFormat="1" x14ac:dyDescent="0.25">
      <c r="A885" s="37" t="s">
        <v>11511</v>
      </c>
      <c r="B885" s="37" t="s">
        <v>11511</v>
      </c>
      <c r="C885" s="34"/>
      <c r="D885" s="34"/>
      <c r="E885" s="37" t="s">
        <v>11511</v>
      </c>
    </row>
    <row r="886" spans="1:5" s="36" customFormat="1" x14ac:dyDescent="0.25">
      <c r="A886" s="37" t="s">
        <v>11511</v>
      </c>
      <c r="B886" s="37" t="s">
        <v>11511</v>
      </c>
      <c r="C886" s="34"/>
      <c r="D886" s="34"/>
      <c r="E886" s="37" t="s">
        <v>11511</v>
      </c>
    </row>
    <row r="887" spans="1:5" s="36" customFormat="1" x14ac:dyDescent="0.25">
      <c r="A887" s="37" t="s">
        <v>11511</v>
      </c>
      <c r="B887" s="37" t="s">
        <v>11511</v>
      </c>
      <c r="C887" s="34"/>
      <c r="D887" s="34"/>
      <c r="E887" s="37" t="s">
        <v>11511</v>
      </c>
    </row>
    <row r="888" spans="1:5" s="36" customFormat="1" x14ac:dyDescent="0.25">
      <c r="A888" s="38" t="s">
        <v>6289</v>
      </c>
      <c r="B888" s="38" t="s">
        <v>6289</v>
      </c>
      <c r="C888" s="34"/>
      <c r="D888" s="34" t="s">
        <v>3355</v>
      </c>
      <c r="E888" s="37" t="s">
        <v>11627</v>
      </c>
    </row>
    <row r="889" spans="1:5" s="36" customFormat="1" x14ac:dyDescent="0.25">
      <c r="A889" s="34" t="s">
        <v>6293</v>
      </c>
      <c r="B889" s="34"/>
      <c r="C889" s="34"/>
      <c r="D889" s="34"/>
      <c r="E889" s="37" t="s">
        <v>11622</v>
      </c>
    </row>
    <row r="890" spans="1:5" s="36" customFormat="1" x14ac:dyDescent="0.25">
      <c r="A890" s="37" t="s">
        <v>11624</v>
      </c>
      <c r="B890" s="34"/>
      <c r="C890" s="34" t="s">
        <v>6305</v>
      </c>
      <c r="D890" s="34"/>
      <c r="E890" s="34"/>
    </row>
    <row r="891" spans="1:5" s="36" customFormat="1" x14ac:dyDescent="0.25">
      <c r="A891" s="37" t="s">
        <v>11511</v>
      </c>
      <c r="B891" s="37" t="s">
        <v>11511</v>
      </c>
      <c r="C891" s="34"/>
      <c r="D891" s="34"/>
      <c r="E891" s="37" t="s">
        <v>11511</v>
      </c>
    </row>
    <row r="892" spans="1:5" s="36" customFormat="1" x14ac:dyDescent="0.25">
      <c r="A892" s="38" t="s">
        <v>6309</v>
      </c>
      <c r="B892" s="34" t="s">
        <v>6312</v>
      </c>
      <c r="C892" s="34" t="s">
        <v>6313</v>
      </c>
      <c r="D892" s="34" t="s">
        <v>6314</v>
      </c>
      <c r="E892" s="34" t="s">
        <v>11628</v>
      </c>
    </row>
    <row r="893" spans="1:5" s="36" customFormat="1" x14ac:dyDescent="0.25">
      <c r="A893" s="37" t="s">
        <v>11511</v>
      </c>
      <c r="B893" s="37" t="s">
        <v>11511</v>
      </c>
      <c r="C893" s="34"/>
      <c r="D893" s="34"/>
      <c r="E893" s="37" t="s">
        <v>11511</v>
      </c>
    </row>
    <row r="894" spans="1:5" s="36" customFormat="1" x14ac:dyDescent="0.25">
      <c r="A894" s="34" t="s">
        <v>6327</v>
      </c>
      <c r="B894" s="34" t="s">
        <v>6330</v>
      </c>
      <c r="C894" s="34" t="s">
        <v>6331</v>
      </c>
      <c r="D894" s="34" t="s">
        <v>11629</v>
      </c>
      <c r="E894" s="37" t="s">
        <v>11630</v>
      </c>
    </row>
    <row r="895" spans="1:5" s="36" customFormat="1" x14ac:dyDescent="0.25">
      <c r="A895" s="37" t="s">
        <v>11362</v>
      </c>
      <c r="B895" s="37" t="s">
        <v>11362</v>
      </c>
      <c r="C895" s="38" t="s">
        <v>6341</v>
      </c>
      <c r="D895" s="38" t="s">
        <v>11631</v>
      </c>
      <c r="E895" s="34" t="s">
        <v>11632</v>
      </c>
    </row>
    <row r="896" spans="1:5" s="36" customFormat="1" x14ac:dyDescent="0.25">
      <c r="A896" s="37" t="s">
        <v>11633</v>
      </c>
      <c r="B896" s="34"/>
      <c r="C896" s="34"/>
      <c r="D896" s="34"/>
      <c r="E896" s="34" t="s">
        <v>11634</v>
      </c>
    </row>
    <row r="897" spans="1:5" s="36" customFormat="1" x14ac:dyDescent="0.25">
      <c r="A897" s="34" t="s">
        <v>6357</v>
      </c>
      <c r="B897" s="34"/>
      <c r="C897" s="34"/>
      <c r="D897" s="34"/>
      <c r="E897" s="34"/>
    </row>
    <row r="898" spans="1:5" s="36" customFormat="1" x14ac:dyDescent="0.25">
      <c r="A898" s="37" t="s">
        <v>11626</v>
      </c>
      <c r="B898" s="38" t="s">
        <v>6362</v>
      </c>
      <c r="C898" s="34" t="s">
        <v>6363</v>
      </c>
      <c r="D898" s="34"/>
      <c r="E898" s="34"/>
    </row>
    <row r="899" spans="1:5" s="36" customFormat="1" x14ac:dyDescent="0.25">
      <c r="A899" s="37" t="s">
        <v>11633</v>
      </c>
      <c r="B899" s="34" t="s">
        <v>11635</v>
      </c>
      <c r="C899" s="34"/>
      <c r="D899" s="34"/>
      <c r="E899" s="34" t="s">
        <v>11636</v>
      </c>
    </row>
    <row r="900" spans="1:5" s="36" customFormat="1" x14ac:dyDescent="0.25">
      <c r="A900" s="34" t="s">
        <v>11294</v>
      </c>
      <c r="B900" s="34"/>
      <c r="C900" s="34" t="s">
        <v>6372</v>
      </c>
      <c r="D900" s="34"/>
      <c r="E900" s="34" t="s">
        <v>11637</v>
      </c>
    </row>
    <row r="901" spans="1:5" s="36" customFormat="1" x14ac:dyDescent="0.25">
      <c r="A901" s="34" t="s">
        <v>6376</v>
      </c>
      <c r="B901" s="34" t="s">
        <v>6376</v>
      </c>
      <c r="C901" s="34" t="s">
        <v>6378</v>
      </c>
      <c r="D901" s="34" t="s">
        <v>6379</v>
      </c>
      <c r="E901" s="37" t="s">
        <v>11638</v>
      </c>
    </row>
    <row r="902" spans="1:5" s="36" customFormat="1" x14ac:dyDescent="0.25">
      <c r="A902" s="37" t="s">
        <v>10861</v>
      </c>
      <c r="B902" s="34"/>
      <c r="C902" s="34" t="s">
        <v>6385</v>
      </c>
      <c r="D902" s="34" t="s">
        <v>11639</v>
      </c>
      <c r="E902" s="37" t="s">
        <v>10861</v>
      </c>
    </row>
    <row r="903" spans="1:5" s="36" customFormat="1" x14ac:dyDescent="0.25">
      <c r="A903" s="37" t="s">
        <v>11305</v>
      </c>
      <c r="B903" s="34" t="s">
        <v>6392</v>
      </c>
      <c r="C903" s="34"/>
      <c r="D903" s="34"/>
      <c r="E903" s="37" t="s">
        <v>11640</v>
      </c>
    </row>
    <row r="904" spans="1:5" s="36" customFormat="1" x14ac:dyDescent="0.25">
      <c r="A904" s="34" t="s">
        <v>11294</v>
      </c>
      <c r="B904" s="34"/>
      <c r="C904" s="34" t="s">
        <v>6399</v>
      </c>
      <c r="D904" s="34" t="s">
        <v>11641</v>
      </c>
      <c r="E904" s="34" t="s">
        <v>11294</v>
      </c>
    </row>
    <row r="905" spans="1:5" s="36" customFormat="1" x14ac:dyDescent="0.25">
      <c r="A905" s="37" t="s">
        <v>11305</v>
      </c>
      <c r="B905" s="37" t="s">
        <v>11643</v>
      </c>
      <c r="C905" s="34"/>
      <c r="D905" s="34" t="s">
        <v>11642</v>
      </c>
      <c r="E905" s="34"/>
    </row>
    <row r="906" spans="1:5" s="36" customFormat="1" x14ac:dyDescent="0.25">
      <c r="A906" s="38" t="s">
        <v>6309</v>
      </c>
      <c r="B906" s="34" t="s">
        <v>6312</v>
      </c>
      <c r="C906" s="34" t="s">
        <v>6313</v>
      </c>
      <c r="D906" s="34" t="s">
        <v>6314</v>
      </c>
      <c r="E906" s="37" t="s">
        <v>11638</v>
      </c>
    </row>
    <row r="907" spans="1:5" s="36" customFormat="1" x14ac:dyDescent="0.25">
      <c r="A907" s="37" t="s">
        <v>11530</v>
      </c>
      <c r="B907" s="37" t="s">
        <v>11530</v>
      </c>
      <c r="C907" s="34" t="s">
        <v>6410</v>
      </c>
      <c r="D907" s="34" t="s">
        <v>6411</v>
      </c>
      <c r="E907" s="34" t="s">
        <v>11644</v>
      </c>
    </row>
    <row r="908" spans="1:5" s="36" customFormat="1" x14ac:dyDescent="0.25">
      <c r="A908" s="37" t="s">
        <v>11645</v>
      </c>
      <c r="B908" s="38" t="s">
        <v>6416</v>
      </c>
      <c r="C908" s="34" t="s">
        <v>6417</v>
      </c>
      <c r="D908" s="34" t="s">
        <v>3988</v>
      </c>
      <c r="E908" s="34" t="s">
        <v>11646</v>
      </c>
    </row>
    <row r="909" spans="1:5" s="36" customFormat="1" x14ac:dyDescent="0.25">
      <c r="A909" s="37" t="s">
        <v>11633</v>
      </c>
      <c r="B909" s="34"/>
      <c r="C909" s="34"/>
      <c r="D909" s="34"/>
      <c r="E909" s="38" t="s">
        <v>11647</v>
      </c>
    </row>
    <row r="910" spans="1:5" s="36" customFormat="1" x14ac:dyDescent="0.25">
      <c r="A910" s="37" t="s">
        <v>11648</v>
      </c>
      <c r="B910" s="37" t="s">
        <v>11648</v>
      </c>
      <c r="C910" s="34" t="s">
        <v>6436</v>
      </c>
      <c r="D910" s="34" t="s">
        <v>6437</v>
      </c>
      <c r="E910" s="34" t="s">
        <v>11649</v>
      </c>
    </row>
    <row r="911" spans="1:5" s="36" customFormat="1" x14ac:dyDescent="0.25">
      <c r="A911" s="37" t="s">
        <v>11648</v>
      </c>
      <c r="B911" s="34" t="s">
        <v>6442</v>
      </c>
      <c r="C911" s="34"/>
      <c r="D911" s="34"/>
      <c r="E911" s="37" t="s">
        <v>11638</v>
      </c>
    </row>
    <row r="912" spans="1:5" s="36" customFormat="1" x14ac:dyDescent="0.25">
      <c r="A912" s="37" t="s">
        <v>11633</v>
      </c>
      <c r="B912" s="34"/>
      <c r="C912" s="34"/>
      <c r="D912" s="34"/>
      <c r="E912" s="34"/>
    </row>
    <row r="913" spans="1:5" s="36" customFormat="1" x14ac:dyDescent="0.25">
      <c r="A913" s="34" t="s">
        <v>6451</v>
      </c>
      <c r="B913" s="34"/>
      <c r="C913" s="34"/>
      <c r="D913" s="34" t="s">
        <v>11650</v>
      </c>
      <c r="E913" s="34"/>
    </row>
    <row r="914" spans="1:5" s="36" customFormat="1" x14ac:dyDescent="0.25">
      <c r="A914" s="34" t="s">
        <v>6463</v>
      </c>
      <c r="B914" s="34" t="s">
        <v>6466</v>
      </c>
      <c r="C914" s="34"/>
      <c r="D914" s="34"/>
      <c r="E914" s="34" t="s">
        <v>6466</v>
      </c>
    </row>
    <row r="915" spans="1:5" s="36" customFormat="1" x14ac:dyDescent="0.25">
      <c r="A915" s="34" t="s">
        <v>6470</v>
      </c>
      <c r="B915" s="37" t="s">
        <v>11651</v>
      </c>
      <c r="C915" s="34"/>
      <c r="D915" s="34"/>
      <c r="E915" s="34"/>
    </row>
    <row r="916" spans="1:5" s="36" customFormat="1" x14ac:dyDescent="0.25">
      <c r="A916" s="34" t="s">
        <v>6451</v>
      </c>
      <c r="B916" s="38" t="s">
        <v>6478</v>
      </c>
      <c r="C916" s="38" t="s">
        <v>6478</v>
      </c>
      <c r="D916" s="38" t="s">
        <v>6479</v>
      </c>
      <c r="E916" s="34"/>
    </row>
    <row r="917" spans="1:5" s="36" customFormat="1" x14ac:dyDescent="0.25">
      <c r="A917" s="37" t="s">
        <v>11652</v>
      </c>
      <c r="B917" s="34"/>
      <c r="C917" s="34"/>
      <c r="D917" s="34"/>
      <c r="E917" s="34"/>
    </row>
    <row r="918" spans="1:5" s="36" customFormat="1" x14ac:dyDescent="0.25">
      <c r="A918" s="34" t="s">
        <v>6451</v>
      </c>
      <c r="B918" s="41" t="s">
        <v>11653</v>
      </c>
      <c r="C918" s="38" t="s">
        <v>6486</v>
      </c>
      <c r="D918" s="38" t="s">
        <v>327</v>
      </c>
      <c r="E918" s="34"/>
    </row>
    <row r="919" spans="1:5" s="36" customFormat="1" x14ac:dyDescent="0.25">
      <c r="A919" s="37" t="s">
        <v>10861</v>
      </c>
      <c r="B919" s="34" t="s">
        <v>10577</v>
      </c>
      <c r="C919" s="34" t="s">
        <v>6489</v>
      </c>
      <c r="D919" s="38" t="s">
        <v>6490</v>
      </c>
      <c r="E919" s="37" t="s">
        <v>11654</v>
      </c>
    </row>
    <row r="920" spans="1:5" s="36" customFormat="1" x14ac:dyDescent="0.25">
      <c r="A920" s="37" t="s">
        <v>10861</v>
      </c>
      <c r="B920" s="37" t="s">
        <v>10861</v>
      </c>
      <c r="C920" s="34" t="s">
        <v>6498</v>
      </c>
      <c r="D920" s="34" t="s">
        <v>6175</v>
      </c>
      <c r="E920" s="37" t="s">
        <v>11595</v>
      </c>
    </row>
    <row r="921" spans="1:5" s="36" customFormat="1" x14ac:dyDescent="0.25">
      <c r="A921" s="37" t="s">
        <v>11655</v>
      </c>
      <c r="B921" s="34"/>
      <c r="C921" s="34"/>
      <c r="D921" s="34"/>
      <c r="E921" s="37" t="s">
        <v>11655</v>
      </c>
    </row>
    <row r="922" spans="1:5" s="36" customFormat="1" x14ac:dyDescent="0.25">
      <c r="A922" s="37" t="s">
        <v>11656</v>
      </c>
      <c r="B922" s="37" t="s">
        <v>11656</v>
      </c>
      <c r="C922" s="34"/>
      <c r="D922" s="34"/>
      <c r="E922" s="37" t="s">
        <v>11657</v>
      </c>
    </row>
    <row r="923" spans="1:5" s="36" customFormat="1" x14ac:dyDescent="0.25">
      <c r="A923" s="37" t="s">
        <v>11303</v>
      </c>
      <c r="B923" s="34"/>
      <c r="C923" s="34" t="s">
        <v>4525</v>
      </c>
      <c r="D923" s="34" t="s">
        <v>4526</v>
      </c>
      <c r="E923" s="34"/>
    </row>
    <row r="924" spans="1:5" s="36" customFormat="1" x14ac:dyDescent="0.25">
      <c r="A924" s="37" t="s">
        <v>11539</v>
      </c>
      <c r="B924" s="37" t="s">
        <v>11539</v>
      </c>
      <c r="C924" s="34" t="s">
        <v>6528</v>
      </c>
      <c r="D924" s="34" t="s">
        <v>11539</v>
      </c>
      <c r="E924" s="37" t="s">
        <v>11539</v>
      </c>
    </row>
    <row r="925" spans="1:5" s="36" customFormat="1" x14ac:dyDescent="0.25">
      <c r="A925" s="34" t="s">
        <v>6534</v>
      </c>
      <c r="B925" s="34" t="s">
        <v>6534</v>
      </c>
      <c r="C925" s="34" t="s">
        <v>6536</v>
      </c>
      <c r="D925" s="34" t="s">
        <v>6536</v>
      </c>
      <c r="E925" s="38" t="s">
        <v>6541</v>
      </c>
    </row>
    <row r="926" spans="1:5" s="36" customFormat="1" x14ac:dyDescent="0.25">
      <c r="A926" s="34" t="s">
        <v>6549</v>
      </c>
      <c r="B926" s="38" t="s">
        <v>6553</v>
      </c>
      <c r="C926" s="34" t="s">
        <v>6554</v>
      </c>
      <c r="D926" s="34" t="s">
        <v>11658</v>
      </c>
      <c r="E926" s="34"/>
    </row>
    <row r="927" spans="1:5" s="36" customFormat="1" x14ac:dyDescent="0.25">
      <c r="A927" s="38" t="s">
        <v>11659</v>
      </c>
      <c r="B927" s="38" t="s">
        <v>6563</v>
      </c>
      <c r="C927" s="34" t="s">
        <v>6564</v>
      </c>
      <c r="D927" s="34"/>
      <c r="E927" s="38" t="s">
        <v>11659</v>
      </c>
    </row>
    <row r="928" spans="1:5" s="36" customFormat="1" x14ac:dyDescent="0.25">
      <c r="A928" s="37" t="s">
        <v>1628</v>
      </c>
      <c r="B928" s="38" t="s">
        <v>6570</v>
      </c>
      <c r="C928" s="34" t="s">
        <v>6571</v>
      </c>
      <c r="D928" s="34" t="s">
        <v>6572</v>
      </c>
      <c r="E928" s="34"/>
    </row>
    <row r="929" spans="1:5" s="36" customFormat="1" x14ac:dyDescent="0.25">
      <c r="A929" s="34" t="s">
        <v>6577</v>
      </c>
      <c r="B929" s="34" t="s">
        <v>6577</v>
      </c>
      <c r="C929" s="34"/>
      <c r="D929" s="34" t="s">
        <v>6579</v>
      </c>
      <c r="E929" s="37" t="s">
        <v>11660</v>
      </c>
    </row>
    <row r="930" spans="1:5" s="36" customFormat="1" x14ac:dyDescent="0.25">
      <c r="A930" s="34" t="s">
        <v>6586</v>
      </c>
      <c r="B930" s="34" t="s">
        <v>11661</v>
      </c>
      <c r="C930" s="34" t="s">
        <v>6589</v>
      </c>
      <c r="D930" s="34" t="s">
        <v>11662</v>
      </c>
      <c r="E930" s="37" t="s">
        <v>11663</v>
      </c>
    </row>
    <row r="931" spans="1:5" s="36" customFormat="1" x14ac:dyDescent="0.25">
      <c r="A931" s="37" t="s">
        <v>11498</v>
      </c>
      <c r="B931" s="34"/>
      <c r="C931" s="34" t="s">
        <v>6601</v>
      </c>
      <c r="D931" s="34" t="s">
        <v>11664</v>
      </c>
      <c r="E931" s="37" t="s">
        <v>11498</v>
      </c>
    </row>
    <row r="932" spans="1:5" s="36" customFormat="1" x14ac:dyDescent="0.25">
      <c r="A932" s="34" t="s">
        <v>6604</v>
      </c>
      <c r="B932" s="38" t="s">
        <v>6607</v>
      </c>
      <c r="C932" s="34"/>
      <c r="D932" s="38" t="s">
        <v>469</v>
      </c>
      <c r="E932" s="34"/>
    </row>
    <row r="933" spans="1:5" s="36" customFormat="1" x14ac:dyDescent="0.25">
      <c r="A933" s="37" t="s">
        <v>11498</v>
      </c>
      <c r="B933" s="34"/>
      <c r="C933" s="34" t="s">
        <v>6620</v>
      </c>
      <c r="D933" s="34" t="s">
        <v>11665</v>
      </c>
      <c r="E933" s="34"/>
    </row>
    <row r="934" spans="1:5" s="36" customFormat="1" x14ac:dyDescent="0.25">
      <c r="A934" s="38" t="s">
        <v>11659</v>
      </c>
      <c r="B934" s="38" t="s">
        <v>6563</v>
      </c>
      <c r="C934" s="34" t="s">
        <v>6626</v>
      </c>
      <c r="D934" s="34"/>
      <c r="E934" s="34" t="s">
        <v>11659</v>
      </c>
    </row>
    <row r="935" spans="1:5" s="36" customFormat="1" x14ac:dyDescent="0.25">
      <c r="A935" s="37" t="s">
        <v>11498</v>
      </c>
      <c r="B935" s="34"/>
      <c r="C935" s="34" t="s">
        <v>6633</v>
      </c>
      <c r="D935" s="34"/>
      <c r="E935" s="37" t="s">
        <v>81</v>
      </c>
    </row>
    <row r="936" spans="1:5" s="36" customFormat="1" x14ac:dyDescent="0.25">
      <c r="A936" s="34" t="s">
        <v>6637</v>
      </c>
      <c r="B936" s="34"/>
      <c r="C936" s="34" t="s">
        <v>6640</v>
      </c>
      <c r="D936" s="34" t="s">
        <v>11666</v>
      </c>
      <c r="E936" s="34"/>
    </row>
    <row r="937" spans="1:5" s="36" customFormat="1" x14ac:dyDescent="0.25">
      <c r="A937" s="37" t="s">
        <v>11667</v>
      </c>
      <c r="B937" s="41" t="s">
        <v>11668</v>
      </c>
      <c r="C937" s="34"/>
      <c r="D937" s="34"/>
      <c r="E937" s="37" t="s">
        <v>11667</v>
      </c>
    </row>
    <row r="938" spans="1:5" s="36" customFormat="1" x14ac:dyDescent="0.25">
      <c r="A938" s="34" t="s">
        <v>6637</v>
      </c>
      <c r="B938" s="34"/>
      <c r="C938" s="38" t="s">
        <v>6661</v>
      </c>
      <c r="D938" s="34" t="s">
        <v>11669</v>
      </c>
      <c r="E938" s="34"/>
    </row>
    <row r="939" spans="1:5" s="54" customFormat="1" x14ac:dyDescent="0.25">
      <c r="A939" s="50" t="s">
        <v>11670</v>
      </c>
      <c r="B939" s="51" t="s">
        <v>11672</v>
      </c>
      <c r="C939" s="52" t="s">
        <v>6667</v>
      </c>
      <c r="D939" s="53" t="s">
        <v>11671</v>
      </c>
      <c r="E939" s="50" t="s">
        <v>11670</v>
      </c>
    </row>
    <row r="940" spans="1:5" s="54" customFormat="1" x14ac:dyDescent="0.25">
      <c r="A940" s="50" t="s">
        <v>11673</v>
      </c>
      <c r="B940" s="52" t="s">
        <v>6675</v>
      </c>
      <c r="C940" s="53" t="s">
        <v>6676</v>
      </c>
      <c r="D940" s="53" t="s">
        <v>11674</v>
      </c>
      <c r="E940" s="53" t="s">
        <v>11675</v>
      </c>
    </row>
    <row r="941" spans="1:5" s="54" customFormat="1" x14ac:dyDescent="0.25">
      <c r="A941" s="53" t="s">
        <v>6637</v>
      </c>
      <c r="B941" s="52" t="s">
        <v>6683</v>
      </c>
      <c r="C941" s="53" t="s">
        <v>6684</v>
      </c>
      <c r="D941" s="53" t="s">
        <v>11676</v>
      </c>
      <c r="E941" s="53"/>
    </row>
    <row r="942" spans="1:5" s="54" customFormat="1" x14ac:dyDescent="0.25">
      <c r="A942" s="53" t="s">
        <v>6637</v>
      </c>
      <c r="B942" s="53" t="s">
        <v>6690</v>
      </c>
      <c r="C942" s="52" t="s">
        <v>6691</v>
      </c>
      <c r="D942" s="52" t="s">
        <v>11677</v>
      </c>
      <c r="E942" s="53"/>
    </row>
    <row r="943" spans="1:5" s="54" customFormat="1" x14ac:dyDescent="0.25">
      <c r="A943" s="53" t="s">
        <v>6637</v>
      </c>
      <c r="B943" s="53" t="s">
        <v>6696</v>
      </c>
      <c r="C943" s="53" t="s">
        <v>6697</v>
      </c>
      <c r="D943" s="53" t="s">
        <v>6698</v>
      </c>
      <c r="E943" s="53"/>
    </row>
    <row r="944" spans="1:5" s="54" customFormat="1" x14ac:dyDescent="0.25">
      <c r="A944" s="50" t="s">
        <v>11498</v>
      </c>
      <c r="B944" s="53"/>
      <c r="C944" s="53"/>
      <c r="D944" s="53"/>
      <c r="E944" s="52" t="s">
        <v>2937</v>
      </c>
    </row>
    <row r="945" spans="1:5" s="54" customFormat="1" x14ac:dyDescent="0.25">
      <c r="A945" s="50" t="s">
        <v>11596</v>
      </c>
      <c r="B945" s="53" t="s">
        <v>6709</v>
      </c>
      <c r="C945" s="53" t="s">
        <v>6707</v>
      </c>
      <c r="D945" s="52" t="s">
        <v>6710</v>
      </c>
      <c r="E945" s="50" t="s">
        <v>11678</v>
      </c>
    </row>
    <row r="946" spans="1:5" s="54" customFormat="1" x14ac:dyDescent="0.25">
      <c r="A946" s="53" t="s">
        <v>11679</v>
      </c>
      <c r="B946" s="53"/>
      <c r="C946" s="53" t="s">
        <v>11680</v>
      </c>
      <c r="D946" s="52" t="s">
        <v>188</v>
      </c>
      <c r="E946" s="53"/>
    </row>
    <row r="947" spans="1:5" s="54" customFormat="1" x14ac:dyDescent="0.25">
      <c r="A947" s="50" t="s">
        <v>1810</v>
      </c>
      <c r="B947" s="52" t="s">
        <v>6736</v>
      </c>
      <c r="C947" s="53" t="s">
        <v>6737</v>
      </c>
      <c r="D947" s="53" t="s">
        <v>11681</v>
      </c>
      <c r="E947" s="53" t="s">
        <v>6741</v>
      </c>
    </row>
    <row r="948" spans="1:5" s="54" customFormat="1" x14ac:dyDescent="0.25">
      <c r="A948" s="50" t="s">
        <v>11530</v>
      </c>
      <c r="B948" s="53" t="s">
        <v>6747</v>
      </c>
      <c r="C948" s="53" t="s">
        <v>6748</v>
      </c>
      <c r="D948" s="53" t="s">
        <v>336</v>
      </c>
      <c r="E948" s="53" t="s">
        <v>11682</v>
      </c>
    </row>
    <row r="949" spans="1:5" s="54" customFormat="1" x14ac:dyDescent="0.25">
      <c r="A949" s="50" t="s">
        <v>11596</v>
      </c>
      <c r="B949" s="53"/>
      <c r="C949" s="53" t="s">
        <v>6754</v>
      </c>
      <c r="D949" s="53" t="s">
        <v>11048</v>
      </c>
      <c r="E949" s="53"/>
    </row>
    <row r="950" spans="1:5" s="54" customFormat="1" x14ac:dyDescent="0.25">
      <c r="A950" s="50" t="s">
        <v>11670</v>
      </c>
      <c r="B950" s="52" t="s">
        <v>6759</v>
      </c>
      <c r="C950" s="53"/>
      <c r="D950" s="53"/>
      <c r="E950" s="50" t="s">
        <v>11670</v>
      </c>
    </row>
    <row r="951" spans="1:5" s="54" customFormat="1" x14ac:dyDescent="0.25">
      <c r="A951" s="52" t="s">
        <v>11683</v>
      </c>
      <c r="B951" s="52" t="s">
        <v>11684</v>
      </c>
      <c r="C951" s="53" t="s">
        <v>6766</v>
      </c>
      <c r="D951" s="53" t="s">
        <v>11685</v>
      </c>
      <c r="E951" s="53"/>
    </row>
    <row r="952" spans="1:5" s="54" customFormat="1" x14ac:dyDescent="0.25">
      <c r="A952" s="53" t="s">
        <v>11686</v>
      </c>
      <c r="B952" s="53" t="s">
        <v>11687</v>
      </c>
      <c r="C952" s="53" t="s">
        <v>6771</v>
      </c>
      <c r="D952" s="52" t="s">
        <v>6772</v>
      </c>
      <c r="E952" s="53"/>
    </row>
    <row r="953" spans="1:5" s="54" customFormat="1" x14ac:dyDescent="0.25">
      <c r="A953" s="50" t="s">
        <v>11667</v>
      </c>
      <c r="B953" s="51" t="s">
        <v>11688</v>
      </c>
      <c r="C953" s="53"/>
      <c r="D953" s="53"/>
      <c r="E953" s="50" t="s">
        <v>11667</v>
      </c>
    </row>
    <row r="954" spans="1:5" s="54" customFormat="1" x14ac:dyDescent="0.25">
      <c r="A954" s="50" t="s">
        <v>11689</v>
      </c>
      <c r="B954" s="50" t="s">
        <v>11690</v>
      </c>
      <c r="C954" s="53"/>
      <c r="D954" s="53" t="s">
        <v>6787</v>
      </c>
      <c r="E954" s="53"/>
    </row>
    <row r="955" spans="1:5" s="54" customFormat="1" x14ac:dyDescent="0.25">
      <c r="A955" s="50" t="s">
        <v>11655</v>
      </c>
      <c r="B955" s="53"/>
      <c r="C955" s="53"/>
      <c r="D955" s="53"/>
      <c r="E955" s="50" t="s">
        <v>11691</v>
      </c>
    </row>
    <row r="956" spans="1:5" s="54" customFormat="1" x14ac:dyDescent="0.25">
      <c r="A956" s="52" t="s">
        <v>6801</v>
      </c>
      <c r="B956" s="53" t="s">
        <v>6804</v>
      </c>
      <c r="C956" s="53" t="s">
        <v>6805</v>
      </c>
      <c r="D956" s="53" t="s">
        <v>11692</v>
      </c>
      <c r="E956" s="50" t="s">
        <v>11518</v>
      </c>
    </row>
    <row r="957" spans="1:5" s="54" customFormat="1" x14ac:dyDescent="0.25">
      <c r="A957" s="50" t="s">
        <v>11477</v>
      </c>
      <c r="B957" s="53" t="s">
        <v>6811</v>
      </c>
      <c r="C957" s="53"/>
      <c r="D957" s="53"/>
      <c r="E957" s="50" t="s">
        <v>11693</v>
      </c>
    </row>
    <row r="958" spans="1:5" s="54" customFormat="1" x14ac:dyDescent="0.25">
      <c r="A958" s="50" t="s">
        <v>210</v>
      </c>
      <c r="B958" s="50" t="s">
        <v>210</v>
      </c>
      <c r="C958" s="53"/>
      <c r="D958" s="53"/>
      <c r="E958" s="50" t="s">
        <v>210</v>
      </c>
    </row>
    <row r="959" spans="1:5" s="54" customFormat="1" x14ac:dyDescent="0.25">
      <c r="A959" s="50" t="s">
        <v>11694</v>
      </c>
      <c r="B959" s="50" t="s">
        <v>11694</v>
      </c>
      <c r="C959" s="53" t="s">
        <v>6820</v>
      </c>
      <c r="D959" s="53" t="s">
        <v>11695</v>
      </c>
      <c r="E959" s="53"/>
    </row>
    <row r="960" spans="1:5" s="54" customFormat="1" x14ac:dyDescent="0.25">
      <c r="A960" s="50" t="s">
        <v>210</v>
      </c>
      <c r="B960" s="50" t="s">
        <v>210</v>
      </c>
      <c r="C960" s="53"/>
      <c r="D960" s="53"/>
      <c r="E960" s="50" t="s">
        <v>210</v>
      </c>
    </row>
    <row r="961" spans="1:5" s="54" customFormat="1" x14ac:dyDescent="0.25">
      <c r="A961" s="55" t="s">
        <v>11730</v>
      </c>
      <c r="B961" s="55" t="s">
        <v>11732</v>
      </c>
      <c r="C961" s="53" t="s">
        <v>6825</v>
      </c>
      <c r="D961" s="53" t="s">
        <v>11696</v>
      </c>
      <c r="E961" s="53" t="s">
        <v>11697</v>
      </c>
    </row>
    <row r="962" spans="1:5" s="54" customFormat="1" x14ac:dyDescent="0.25">
      <c r="A962" s="50" t="s">
        <v>11670</v>
      </c>
      <c r="B962" s="52" t="s">
        <v>6841</v>
      </c>
      <c r="C962" s="53" t="s">
        <v>6842</v>
      </c>
      <c r="D962" s="53" t="s">
        <v>6843</v>
      </c>
      <c r="E962" s="52" t="s">
        <v>6847</v>
      </c>
    </row>
    <row r="963" spans="1:5" s="54" customFormat="1" x14ac:dyDescent="0.25">
      <c r="A963" s="50" t="s">
        <v>1504</v>
      </c>
      <c r="B963" s="53"/>
      <c r="C963" s="53"/>
      <c r="D963" s="53"/>
      <c r="E963" s="50" t="s">
        <v>1504</v>
      </c>
    </row>
    <row r="964" spans="1:5" s="54" customFormat="1" x14ac:dyDescent="0.25">
      <c r="A964" s="50" t="s">
        <v>11698</v>
      </c>
      <c r="B964" s="53" t="s">
        <v>6856</v>
      </c>
      <c r="C964" s="53"/>
      <c r="D964" s="53" t="s">
        <v>11699</v>
      </c>
      <c r="E964" s="50" t="s">
        <v>11663</v>
      </c>
    </row>
    <row r="965" spans="1:5" s="54" customFormat="1" x14ac:dyDescent="0.25">
      <c r="A965" s="50" t="s">
        <v>11698</v>
      </c>
      <c r="B965" s="53" t="s">
        <v>11700</v>
      </c>
      <c r="C965" s="53" t="s">
        <v>6871</v>
      </c>
      <c r="D965" s="53" t="s">
        <v>11701</v>
      </c>
      <c r="E965" s="50" t="s">
        <v>11663</v>
      </c>
    </row>
    <row r="966" spans="1:5" s="54" customFormat="1" x14ac:dyDescent="0.25">
      <c r="A966" s="52" t="s">
        <v>6876</v>
      </c>
      <c r="B966" s="52" t="s">
        <v>6879</v>
      </c>
      <c r="C966" s="53" t="s">
        <v>4108</v>
      </c>
      <c r="D966" s="53" t="s">
        <v>11702</v>
      </c>
      <c r="E966" s="53" t="s">
        <v>11703</v>
      </c>
    </row>
    <row r="967" spans="1:5" s="54" customFormat="1" x14ac:dyDescent="0.25">
      <c r="A967" s="52" t="s">
        <v>11704</v>
      </c>
      <c r="B967" s="53" t="s">
        <v>5832</v>
      </c>
      <c r="C967" s="53" t="s">
        <v>6893</v>
      </c>
      <c r="D967" s="53" t="s">
        <v>11705</v>
      </c>
      <c r="E967" s="53"/>
    </row>
    <row r="968" spans="1:5" s="54" customFormat="1" x14ac:dyDescent="0.25">
      <c r="A968" s="50" t="s">
        <v>11706</v>
      </c>
      <c r="B968" s="50" t="s">
        <v>11706</v>
      </c>
      <c r="C968" s="53"/>
      <c r="D968" s="53" t="s">
        <v>1919</v>
      </c>
      <c r="E968" s="50" t="s">
        <v>11707</v>
      </c>
    </row>
    <row r="969" spans="1:5" s="54" customFormat="1" x14ac:dyDescent="0.25">
      <c r="A969" s="53" t="s">
        <v>6905</v>
      </c>
      <c r="B969" s="53"/>
      <c r="C969" s="53"/>
      <c r="D969" s="53" t="s">
        <v>11708</v>
      </c>
      <c r="E969" s="53"/>
    </row>
    <row r="970" spans="1:5" s="54" customFormat="1" x14ac:dyDescent="0.25">
      <c r="A970" s="53" t="s">
        <v>6910</v>
      </c>
      <c r="B970" s="53" t="s">
        <v>6910</v>
      </c>
      <c r="C970" s="52" t="s">
        <v>6913</v>
      </c>
      <c r="D970" s="53" t="s">
        <v>11709</v>
      </c>
      <c r="E970" s="50" t="s">
        <v>11710</v>
      </c>
    </row>
    <row r="971" spans="1:5" s="54" customFormat="1" x14ac:dyDescent="0.25">
      <c r="A971" s="55" t="s">
        <v>11730</v>
      </c>
      <c r="B971" s="52" t="s">
        <v>11711</v>
      </c>
      <c r="C971" s="53" t="s">
        <v>6918</v>
      </c>
      <c r="D971" s="53" t="s">
        <v>11712</v>
      </c>
      <c r="E971" s="53"/>
    </row>
    <row r="972" spans="1:5" s="54" customFormat="1" x14ac:dyDescent="0.25">
      <c r="A972" s="53" t="s">
        <v>6905</v>
      </c>
      <c r="B972" s="52" t="s">
        <v>6929</v>
      </c>
      <c r="C972" s="53" t="s">
        <v>6930</v>
      </c>
      <c r="D972" s="53" t="s">
        <v>11713</v>
      </c>
      <c r="E972" s="52" t="s">
        <v>678</v>
      </c>
    </row>
    <row r="973" spans="1:5" s="54" customFormat="1" x14ac:dyDescent="0.25">
      <c r="A973" s="50" t="s">
        <v>6965</v>
      </c>
      <c r="B973" s="50" t="s">
        <v>6965</v>
      </c>
      <c r="C973" s="52" t="s">
        <v>4434</v>
      </c>
      <c r="D973" s="52" t="s">
        <v>6934</v>
      </c>
      <c r="E973" s="51" t="s">
        <v>11714</v>
      </c>
    </row>
    <row r="974" spans="1:5" s="54" customFormat="1" x14ac:dyDescent="0.25">
      <c r="A974" s="53" t="s">
        <v>6905</v>
      </c>
      <c r="B974" s="52" t="s">
        <v>6940</v>
      </c>
      <c r="C974" s="53"/>
      <c r="D974" s="53"/>
      <c r="E974" s="53"/>
    </row>
    <row r="975" spans="1:5" s="54" customFormat="1" x14ac:dyDescent="0.25">
      <c r="A975" s="53" t="s">
        <v>6905</v>
      </c>
      <c r="B975" s="52" t="s">
        <v>6947</v>
      </c>
      <c r="C975" s="53" t="s">
        <v>6948</v>
      </c>
      <c r="D975" s="53" t="s">
        <v>11716</v>
      </c>
      <c r="E975" s="53"/>
    </row>
    <row r="976" spans="1:5" s="54" customFormat="1" x14ac:dyDescent="0.25">
      <c r="A976" s="50" t="s">
        <v>11717</v>
      </c>
      <c r="B976" s="53" t="s">
        <v>6954</v>
      </c>
      <c r="C976" s="53" t="s">
        <v>6955</v>
      </c>
      <c r="D976" s="53"/>
      <c r="E976" s="50" t="s">
        <v>11717</v>
      </c>
    </row>
    <row r="977" spans="1:5" s="54" customFormat="1" ht="26.4" x14ac:dyDescent="0.25">
      <c r="A977" s="53" t="s">
        <v>6965</v>
      </c>
      <c r="B977" s="51" t="s">
        <v>11718</v>
      </c>
      <c r="C977" s="53" t="s">
        <v>6967</v>
      </c>
      <c r="D977" s="52" t="s">
        <v>6968</v>
      </c>
      <c r="E977" s="53" t="s">
        <v>11719</v>
      </c>
    </row>
    <row r="978" spans="1:5" s="54" customFormat="1" x14ac:dyDescent="0.25">
      <c r="A978" s="53" t="s">
        <v>10550</v>
      </c>
      <c r="B978" s="53"/>
      <c r="C978" s="53" t="s">
        <v>6974</v>
      </c>
      <c r="D978" s="53" t="s">
        <v>11720</v>
      </c>
      <c r="E978" s="53" t="s">
        <v>10573</v>
      </c>
    </row>
    <row r="979" spans="1:5" s="54" customFormat="1" x14ac:dyDescent="0.25">
      <c r="A979" s="55" t="s">
        <v>11730</v>
      </c>
      <c r="B979" s="55" t="s">
        <v>11731</v>
      </c>
      <c r="C979" s="53" t="s">
        <v>6981</v>
      </c>
      <c r="D979" s="53" t="s">
        <v>11721</v>
      </c>
      <c r="E979" s="53"/>
    </row>
    <row r="980" spans="1:5" s="54" customFormat="1" x14ac:dyDescent="0.25">
      <c r="A980" s="51" t="s">
        <v>11723</v>
      </c>
      <c r="B980" s="52" t="s">
        <v>6990</v>
      </c>
      <c r="C980" s="53"/>
      <c r="D980" s="53"/>
      <c r="E980" s="50" t="s">
        <v>11722</v>
      </c>
    </row>
    <row r="981" spans="1:5" s="54" customFormat="1" x14ac:dyDescent="0.25">
      <c r="A981" s="50" t="s">
        <v>11689</v>
      </c>
      <c r="B981" s="53" t="s">
        <v>6998</v>
      </c>
      <c r="C981" s="53"/>
      <c r="D981" s="53"/>
      <c r="E981" s="53"/>
    </row>
    <row r="982" spans="1:5" s="54" customFormat="1" x14ac:dyDescent="0.25">
      <c r="A982" s="51" t="s">
        <v>11723</v>
      </c>
      <c r="B982" s="52" t="s">
        <v>7004</v>
      </c>
      <c r="C982" s="53"/>
      <c r="D982" s="53" t="s">
        <v>313</v>
      </c>
      <c r="E982" s="50" t="s">
        <v>11722</v>
      </c>
    </row>
    <row r="983" spans="1:5" s="54" customFormat="1" x14ac:dyDescent="0.25">
      <c r="A983" s="50" t="s">
        <v>11725</v>
      </c>
      <c r="B983" s="50" t="s">
        <v>11725</v>
      </c>
      <c r="C983" s="53"/>
      <c r="D983" s="53"/>
      <c r="E983" s="52" t="s">
        <v>11724</v>
      </c>
    </row>
    <row r="984" spans="1:5" s="54" customFormat="1" x14ac:dyDescent="0.25">
      <c r="A984" s="50" t="s">
        <v>11726</v>
      </c>
      <c r="B984" s="53" t="s">
        <v>7022</v>
      </c>
      <c r="C984" s="53" t="s">
        <v>7023</v>
      </c>
      <c r="D984" s="53"/>
      <c r="E984" s="52" t="s">
        <v>11727</v>
      </c>
    </row>
    <row r="985" spans="1:5" s="54" customFormat="1" x14ac:dyDescent="0.25">
      <c r="A985" s="50" t="s">
        <v>11689</v>
      </c>
      <c r="B985" s="52" t="s">
        <v>7034</v>
      </c>
      <c r="C985" s="53"/>
      <c r="D985" s="53" t="s">
        <v>11379</v>
      </c>
      <c r="E985" s="53"/>
    </row>
    <row r="986" spans="1:5" s="54" customFormat="1" x14ac:dyDescent="0.25">
      <c r="A986" s="51" t="s">
        <v>11723</v>
      </c>
      <c r="B986" s="52" t="s">
        <v>7041</v>
      </c>
      <c r="C986" s="53"/>
      <c r="D986" s="53"/>
      <c r="E986" s="50" t="s">
        <v>11556</v>
      </c>
    </row>
    <row r="987" spans="1:5" s="54" customFormat="1" x14ac:dyDescent="0.25">
      <c r="A987" s="52" t="s">
        <v>11729</v>
      </c>
      <c r="B987" s="55" t="s">
        <v>11733</v>
      </c>
      <c r="C987" s="53" t="s">
        <v>2562</v>
      </c>
      <c r="D987" s="52" t="s">
        <v>11734</v>
      </c>
      <c r="E987" s="53"/>
    </row>
    <row r="988" spans="1:5" s="54" customFormat="1" x14ac:dyDescent="0.25">
      <c r="A988" s="50" t="s">
        <v>11689</v>
      </c>
      <c r="B988" s="50" t="s">
        <v>11715</v>
      </c>
      <c r="C988" s="52" t="s">
        <v>7055</v>
      </c>
      <c r="D988" s="53" t="s">
        <v>11728</v>
      </c>
      <c r="E988" s="53"/>
    </row>
    <row r="989" spans="1:5" s="54" customFormat="1" x14ac:dyDescent="0.25">
      <c r="A989" s="53" t="s">
        <v>7060</v>
      </c>
      <c r="B989" s="53" t="s">
        <v>7063</v>
      </c>
      <c r="C989" s="53"/>
      <c r="D989" s="53"/>
      <c r="E989" s="52" t="s">
        <v>7066</v>
      </c>
    </row>
    <row r="990" spans="1:5" s="54" customFormat="1" x14ac:dyDescent="0.25">
      <c r="A990" s="50" t="s">
        <v>11735</v>
      </c>
      <c r="B990" s="53" t="s">
        <v>7071</v>
      </c>
      <c r="C990" s="53"/>
      <c r="D990" s="52" t="s">
        <v>7072</v>
      </c>
      <c r="E990" s="50" t="s">
        <v>11736</v>
      </c>
    </row>
    <row r="991" spans="1:5" s="54" customFormat="1" x14ac:dyDescent="0.25">
      <c r="A991" s="50" t="s">
        <v>11725</v>
      </c>
      <c r="B991" s="53" t="s">
        <v>11737</v>
      </c>
      <c r="C991" s="53"/>
      <c r="D991" s="53"/>
      <c r="E991" s="50" t="s">
        <v>11738</v>
      </c>
    </row>
    <row r="992" spans="1:5" s="54" customFormat="1" x14ac:dyDescent="0.25">
      <c r="A992" s="52" t="s">
        <v>7088</v>
      </c>
      <c r="B992" s="53" t="s">
        <v>7091</v>
      </c>
      <c r="C992" s="53" t="s">
        <v>7092</v>
      </c>
      <c r="D992" s="52" t="s">
        <v>7093</v>
      </c>
      <c r="E992" s="52" t="s">
        <v>7097</v>
      </c>
    </row>
    <row r="993" spans="1:5" s="54" customFormat="1" x14ac:dyDescent="0.25">
      <c r="A993" s="53" t="s">
        <v>7101</v>
      </c>
      <c r="B993" s="52" t="s">
        <v>7104</v>
      </c>
      <c r="C993" s="53"/>
      <c r="D993" s="53"/>
      <c r="E993" s="50" t="s">
        <v>11717</v>
      </c>
    </row>
    <row r="994" spans="1:5" s="54" customFormat="1" x14ac:dyDescent="0.25">
      <c r="A994" s="53" t="s">
        <v>7109</v>
      </c>
      <c r="B994" s="50" t="s">
        <v>11725</v>
      </c>
      <c r="C994" s="53" t="s">
        <v>7112</v>
      </c>
      <c r="D994" s="53" t="s">
        <v>1119</v>
      </c>
      <c r="E994" s="53" t="s">
        <v>11724</v>
      </c>
    </row>
    <row r="995" spans="1:5" s="54" customFormat="1" x14ac:dyDescent="0.25">
      <c r="A995" s="56" t="s">
        <v>11437</v>
      </c>
      <c r="B995" s="52" t="s">
        <v>7117</v>
      </c>
      <c r="C995" s="52" t="s">
        <v>7118</v>
      </c>
      <c r="D995" s="53" t="s">
        <v>11739</v>
      </c>
      <c r="E995" s="53" t="s">
        <v>11740</v>
      </c>
    </row>
    <row r="996" spans="1:5" s="54" customFormat="1" x14ac:dyDescent="0.25">
      <c r="A996" s="53" t="s">
        <v>10550</v>
      </c>
      <c r="B996" s="52" t="s">
        <v>7123</v>
      </c>
      <c r="C996" s="52" t="s">
        <v>7124</v>
      </c>
      <c r="D996" s="53"/>
      <c r="E996" s="53" t="s">
        <v>11741</v>
      </c>
    </row>
    <row r="997" spans="1:5" s="54" customFormat="1" x14ac:dyDescent="0.25">
      <c r="A997" s="53" t="s">
        <v>11742</v>
      </c>
      <c r="B997" s="53" t="s">
        <v>11743</v>
      </c>
      <c r="C997" s="53" t="s">
        <v>7129</v>
      </c>
      <c r="D997" s="53" t="s">
        <v>7130</v>
      </c>
      <c r="E997" s="53"/>
    </row>
    <row r="998" spans="1:5" s="54" customFormat="1" x14ac:dyDescent="0.25">
      <c r="A998" s="50" t="s">
        <v>11725</v>
      </c>
      <c r="B998" s="50" t="s">
        <v>11725</v>
      </c>
      <c r="C998" s="53"/>
      <c r="D998" s="53" t="s">
        <v>7137</v>
      </c>
      <c r="E998" s="52" t="s">
        <v>7139</v>
      </c>
    </row>
    <row r="999" spans="1:5" s="54" customFormat="1" x14ac:dyDescent="0.25">
      <c r="A999" s="50" t="s">
        <v>11437</v>
      </c>
      <c r="B999" s="50" t="s">
        <v>11437</v>
      </c>
      <c r="C999" s="53" t="s">
        <v>7142</v>
      </c>
      <c r="D999" s="53" t="s">
        <v>11744</v>
      </c>
      <c r="E999" s="53" t="s">
        <v>11745</v>
      </c>
    </row>
    <row r="1000" spans="1:5" s="54" customFormat="1" x14ac:dyDescent="0.25">
      <c r="A1000" s="53" t="s">
        <v>11742</v>
      </c>
      <c r="B1000" s="53" t="s">
        <v>11742</v>
      </c>
      <c r="C1000" s="53" t="s">
        <v>7146</v>
      </c>
      <c r="D1000" s="53" t="s">
        <v>11749</v>
      </c>
      <c r="E1000" s="53"/>
    </row>
    <row r="1001" spans="1:5" s="54" customFormat="1" x14ac:dyDescent="0.25">
      <c r="A1001" s="53" t="s">
        <v>11742</v>
      </c>
      <c r="B1001" s="53" t="s">
        <v>11742</v>
      </c>
      <c r="C1001" s="53" t="s">
        <v>7154</v>
      </c>
      <c r="D1001" s="52" t="s">
        <v>11750</v>
      </c>
      <c r="E1001" s="53"/>
    </row>
    <row r="1002" spans="1:5" s="54" customFormat="1" x14ac:dyDescent="0.25">
      <c r="A1002" s="50" t="s">
        <v>1113</v>
      </c>
      <c r="B1002" s="53" t="s">
        <v>11752</v>
      </c>
      <c r="C1002" s="53" t="s">
        <v>7158</v>
      </c>
      <c r="D1002" s="53" t="s">
        <v>7158</v>
      </c>
      <c r="E1002" s="51" t="s">
        <v>11751</v>
      </c>
    </row>
    <row r="1003" spans="1:5" s="54" customFormat="1" x14ac:dyDescent="0.25">
      <c r="A1003" s="53" t="s">
        <v>7101</v>
      </c>
      <c r="B1003" s="53" t="s">
        <v>11753</v>
      </c>
      <c r="C1003" s="53"/>
      <c r="D1003" s="53"/>
      <c r="E1003" s="50" t="s">
        <v>11717</v>
      </c>
    </row>
    <row r="1004" spans="1:5" s="54" customFormat="1" x14ac:dyDescent="0.25">
      <c r="A1004" s="53" t="s">
        <v>11742</v>
      </c>
      <c r="B1004" s="53" t="s">
        <v>11754</v>
      </c>
      <c r="C1004" s="53" t="s">
        <v>7172</v>
      </c>
      <c r="D1004" s="53" t="s">
        <v>11755</v>
      </c>
      <c r="E1004" s="50" t="s">
        <v>11755</v>
      </c>
    </row>
    <row r="1005" spans="1:5" s="54" customFormat="1" x14ac:dyDescent="0.25">
      <c r="A1005" s="53" t="s">
        <v>11742</v>
      </c>
      <c r="B1005" s="53" t="s">
        <v>11742</v>
      </c>
      <c r="C1005" s="53" t="s">
        <v>7177</v>
      </c>
      <c r="D1005" s="53" t="s">
        <v>7177</v>
      </c>
      <c r="E1005" s="53" t="s">
        <v>11757</v>
      </c>
    </row>
    <row r="1006" spans="1:5" s="54" customFormat="1" x14ac:dyDescent="0.25">
      <c r="A1006" s="52" t="s">
        <v>7180</v>
      </c>
      <c r="B1006" s="52" t="s">
        <v>7180</v>
      </c>
      <c r="C1006" s="52" t="s">
        <v>7183</v>
      </c>
      <c r="D1006" s="52" t="s">
        <v>7183</v>
      </c>
      <c r="E1006" s="52" t="s">
        <v>7186</v>
      </c>
    </row>
    <row r="1007" spans="1:5" s="54" customFormat="1" x14ac:dyDescent="0.25">
      <c r="A1007" s="53" t="s">
        <v>11758</v>
      </c>
      <c r="B1007" s="52" t="s">
        <v>7191</v>
      </c>
      <c r="C1007" s="53"/>
      <c r="D1007" s="53"/>
      <c r="E1007" s="50" t="s">
        <v>11717</v>
      </c>
    </row>
    <row r="1008" spans="1:5" s="54" customFormat="1" x14ac:dyDescent="0.25">
      <c r="A1008" s="50" t="s">
        <v>11437</v>
      </c>
      <c r="B1008" s="53" t="s">
        <v>7196</v>
      </c>
      <c r="C1008" s="52" t="s">
        <v>7197</v>
      </c>
      <c r="D1008" s="53" t="s">
        <v>7198</v>
      </c>
      <c r="E1008" s="50" t="s">
        <v>10997</v>
      </c>
    </row>
    <row r="1009" spans="1:5" s="54" customFormat="1" x14ac:dyDescent="0.25">
      <c r="A1009" s="53" t="s">
        <v>7203</v>
      </c>
      <c r="B1009" s="52" t="s">
        <v>7206</v>
      </c>
      <c r="C1009" s="53"/>
      <c r="D1009" s="53"/>
      <c r="E1009" s="50" t="s">
        <v>11717</v>
      </c>
    </row>
    <row r="1010" spans="1:5" s="54" customFormat="1" x14ac:dyDescent="0.25">
      <c r="A1010" s="50" t="s">
        <v>11437</v>
      </c>
      <c r="B1010" s="52" t="s">
        <v>7211</v>
      </c>
      <c r="C1010" s="53" t="s">
        <v>11759</v>
      </c>
      <c r="D1010" s="53" t="s">
        <v>11760</v>
      </c>
      <c r="E1010" s="52" t="s">
        <v>11761</v>
      </c>
    </row>
    <row r="1011" spans="1:5" s="54" customFormat="1" x14ac:dyDescent="0.25">
      <c r="A1011" s="52" t="s">
        <v>7215</v>
      </c>
      <c r="B1011" s="52" t="s">
        <v>7218</v>
      </c>
      <c r="C1011" s="53" t="s">
        <v>7219</v>
      </c>
      <c r="D1011" s="53"/>
      <c r="E1011" s="50" t="s">
        <v>11717</v>
      </c>
    </row>
    <row r="1012" spans="1:5" s="54" customFormat="1" x14ac:dyDescent="0.25">
      <c r="A1012" s="53" t="s">
        <v>7222</v>
      </c>
      <c r="B1012" s="50" t="s">
        <v>11762</v>
      </c>
      <c r="C1012" s="53"/>
      <c r="D1012" s="53"/>
      <c r="E1012" s="50" t="s">
        <v>11717</v>
      </c>
    </row>
    <row r="1013" spans="1:5" s="54" customFormat="1" x14ac:dyDescent="0.25">
      <c r="A1013" s="50" t="s">
        <v>11698</v>
      </c>
      <c r="B1013" s="53" t="s">
        <v>7230</v>
      </c>
      <c r="C1013" s="53"/>
      <c r="D1013" s="53"/>
      <c r="E1013" s="50" t="s">
        <v>11756</v>
      </c>
    </row>
    <row r="1014" spans="1:5" s="54" customFormat="1" x14ac:dyDescent="0.25">
      <c r="A1014" s="50" t="s">
        <v>1810</v>
      </c>
      <c r="B1014" s="53"/>
      <c r="C1014" s="53" t="s">
        <v>7238</v>
      </c>
      <c r="D1014" s="53" t="s">
        <v>11763</v>
      </c>
      <c r="E1014" s="50" t="s">
        <v>11414</v>
      </c>
    </row>
    <row r="1015" spans="1:5" s="54" customFormat="1" x14ac:dyDescent="0.25">
      <c r="A1015" s="50" t="s">
        <v>11539</v>
      </c>
      <c r="B1015" s="50" t="s">
        <v>11539</v>
      </c>
      <c r="C1015" s="53" t="s">
        <v>5698</v>
      </c>
      <c r="D1015" s="53" t="s">
        <v>11539</v>
      </c>
      <c r="E1015" s="50" t="s">
        <v>11539</v>
      </c>
    </row>
    <row r="1016" spans="1:5" s="54" customFormat="1" x14ac:dyDescent="0.25">
      <c r="A1016" s="50" t="s">
        <v>11655</v>
      </c>
      <c r="B1016" s="53"/>
      <c r="C1016" s="53"/>
      <c r="D1016" s="53"/>
      <c r="E1016" s="50" t="s">
        <v>11655</v>
      </c>
    </row>
    <row r="1017" spans="1:5" s="54" customFormat="1" x14ac:dyDescent="0.25">
      <c r="A1017" s="50" t="s">
        <v>1810</v>
      </c>
      <c r="B1017" s="52" t="s">
        <v>7252</v>
      </c>
      <c r="C1017" s="52" t="s">
        <v>7253</v>
      </c>
      <c r="D1017" s="53" t="s">
        <v>11764</v>
      </c>
      <c r="E1017" s="50" t="s">
        <v>11765</v>
      </c>
    </row>
    <row r="1018" spans="1:5" s="54" customFormat="1" x14ac:dyDescent="0.25">
      <c r="A1018" s="50" t="s">
        <v>11539</v>
      </c>
      <c r="B1018" s="50" t="s">
        <v>11539</v>
      </c>
      <c r="C1018" s="52" t="s">
        <v>5698</v>
      </c>
      <c r="D1018" s="53" t="s">
        <v>11539</v>
      </c>
      <c r="E1018" s="50" t="s">
        <v>11539</v>
      </c>
    </row>
    <row r="1019" spans="1:5" s="54" customFormat="1" x14ac:dyDescent="0.25">
      <c r="A1019" s="50" t="s">
        <v>11766</v>
      </c>
      <c r="B1019" s="53" t="s">
        <v>11767</v>
      </c>
      <c r="C1019" s="52" t="s">
        <v>7264</v>
      </c>
      <c r="D1019" s="53"/>
      <c r="E1019" s="53"/>
    </row>
    <row r="1020" spans="1:5" s="54" customFormat="1" x14ac:dyDescent="0.25">
      <c r="A1020" s="50" t="s">
        <v>11766</v>
      </c>
      <c r="B1020" s="52" t="s">
        <v>493</v>
      </c>
      <c r="C1020" s="52" t="s">
        <v>7275</v>
      </c>
      <c r="D1020" s="53"/>
      <c r="E1020" s="53"/>
    </row>
    <row r="1021" spans="1:5" s="54" customFormat="1" x14ac:dyDescent="0.25">
      <c r="A1021" s="50" t="s">
        <v>1810</v>
      </c>
      <c r="B1021" s="52" t="s">
        <v>7279</v>
      </c>
      <c r="C1021" s="53" t="s">
        <v>7280</v>
      </c>
      <c r="D1021" s="53" t="s">
        <v>7281</v>
      </c>
      <c r="E1021" s="52" t="s">
        <v>7284</v>
      </c>
    </row>
    <row r="1022" spans="1:5" s="54" customFormat="1" x14ac:dyDescent="0.25">
      <c r="A1022" s="53" t="s">
        <v>11768</v>
      </c>
      <c r="B1022" s="53" t="s">
        <v>11769</v>
      </c>
      <c r="C1022" s="53"/>
      <c r="D1022" s="53" t="s">
        <v>6558</v>
      </c>
      <c r="E1022" s="50" t="s">
        <v>11770</v>
      </c>
    </row>
    <row r="1023" spans="1:5" s="54" customFormat="1" x14ac:dyDescent="0.25">
      <c r="A1023" s="50" t="s">
        <v>11621</v>
      </c>
      <c r="B1023" s="53"/>
      <c r="C1023" s="52" t="s">
        <v>7295</v>
      </c>
      <c r="D1023" s="53" t="s">
        <v>1919</v>
      </c>
      <c r="E1023" s="53" t="s">
        <v>11771</v>
      </c>
    </row>
    <row r="1024" spans="1:5" s="54" customFormat="1" x14ac:dyDescent="0.25">
      <c r="A1024" s="50" t="s">
        <v>11539</v>
      </c>
      <c r="B1024" s="50" t="s">
        <v>11539</v>
      </c>
      <c r="C1024" s="53" t="s">
        <v>7304</v>
      </c>
      <c r="D1024" s="53" t="s">
        <v>5699</v>
      </c>
      <c r="E1024" s="50" t="s">
        <v>11539</v>
      </c>
    </row>
    <row r="1025" spans="1:5" s="54" customFormat="1" x14ac:dyDescent="0.25">
      <c r="A1025" s="50" t="s">
        <v>11621</v>
      </c>
      <c r="B1025" s="53"/>
      <c r="C1025" s="52" t="s">
        <v>7311</v>
      </c>
      <c r="D1025" s="53" t="s">
        <v>7312</v>
      </c>
      <c r="E1025" s="53" t="s">
        <v>11772</v>
      </c>
    </row>
    <row r="1026" spans="1:5" s="54" customFormat="1" x14ac:dyDescent="0.25">
      <c r="A1026" s="52" t="s">
        <v>7315</v>
      </c>
      <c r="B1026" s="52" t="s">
        <v>7317</v>
      </c>
      <c r="C1026" s="52" t="s">
        <v>7318</v>
      </c>
      <c r="D1026" s="52" t="s">
        <v>7319</v>
      </c>
      <c r="E1026" s="50" t="s">
        <v>11343</v>
      </c>
    </row>
    <row r="1027" spans="1:5" s="54" customFormat="1" x14ac:dyDescent="0.25">
      <c r="A1027" s="53" t="s">
        <v>7325</v>
      </c>
      <c r="B1027" s="53" t="s">
        <v>7325</v>
      </c>
      <c r="C1027" s="53"/>
      <c r="D1027" s="53"/>
      <c r="E1027" s="53" t="s">
        <v>11773</v>
      </c>
    </row>
    <row r="1028" spans="1:5" s="54" customFormat="1" x14ac:dyDescent="0.25">
      <c r="A1028" s="53" t="s">
        <v>7331</v>
      </c>
      <c r="B1028" s="53" t="s">
        <v>11774</v>
      </c>
      <c r="C1028" s="52" t="s">
        <v>7334</v>
      </c>
      <c r="D1028" s="53" t="s">
        <v>11775</v>
      </c>
      <c r="E1028" s="50" t="s">
        <v>11776</v>
      </c>
    </row>
    <row r="1029" spans="1:5" s="54" customFormat="1" x14ac:dyDescent="0.25">
      <c r="A1029" s="50" t="s">
        <v>7325</v>
      </c>
      <c r="B1029" s="53" t="s">
        <v>7325</v>
      </c>
      <c r="C1029" s="53"/>
      <c r="D1029" s="52" t="s">
        <v>7342</v>
      </c>
      <c r="E1029" s="52" t="s">
        <v>1835</v>
      </c>
    </row>
    <row r="1030" spans="1:5" s="54" customFormat="1" x14ac:dyDescent="0.25">
      <c r="A1030" s="50" t="s">
        <v>11621</v>
      </c>
      <c r="B1030" s="53"/>
      <c r="C1030" s="52" t="s">
        <v>7347</v>
      </c>
      <c r="D1030" s="53" t="s">
        <v>11777</v>
      </c>
      <c r="E1030" s="52" t="s">
        <v>11778</v>
      </c>
    </row>
    <row r="1031" spans="1:5" s="54" customFormat="1" x14ac:dyDescent="0.25">
      <c r="A1031" s="50" t="s">
        <v>7325</v>
      </c>
      <c r="B1031" s="53" t="s">
        <v>7325</v>
      </c>
      <c r="C1031" s="52" t="s">
        <v>7351</v>
      </c>
      <c r="D1031" s="52" t="s">
        <v>7352</v>
      </c>
      <c r="E1031" s="50" t="s">
        <v>11779</v>
      </c>
    </row>
    <row r="1032" spans="1:5" s="54" customFormat="1" x14ac:dyDescent="0.25">
      <c r="A1032" s="53" t="s">
        <v>7356</v>
      </c>
      <c r="B1032" s="53" t="s">
        <v>7356</v>
      </c>
      <c r="C1032" s="53"/>
      <c r="D1032" s="53" t="s">
        <v>7356</v>
      </c>
      <c r="E1032" s="53" t="s">
        <v>11780</v>
      </c>
    </row>
    <row r="1033" spans="1:5" s="54" customFormat="1" x14ac:dyDescent="0.25">
      <c r="A1033" s="53" t="s">
        <v>7364</v>
      </c>
      <c r="B1033" s="52" t="s">
        <v>11781</v>
      </c>
      <c r="C1033" s="52" t="s">
        <v>7368</v>
      </c>
      <c r="D1033" s="52" t="s">
        <v>398</v>
      </c>
      <c r="E1033" s="52" t="s">
        <v>11782</v>
      </c>
    </row>
    <row r="1034" spans="1:5" s="54" customFormat="1" x14ac:dyDescent="0.25">
      <c r="A1034" s="53" t="s">
        <v>7373</v>
      </c>
      <c r="B1034" s="53"/>
      <c r="C1034" s="53"/>
      <c r="D1034" s="53"/>
      <c r="E1034" s="50" t="s">
        <v>11783</v>
      </c>
    </row>
    <row r="1035" spans="1:5" s="54" customFormat="1" x14ac:dyDescent="0.25">
      <c r="A1035" s="53" t="s">
        <v>6586</v>
      </c>
      <c r="B1035" s="53" t="s">
        <v>7385</v>
      </c>
      <c r="C1035" s="52" t="s">
        <v>7386</v>
      </c>
      <c r="D1035" s="53" t="s">
        <v>11784</v>
      </c>
      <c r="E1035" s="53" t="s">
        <v>11785</v>
      </c>
    </row>
    <row r="1036" spans="1:5" s="54" customFormat="1" x14ac:dyDescent="0.25">
      <c r="A1036" s="53" t="s">
        <v>6586</v>
      </c>
      <c r="B1036" s="50" t="s">
        <v>11787</v>
      </c>
      <c r="C1036" s="52" t="s">
        <v>7398</v>
      </c>
      <c r="D1036" s="53" t="s">
        <v>11786</v>
      </c>
      <c r="E1036" s="50" t="s">
        <v>11663</v>
      </c>
    </row>
    <row r="1037" spans="1:5" s="54" customFormat="1" x14ac:dyDescent="0.25">
      <c r="A1037" s="53" t="s">
        <v>11788</v>
      </c>
      <c r="B1037" s="53" t="s">
        <v>11788</v>
      </c>
      <c r="C1037" s="53"/>
      <c r="D1037" s="53"/>
      <c r="E1037" s="53"/>
    </row>
    <row r="1038" spans="1:5" s="54" customFormat="1" x14ac:dyDescent="0.25">
      <c r="A1038" s="53" t="s">
        <v>7404</v>
      </c>
      <c r="B1038" s="53"/>
      <c r="C1038" s="53"/>
      <c r="D1038" s="53"/>
      <c r="E1038" s="53"/>
    </row>
    <row r="1039" spans="1:5" s="54" customFormat="1" x14ac:dyDescent="0.25">
      <c r="A1039" s="53" t="s">
        <v>11789</v>
      </c>
      <c r="B1039" s="50" t="s">
        <v>11791</v>
      </c>
      <c r="C1039" s="53"/>
      <c r="D1039" s="53"/>
      <c r="E1039" s="50" t="s">
        <v>11790</v>
      </c>
    </row>
    <row r="1040" spans="1:5" s="54" customFormat="1" x14ac:dyDescent="0.25">
      <c r="A1040" s="50" t="s">
        <v>11787</v>
      </c>
      <c r="B1040" s="50" t="s">
        <v>11793</v>
      </c>
      <c r="C1040" s="53" t="s">
        <v>7412</v>
      </c>
      <c r="D1040" s="53" t="s">
        <v>11794</v>
      </c>
      <c r="E1040" s="50" t="s">
        <v>11663</v>
      </c>
    </row>
    <row r="1041" spans="1:5" s="54" customFormat="1" x14ac:dyDescent="0.25">
      <c r="A1041" s="50" t="s">
        <v>11787</v>
      </c>
      <c r="B1041" s="53" t="s">
        <v>11795</v>
      </c>
      <c r="C1041" s="53" t="s">
        <v>7421</v>
      </c>
      <c r="D1041" s="53" t="s">
        <v>11796</v>
      </c>
      <c r="E1041" s="50" t="s">
        <v>11663</v>
      </c>
    </row>
    <row r="1042" spans="1:5" s="54" customFormat="1" x14ac:dyDescent="0.25">
      <c r="A1042" s="50" t="s">
        <v>11787</v>
      </c>
      <c r="B1042" s="50" t="s">
        <v>11787</v>
      </c>
      <c r="C1042" s="53" t="s">
        <v>6536</v>
      </c>
      <c r="D1042" s="53" t="s">
        <v>46</v>
      </c>
      <c r="E1042" s="50" t="s">
        <v>11410</v>
      </c>
    </row>
    <row r="1043" spans="1:5" s="54" customFormat="1" x14ac:dyDescent="0.25">
      <c r="A1043" s="50" t="s">
        <v>11362</v>
      </c>
      <c r="B1043" s="50" t="s">
        <v>11362</v>
      </c>
      <c r="C1043" s="53" t="s">
        <v>7434</v>
      </c>
      <c r="D1043" s="53" t="s">
        <v>1348</v>
      </c>
      <c r="E1043" s="50" t="s">
        <v>11797</v>
      </c>
    </row>
    <row r="1044" spans="1:5" s="54" customFormat="1" x14ac:dyDescent="0.25">
      <c r="A1044" s="53" t="s">
        <v>11792</v>
      </c>
      <c r="B1044" s="52" t="s">
        <v>7441</v>
      </c>
      <c r="C1044" s="53"/>
      <c r="D1044" s="53"/>
      <c r="E1044" s="51" t="s">
        <v>11798</v>
      </c>
    </row>
    <row r="1045" spans="1:5" s="54" customFormat="1" x14ac:dyDescent="0.25">
      <c r="A1045" s="53" t="s">
        <v>11799</v>
      </c>
      <c r="B1045" s="53" t="s">
        <v>11799</v>
      </c>
      <c r="C1045" s="53"/>
      <c r="D1045" s="52" t="s">
        <v>7451</v>
      </c>
      <c r="E1045" s="53" t="s">
        <v>11805</v>
      </c>
    </row>
    <row r="1046" spans="1:5" s="54" customFormat="1" x14ac:dyDescent="0.25">
      <c r="A1046" s="50" t="s">
        <v>11799</v>
      </c>
      <c r="B1046" s="53" t="s">
        <v>11799</v>
      </c>
      <c r="C1046" s="53"/>
      <c r="D1046" s="57" t="s">
        <v>11801</v>
      </c>
      <c r="E1046" s="53" t="s">
        <v>11800</v>
      </c>
    </row>
    <row r="1047" spans="1:5" s="54" customFormat="1" x14ac:dyDescent="0.25">
      <c r="A1047" s="50" t="s">
        <v>11802</v>
      </c>
      <c r="B1047" s="53" t="s">
        <v>7460</v>
      </c>
      <c r="C1047" s="53" t="s">
        <v>7461</v>
      </c>
      <c r="D1047" s="53" t="s">
        <v>11806</v>
      </c>
      <c r="E1047" s="50" t="s">
        <v>11807</v>
      </c>
    </row>
    <row r="1048" spans="1:5" s="54" customFormat="1" x14ac:dyDescent="0.25">
      <c r="A1048" s="50" t="s">
        <v>11802</v>
      </c>
      <c r="B1048" s="52" t="s">
        <v>7472</v>
      </c>
      <c r="C1048" s="53" t="s">
        <v>7473</v>
      </c>
      <c r="D1048" s="53"/>
      <c r="E1048" s="53" t="s">
        <v>11808</v>
      </c>
    </row>
    <row r="1049" spans="1:5" s="54" customFormat="1" x14ac:dyDescent="0.25">
      <c r="A1049" s="50" t="s">
        <v>11802</v>
      </c>
      <c r="B1049" s="53" t="s">
        <v>11809</v>
      </c>
      <c r="C1049" s="53"/>
      <c r="D1049" s="53" t="s">
        <v>11810</v>
      </c>
      <c r="E1049" s="53" t="s">
        <v>11811</v>
      </c>
    </row>
    <row r="1050" spans="1:5" s="54" customFormat="1" x14ac:dyDescent="0.25">
      <c r="A1050" s="53" t="s">
        <v>11803</v>
      </c>
      <c r="B1050" s="53" t="s">
        <v>11804</v>
      </c>
      <c r="C1050" s="53" t="s">
        <v>7483</v>
      </c>
      <c r="D1050" s="53" t="s">
        <v>11806</v>
      </c>
      <c r="E1050" s="50" t="s">
        <v>11812</v>
      </c>
    </row>
    <row r="1051" spans="1:5" s="54" customFormat="1" x14ac:dyDescent="0.25">
      <c r="A1051" s="53" t="s">
        <v>11804</v>
      </c>
      <c r="B1051" s="53" t="s">
        <v>11813</v>
      </c>
      <c r="C1051" s="53" t="s">
        <v>7461</v>
      </c>
      <c r="D1051" s="53" t="s">
        <v>11814</v>
      </c>
      <c r="E1051" s="53" t="s">
        <v>11815</v>
      </c>
    </row>
    <row r="1052" spans="1:5" s="54" customFormat="1" x14ac:dyDescent="0.25">
      <c r="A1052" s="53" t="s">
        <v>7492</v>
      </c>
      <c r="B1052" s="53" t="s">
        <v>11816</v>
      </c>
      <c r="C1052" s="53" t="s">
        <v>7494</v>
      </c>
      <c r="D1052" s="53" t="s">
        <v>11817</v>
      </c>
      <c r="E1052" s="50" t="s">
        <v>11818</v>
      </c>
    </row>
    <row r="1053" spans="1:5" s="54" customFormat="1" x14ac:dyDescent="0.25">
      <c r="A1053" s="50" t="s">
        <v>11819</v>
      </c>
      <c r="B1053" s="53" t="s">
        <v>11820</v>
      </c>
      <c r="C1053" s="53" t="s">
        <v>7504</v>
      </c>
      <c r="D1053" s="53" t="s">
        <v>7505</v>
      </c>
      <c r="E1053" s="53" t="s">
        <v>11821</v>
      </c>
    </row>
    <row r="1054" spans="1:5" s="54" customFormat="1" x14ac:dyDescent="0.25">
      <c r="A1054" s="53" t="s">
        <v>11822</v>
      </c>
      <c r="B1054" s="53" t="s">
        <v>11822</v>
      </c>
      <c r="C1054" s="53"/>
      <c r="D1054" s="53"/>
      <c r="E1054" s="51" t="s">
        <v>11823</v>
      </c>
    </row>
    <row r="1055" spans="1:5" s="54" customFormat="1" x14ac:dyDescent="0.25">
      <c r="A1055" s="55" t="s">
        <v>8119</v>
      </c>
      <c r="B1055" s="53" t="s">
        <v>8119</v>
      </c>
      <c r="C1055" s="53"/>
      <c r="D1055" s="53"/>
      <c r="E1055" s="53" t="s">
        <v>11824</v>
      </c>
    </row>
    <row r="1056" spans="1:5" s="54" customFormat="1" ht="26.4" x14ac:dyDescent="0.25">
      <c r="A1056" s="53" t="s">
        <v>11825</v>
      </c>
      <c r="B1056" s="53" t="s">
        <v>11825</v>
      </c>
      <c r="C1056" s="53"/>
      <c r="D1056" s="53"/>
      <c r="E1056" s="50" t="s">
        <v>7534</v>
      </c>
    </row>
    <row r="1057" spans="1:5" s="54" customFormat="1" x14ac:dyDescent="0.25">
      <c r="A1057" s="53" t="s">
        <v>11826</v>
      </c>
      <c r="B1057" s="53" t="s">
        <v>11826</v>
      </c>
      <c r="C1057" s="53"/>
      <c r="D1057" s="53"/>
      <c r="E1057" s="50" t="s">
        <v>623</v>
      </c>
    </row>
    <row r="1058" spans="1:5" s="54" customFormat="1" x14ac:dyDescent="0.25">
      <c r="A1058" s="53" t="s">
        <v>11827</v>
      </c>
      <c r="B1058" s="53" t="s">
        <v>11828</v>
      </c>
      <c r="C1058" s="53"/>
      <c r="D1058" s="53"/>
      <c r="E1058" s="50" t="s">
        <v>11829</v>
      </c>
    </row>
    <row r="1059" spans="1:5" s="54" customFormat="1" x14ac:dyDescent="0.25">
      <c r="A1059" s="53" t="s">
        <v>11830</v>
      </c>
      <c r="B1059" s="53" t="s">
        <v>11830</v>
      </c>
      <c r="C1059" s="53"/>
      <c r="D1059" s="53"/>
      <c r="E1059" s="50" t="s">
        <v>11831</v>
      </c>
    </row>
    <row r="1060" spans="1:5" s="54" customFormat="1" x14ac:dyDescent="0.25">
      <c r="A1060" s="53" t="s">
        <v>11832</v>
      </c>
      <c r="B1060" s="53" t="s">
        <v>11832</v>
      </c>
      <c r="C1060" s="52" t="s">
        <v>7541</v>
      </c>
      <c r="D1060" s="53"/>
      <c r="E1060" s="53" t="s">
        <v>11833</v>
      </c>
    </row>
    <row r="1061" spans="1:5" s="54" customFormat="1" x14ac:dyDescent="0.25">
      <c r="A1061" s="50" t="s">
        <v>11655</v>
      </c>
      <c r="B1061" s="53"/>
      <c r="C1061" s="53"/>
      <c r="D1061" s="53"/>
      <c r="E1061" s="50" t="s">
        <v>11655</v>
      </c>
    </row>
    <row r="1062" spans="1:5" s="54" customFormat="1" x14ac:dyDescent="0.25">
      <c r="A1062" s="50" t="s">
        <v>11655</v>
      </c>
      <c r="B1062" s="52" t="s">
        <v>7552</v>
      </c>
      <c r="C1062" s="52" t="s">
        <v>7553</v>
      </c>
      <c r="D1062" s="53"/>
      <c r="E1062" s="50" t="s">
        <v>11655</v>
      </c>
    </row>
    <row r="1063" spans="1:5" s="54" customFormat="1" x14ac:dyDescent="0.25">
      <c r="A1063" s="53" t="s">
        <v>11834</v>
      </c>
      <c r="B1063" s="53" t="s">
        <v>11835</v>
      </c>
      <c r="C1063" s="53" t="s">
        <v>7560</v>
      </c>
      <c r="D1063" s="53" t="s">
        <v>11320</v>
      </c>
      <c r="E1063" s="53"/>
    </row>
    <row r="1064" spans="1:5" s="54" customFormat="1" x14ac:dyDescent="0.25">
      <c r="A1064" s="50" t="s">
        <v>11320</v>
      </c>
      <c r="B1064" s="53" t="s">
        <v>11320</v>
      </c>
      <c r="C1064" s="53" t="s">
        <v>7572</v>
      </c>
      <c r="D1064" s="53" t="s">
        <v>11590</v>
      </c>
      <c r="E1064" s="50" t="s">
        <v>11320</v>
      </c>
    </row>
    <row r="1065" spans="1:5" s="54" customFormat="1" x14ac:dyDescent="0.25">
      <c r="A1065" s="52" t="s">
        <v>11836</v>
      </c>
      <c r="B1065" s="52" t="s">
        <v>7579</v>
      </c>
      <c r="C1065" s="53" t="s">
        <v>7580</v>
      </c>
      <c r="D1065" s="53" t="s">
        <v>7581</v>
      </c>
      <c r="E1065" s="53" t="s">
        <v>11837</v>
      </c>
    </row>
    <row r="1066" spans="1:5" s="54" customFormat="1" x14ac:dyDescent="0.25">
      <c r="A1066" s="50" t="s">
        <v>11838</v>
      </c>
      <c r="B1066" s="50" t="s">
        <v>11838</v>
      </c>
      <c r="C1066" s="53"/>
      <c r="D1066" s="53"/>
      <c r="E1066" s="50" t="s">
        <v>11838</v>
      </c>
    </row>
    <row r="1067" spans="1:5" s="54" customFormat="1" x14ac:dyDescent="0.25">
      <c r="A1067" s="53" t="s">
        <v>11839</v>
      </c>
      <c r="B1067" s="53" t="s">
        <v>11839</v>
      </c>
      <c r="C1067" s="53" t="s">
        <v>7596</v>
      </c>
      <c r="D1067" s="53" t="s">
        <v>11840</v>
      </c>
      <c r="E1067" s="52" t="s">
        <v>7598</v>
      </c>
    </row>
    <row r="1068" spans="1:5" s="54" customFormat="1" x14ac:dyDescent="0.25">
      <c r="A1068" s="50" t="s">
        <v>11838</v>
      </c>
      <c r="B1068" s="50" t="s">
        <v>11838</v>
      </c>
      <c r="C1068" s="53"/>
      <c r="D1068" s="53"/>
      <c r="E1068" s="50" t="s">
        <v>11838</v>
      </c>
    </row>
    <row r="1069" spans="1:5" s="54" customFormat="1" x14ac:dyDescent="0.25">
      <c r="A1069" s="50" t="s">
        <v>11838</v>
      </c>
      <c r="B1069" s="53" t="s">
        <v>11841</v>
      </c>
      <c r="C1069" s="53"/>
      <c r="D1069" s="53"/>
      <c r="E1069" s="50" t="s">
        <v>11842</v>
      </c>
    </row>
    <row r="1070" spans="1:5" s="54" customFormat="1" x14ac:dyDescent="0.25">
      <c r="A1070" s="50" t="s">
        <v>11458</v>
      </c>
      <c r="B1070" s="53"/>
      <c r="C1070" s="52" t="s">
        <v>7613</v>
      </c>
      <c r="D1070" s="53" t="s">
        <v>10917</v>
      </c>
      <c r="E1070" s="50" t="s">
        <v>11843</v>
      </c>
    </row>
    <row r="1071" spans="1:5" s="54" customFormat="1" x14ac:dyDescent="0.25">
      <c r="A1071" s="50" t="s">
        <v>11838</v>
      </c>
      <c r="B1071" s="53" t="s">
        <v>11845</v>
      </c>
      <c r="C1071" s="53"/>
      <c r="D1071" s="53"/>
      <c r="E1071" s="50" t="s">
        <v>11838</v>
      </c>
    </row>
    <row r="1072" spans="1:5" s="54" customFormat="1" x14ac:dyDescent="0.25">
      <c r="A1072" s="50" t="s">
        <v>11838</v>
      </c>
      <c r="B1072" s="50" t="s">
        <v>11838</v>
      </c>
      <c r="C1072" s="52" t="s">
        <v>7622</v>
      </c>
      <c r="D1072" s="53"/>
      <c r="E1072" s="50" t="s">
        <v>868</v>
      </c>
    </row>
    <row r="1073" spans="1:5" s="54" customFormat="1" x14ac:dyDescent="0.25">
      <c r="A1073" s="50" t="s">
        <v>11844</v>
      </c>
      <c r="B1073" s="53" t="s">
        <v>11844</v>
      </c>
      <c r="C1073" s="53"/>
      <c r="D1073" s="53"/>
      <c r="E1073" s="53"/>
    </row>
    <row r="1074" spans="1:5" s="54" customFormat="1" x14ac:dyDescent="0.25">
      <c r="A1074" s="53" t="s">
        <v>11846</v>
      </c>
      <c r="B1074" s="52" t="s">
        <v>7637</v>
      </c>
      <c r="C1074" s="53" t="s">
        <v>7638</v>
      </c>
      <c r="D1074" s="52" t="s">
        <v>7639</v>
      </c>
      <c r="E1074" s="53"/>
    </row>
    <row r="1075" spans="1:5" s="54" customFormat="1" x14ac:dyDescent="0.25">
      <c r="A1075" s="50" t="s">
        <v>11455</v>
      </c>
      <c r="B1075" s="53" t="s">
        <v>11847</v>
      </c>
      <c r="C1075" s="53"/>
      <c r="D1075" s="53"/>
      <c r="E1075" s="50" t="s">
        <v>11455</v>
      </c>
    </row>
    <row r="1076" spans="1:5" s="54" customFormat="1" x14ac:dyDescent="0.25">
      <c r="A1076" s="50" t="s">
        <v>11455</v>
      </c>
      <c r="B1076" s="50" t="s">
        <v>11455</v>
      </c>
      <c r="C1076" s="53"/>
      <c r="D1076" s="53"/>
      <c r="E1076" s="53" t="s">
        <v>11848</v>
      </c>
    </row>
    <row r="1077" spans="1:5" s="54" customFormat="1" x14ac:dyDescent="0.25">
      <c r="A1077" s="53" t="s">
        <v>11849</v>
      </c>
      <c r="B1077" s="52" t="s">
        <v>7656</v>
      </c>
      <c r="C1077" s="53" t="s">
        <v>7657</v>
      </c>
      <c r="D1077" s="53"/>
      <c r="E1077" s="53" t="s">
        <v>11850</v>
      </c>
    </row>
    <row r="1078" spans="1:5" s="54" customFormat="1" x14ac:dyDescent="0.25">
      <c r="A1078" s="50" t="s">
        <v>11851</v>
      </c>
      <c r="B1078" s="56" t="s">
        <v>11851</v>
      </c>
      <c r="C1078" s="53"/>
      <c r="D1078" s="53"/>
      <c r="E1078" s="53"/>
    </row>
    <row r="1079" spans="1:5" s="54" customFormat="1" x14ac:dyDescent="0.25">
      <c r="A1079" s="53" t="s">
        <v>11849</v>
      </c>
      <c r="B1079" s="53" t="s">
        <v>11849</v>
      </c>
      <c r="C1079" s="53" t="s">
        <v>7675</v>
      </c>
      <c r="D1079" s="53" t="s">
        <v>11852</v>
      </c>
      <c r="E1079" s="50" t="s">
        <v>11853</v>
      </c>
    </row>
    <row r="1080" spans="1:5" s="54" customFormat="1" x14ac:dyDescent="0.25">
      <c r="A1080" s="53" t="s">
        <v>11849</v>
      </c>
      <c r="B1080" s="53" t="s">
        <v>11849</v>
      </c>
      <c r="C1080" s="52" t="s">
        <v>7681</v>
      </c>
      <c r="D1080" s="53" t="s">
        <v>11854</v>
      </c>
      <c r="E1080" s="50" t="s">
        <v>11689</v>
      </c>
    </row>
    <row r="1081" spans="1:5" s="54" customFormat="1" x14ac:dyDescent="0.25">
      <c r="A1081" s="52" t="s">
        <v>7686</v>
      </c>
      <c r="B1081" s="53" t="s">
        <v>11855</v>
      </c>
      <c r="C1081" s="53"/>
      <c r="D1081" s="52" t="s">
        <v>7688</v>
      </c>
      <c r="E1081" s="53" t="s">
        <v>2274</v>
      </c>
    </row>
    <row r="1082" spans="1:5" s="54" customFormat="1" x14ac:dyDescent="0.25">
      <c r="A1082" s="50" t="s">
        <v>11320</v>
      </c>
      <c r="B1082" s="50" t="s">
        <v>11320</v>
      </c>
      <c r="C1082" s="53" t="s">
        <v>7701</v>
      </c>
      <c r="D1082" s="53" t="s">
        <v>11856</v>
      </c>
      <c r="E1082" s="50" t="s">
        <v>11857</v>
      </c>
    </row>
    <row r="1083" spans="1:5" s="54" customFormat="1" x14ac:dyDescent="0.25">
      <c r="A1083" s="50" t="s">
        <v>11858</v>
      </c>
      <c r="B1083" s="53" t="s">
        <v>11859</v>
      </c>
      <c r="C1083" s="53" t="s">
        <v>7710</v>
      </c>
      <c r="D1083" s="53"/>
      <c r="E1083" s="50" t="s">
        <v>11860</v>
      </c>
    </row>
    <row r="1084" spans="1:5" s="54" customFormat="1" x14ac:dyDescent="0.25">
      <c r="A1084" s="50" t="s">
        <v>11858</v>
      </c>
      <c r="B1084" s="53" t="s">
        <v>11861</v>
      </c>
      <c r="C1084" s="53" t="s">
        <v>7713</v>
      </c>
      <c r="D1084" s="53" t="s">
        <v>11862</v>
      </c>
      <c r="E1084" s="50" t="s">
        <v>11863</v>
      </c>
    </row>
    <row r="1085" spans="1:5" s="54" customFormat="1" x14ac:dyDescent="0.25">
      <c r="A1085" s="50" t="s">
        <v>11858</v>
      </c>
      <c r="B1085" s="53" t="s">
        <v>11858</v>
      </c>
      <c r="C1085" s="53"/>
      <c r="D1085" s="53"/>
      <c r="E1085" s="50" t="s">
        <v>11864</v>
      </c>
    </row>
    <row r="1086" spans="1:5" s="54" customFormat="1" x14ac:dyDescent="0.25">
      <c r="A1086" s="50" t="s">
        <v>11320</v>
      </c>
      <c r="B1086" s="50" t="s">
        <v>11320</v>
      </c>
      <c r="C1086" s="53" t="s">
        <v>7719</v>
      </c>
      <c r="D1086" s="53" t="s">
        <v>11865</v>
      </c>
      <c r="E1086" s="53" t="s">
        <v>11866</v>
      </c>
    </row>
    <row r="1087" spans="1:5" s="54" customFormat="1" x14ac:dyDescent="0.25">
      <c r="A1087" s="53" t="s">
        <v>11867</v>
      </c>
      <c r="B1087" s="53" t="s">
        <v>10578</v>
      </c>
      <c r="C1087" s="53" t="s">
        <v>7727</v>
      </c>
      <c r="D1087" s="53" t="s">
        <v>11868</v>
      </c>
      <c r="E1087" s="50" t="s">
        <v>11868</v>
      </c>
    </row>
    <row r="1088" spans="1:5" s="54" customFormat="1" x14ac:dyDescent="0.25">
      <c r="A1088" s="50" t="s">
        <v>11869</v>
      </c>
      <c r="B1088" s="50" t="s">
        <v>11869</v>
      </c>
      <c r="C1088" s="53" t="s">
        <v>7734</v>
      </c>
      <c r="D1088" s="53" t="s">
        <v>11870</v>
      </c>
      <c r="E1088" s="53" t="s">
        <v>11871</v>
      </c>
    </row>
    <row r="1089" spans="1:5" s="54" customFormat="1" x14ac:dyDescent="0.25">
      <c r="A1089" s="50" t="s">
        <v>1504</v>
      </c>
      <c r="B1089" s="50" t="s">
        <v>1504</v>
      </c>
      <c r="C1089" s="52" t="s">
        <v>872</v>
      </c>
      <c r="D1089" s="53"/>
      <c r="E1089" s="50" t="s">
        <v>1504</v>
      </c>
    </row>
    <row r="1090" spans="1:5" s="54" customFormat="1" x14ac:dyDescent="0.25">
      <c r="A1090" s="52" t="s">
        <v>7750</v>
      </c>
      <c r="B1090" s="53" t="s">
        <v>11872</v>
      </c>
      <c r="C1090" s="53" t="s">
        <v>7752</v>
      </c>
      <c r="D1090" s="53" t="s">
        <v>11873</v>
      </c>
      <c r="E1090" s="53"/>
    </row>
    <row r="1091" spans="1:5" s="54" customFormat="1" x14ac:dyDescent="0.25">
      <c r="A1091" s="53" t="s">
        <v>11527</v>
      </c>
      <c r="B1091" s="53" t="s">
        <v>11874</v>
      </c>
      <c r="C1091" s="53" t="s">
        <v>7757</v>
      </c>
      <c r="D1091" s="53" t="s">
        <v>11044</v>
      </c>
      <c r="E1091" s="52" t="s">
        <v>11875</v>
      </c>
    </row>
    <row r="1092" spans="1:5" s="54" customFormat="1" x14ac:dyDescent="0.25">
      <c r="A1092" s="53" t="s">
        <v>7762</v>
      </c>
      <c r="B1092" s="52" t="s">
        <v>7764</v>
      </c>
      <c r="C1092" s="53" t="s">
        <v>7765</v>
      </c>
      <c r="D1092" s="52" t="s">
        <v>7766</v>
      </c>
      <c r="E1092" s="52" t="s">
        <v>7770</v>
      </c>
    </row>
    <row r="1093" spans="1:5" s="54" customFormat="1" x14ac:dyDescent="0.25">
      <c r="A1093" s="53" t="s">
        <v>7774</v>
      </c>
      <c r="B1093" s="53" t="s">
        <v>11876</v>
      </c>
      <c r="C1093" s="53" t="s">
        <v>7776</v>
      </c>
      <c r="D1093" s="53" t="s">
        <v>11877</v>
      </c>
      <c r="E1093" s="53" t="s">
        <v>11878</v>
      </c>
    </row>
    <row r="1094" spans="1:5" s="54" customFormat="1" x14ac:dyDescent="0.25">
      <c r="A1094" s="53" t="s">
        <v>11527</v>
      </c>
      <c r="B1094" s="52" t="s">
        <v>11879</v>
      </c>
      <c r="C1094" s="53" t="s">
        <v>2038</v>
      </c>
      <c r="D1094" s="52" t="s">
        <v>11880</v>
      </c>
      <c r="E1094" s="53" t="s">
        <v>11881</v>
      </c>
    </row>
    <row r="1095" spans="1:5" s="54" customFormat="1" x14ac:dyDescent="0.25">
      <c r="A1095" s="53" t="s">
        <v>11527</v>
      </c>
      <c r="B1095" s="53" t="s">
        <v>11882</v>
      </c>
      <c r="C1095" s="53" t="s">
        <v>7788</v>
      </c>
      <c r="D1095" s="53" t="s">
        <v>11596</v>
      </c>
      <c r="E1095" s="53" t="s">
        <v>11883</v>
      </c>
    </row>
    <row r="1096" spans="1:5" s="54" customFormat="1" x14ac:dyDescent="0.25">
      <c r="A1096" s="53" t="s">
        <v>7793</v>
      </c>
      <c r="B1096" s="53" t="s">
        <v>11884</v>
      </c>
      <c r="C1096" s="53" t="s">
        <v>7795</v>
      </c>
      <c r="D1096" s="53" t="s">
        <v>11596</v>
      </c>
      <c r="E1096" s="52" t="s">
        <v>7798</v>
      </c>
    </row>
    <row r="1097" spans="1:5" s="54" customFormat="1" x14ac:dyDescent="0.25">
      <c r="A1097" s="50" t="s">
        <v>11886</v>
      </c>
      <c r="B1097" s="53" t="s">
        <v>11887</v>
      </c>
      <c r="C1097" s="53" t="s">
        <v>7805</v>
      </c>
      <c r="D1097" s="53" t="s">
        <v>11886</v>
      </c>
      <c r="E1097" s="50" t="s">
        <v>11888</v>
      </c>
    </row>
    <row r="1098" spans="1:5" s="54" customFormat="1" x14ac:dyDescent="0.25">
      <c r="A1098" s="50" t="s">
        <v>11605</v>
      </c>
      <c r="B1098" s="53" t="s">
        <v>11889</v>
      </c>
      <c r="C1098" s="53" t="s">
        <v>7812</v>
      </c>
      <c r="D1098" s="52" t="s">
        <v>7813</v>
      </c>
      <c r="E1098" s="52" t="s">
        <v>7817</v>
      </c>
    </row>
    <row r="1099" spans="1:5" s="54" customFormat="1" x14ac:dyDescent="0.25">
      <c r="A1099" s="50" t="s">
        <v>11605</v>
      </c>
      <c r="B1099" s="53" t="s">
        <v>11890</v>
      </c>
      <c r="C1099" s="53" t="s">
        <v>7821</v>
      </c>
      <c r="D1099" s="52" t="s">
        <v>7822</v>
      </c>
      <c r="E1099" s="53"/>
    </row>
    <row r="1100" spans="1:5" s="54" customFormat="1" x14ac:dyDescent="0.25">
      <c r="A1100" s="52" t="s">
        <v>7686</v>
      </c>
      <c r="B1100" s="53" t="s">
        <v>11885</v>
      </c>
      <c r="C1100" s="53"/>
      <c r="D1100" s="53"/>
      <c r="E1100" s="53"/>
    </row>
    <row r="1101" spans="1:5" s="54" customFormat="1" x14ac:dyDescent="0.25">
      <c r="A1101" s="53" t="s">
        <v>2297</v>
      </c>
      <c r="B1101" s="53"/>
      <c r="C1101" s="52" t="s">
        <v>7834</v>
      </c>
      <c r="D1101" s="53" t="s">
        <v>11891</v>
      </c>
      <c r="E1101" s="50" t="s">
        <v>11124</v>
      </c>
    </row>
    <row r="1102" spans="1:5" s="54" customFormat="1" x14ac:dyDescent="0.25">
      <c r="A1102" s="50" t="s">
        <v>11892</v>
      </c>
      <c r="B1102" s="53" t="s">
        <v>11892</v>
      </c>
      <c r="C1102" s="52" t="s">
        <v>7838</v>
      </c>
      <c r="D1102" s="53" t="s">
        <v>11891</v>
      </c>
      <c r="E1102" s="50" t="s">
        <v>11707</v>
      </c>
    </row>
    <row r="1103" spans="1:5" s="54" customFormat="1" x14ac:dyDescent="0.25">
      <c r="A1103" s="52" t="s">
        <v>7840</v>
      </c>
      <c r="B1103" s="52" t="s">
        <v>11893</v>
      </c>
      <c r="C1103" s="53"/>
      <c r="D1103" s="53"/>
      <c r="E1103" s="53"/>
    </row>
    <row r="1104" spans="1:5" s="54" customFormat="1" x14ac:dyDescent="0.25">
      <c r="A1104" s="52" t="s">
        <v>7840</v>
      </c>
      <c r="B1104" s="53" t="s">
        <v>11855</v>
      </c>
      <c r="C1104" s="53"/>
      <c r="D1104" s="53"/>
      <c r="E1104" s="53"/>
    </row>
    <row r="1105" spans="1:5" s="54" customFormat="1" x14ac:dyDescent="0.25">
      <c r="A1105" s="50" t="s">
        <v>11614</v>
      </c>
      <c r="B1105" s="53"/>
      <c r="C1105" s="52" t="s">
        <v>7850</v>
      </c>
      <c r="D1105" s="53" t="s">
        <v>11891</v>
      </c>
      <c r="E1105" s="50" t="s">
        <v>11124</v>
      </c>
    </row>
    <row r="1106" spans="1:5" s="54" customFormat="1" x14ac:dyDescent="0.25">
      <c r="A1106" s="50" t="s">
        <v>11561</v>
      </c>
      <c r="B1106" s="53" t="s">
        <v>11894</v>
      </c>
      <c r="C1106" s="53" t="s">
        <v>7854</v>
      </c>
      <c r="D1106" s="53" t="s">
        <v>6265</v>
      </c>
      <c r="E1106" s="53" t="s">
        <v>11895</v>
      </c>
    </row>
    <row r="1107" spans="1:5" s="54" customFormat="1" x14ac:dyDescent="0.25">
      <c r="A1107" s="50" t="s">
        <v>11597</v>
      </c>
      <c r="B1107" s="52" t="s">
        <v>11896</v>
      </c>
      <c r="C1107" s="53" t="s">
        <v>7859</v>
      </c>
      <c r="D1107" s="52" t="s">
        <v>7860</v>
      </c>
      <c r="E1107" s="53" t="s">
        <v>11897</v>
      </c>
    </row>
    <row r="1108" spans="1:5" s="54" customFormat="1" x14ac:dyDescent="0.25">
      <c r="A1108" s="52" t="s">
        <v>7866</v>
      </c>
      <c r="B1108" s="52" t="s">
        <v>7870</v>
      </c>
      <c r="C1108" s="52" t="s">
        <v>7871</v>
      </c>
      <c r="D1108" s="52" t="s">
        <v>7871</v>
      </c>
      <c r="E1108" s="52" t="s">
        <v>7876</v>
      </c>
    </row>
    <row r="1109" spans="1:5" s="54" customFormat="1" x14ac:dyDescent="0.25">
      <c r="A1109" s="50" t="s">
        <v>11898</v>
      </c>
      <c r="B1109" s="52" t="s">
        <v>7887</v>
      </c>
      <c r="C1109" s="53" t="s">
        <v>7888</v>
      </c>
      <c r="D1109" s="52" t="s">
        <v>11899</v>
      </c>
      <c r="E1109" s="53"/>
    </row>
    <row r="1110" spans="1:5" s="54" customFormat="1" x14ac:dyDescent="0.25">
      <c r="A1110" s="52" t="s">
        <v>7894</v>
      </c>
      <c r="B1110" s="53"/>
      <c r="C1110" s="52" t="s">
        <v>7897</v>
      </c>
      <c r="D1110" s="53" t="s">
        <v>11021</v>
      </c>
      <c r="E1110" s="52" t="s">
        <v>7902</v>
      </c>
    </row>
    <row r="1111" spans="1:5" s="54" customFormat="1" x14ac:dyDescent="0.25">
      <c r="A1111" s="52" t="s">
        <v>7905</v>
      </c>
      <c r="B1111" s="53" t="s">
        <v>2274</v>
      </c>
      <c r="C1111" s="52" t="s">
        <v>7910</v>
      </c>
      <c r="D1111" s="52" t="s">
        <v>7911</v>
      </c>
      <c r="E1111" s="52" t="s">
        <v>7917</v>
      </c>
    </row>
    <row r="1112" spans="1:5" s="54" customFormat="1" x14ac:dyDescent="0.25">
      <c r="A1112" s="50" t="s">
        <v>11900</v>
      </c>
      <c r="B1112" s="53" t="s">
        <v>11901</v>
      </c>
      <c r="C1112" s="52" t="s">
        <v>7929</v>
      </c>
      <c r="D1112" s="52" t="s">
        <v>7929</v>
      </c>
      <c r="E1112" s="52" t="s">
        <v>7933</v>
      </c>
    </row>
    <row r="1113" spans="1:5" s="54" customFormat="1" x14ac:dyDescent="0.25">
      <c r="A1113" s="51" t="s">
        <v>11902</v>
      </c>
      <c r="B1113" s="51" t="s">
        <v>11905</v>
      </c>
      <c r="C1113" s="53" t="s">
        <v>7938</v>
      </c>
      <c r="D1113" s="53" t="s">
        <v>11903</v>
      </c>
      <c r="E1113" s="50" t="s">
        <v>11904</v>
      </c>
    </row>
    <row r="1114" spans="1:5" s="54" customFormat="1" x14ac:dyDescent="0.25">
      <c r="A1114" s="51" t="s">
        <v>11907</v>
      </c>
      <c r="B1114" s="52" t="s">
        <v>11906</v>
      </c>
      <c r="C1114" s="53"/>
      <c r="D1114" s="52" t="s">
        <v>7949</v>
      </c>
      <c r="E1114" s="52" t="s">
        <v>7953</v>
      </c>
    </row>
    <row r="1115" spans="1:5" s="54" customFormat="1" x14ac:dyDescent="0.25">
      <c r="A1115" s="52" t="s">
        <v>7956</v>
      </c>
      <c r="B1115" s="53"/>
      <c r="C1115" s="53"/>
      <c r="D1115" s="52" t="s">
        <v>11022</v>
      </c>
      <c r="E1115" s="51" t="s">
        <v>11908</v>
      </c>
    </row>
    <row r="1116" spans="1:5" s="54" customFormat="1" x14ac:dyDescent="0.25">
      <c r="A1116" s="53" t="s">
        <v>11909</v>
      </c>
      <c r="B1116" s="53" t="s">
        <v>11910</v>
      </c>
      <c r="C1116" s="52" t="s">
        <v>7965</v>
      </c>
      <c r="D1116" s="52" t="s">
        <v>11911</v>
      </c>
      <c r="E1116" s="50" t="s">
        <v>11860</v>
      </c>
    </row>
    <row r="1117" spans="1:5" s="54" customFormat="1" x14ac:dyDescent="0.25">
      <c r="A1117" s="53" t="s">
        <v>11901</v>
      </c>
      <c r="B1117" s="53" t="s">
        <v>11901</v>
      </c>
      <c r="C1117" s="52" t="s">
        <v>7929</v>
      </c>
      <c r="D1117" s="52" t="s">
        <v>7929</v>
      </c>
      <c r="E1117" s="52" t="s">
        <v>7933</v>
      </c>
    </row>
    <row r="1118" spans="1:5" s="54" customFormat="1" x14ac:dyDescent="0.25">
      <c r="A1118" s="50" t="s">
        <v>11597</v>
      </c>
      <c r="B1118" s="50" t="s">
        <v>11597</v>
      </c>
      <c r="C1118" s="53" t="s">
        <v>7976</v>
      </c>
      <c r="D1118" s="52" t="s">
        <v>7977</v>
      </c>
      <c r="E1118" s="53"/>
    </row>
    <row r="1119" spans="1:5" s="54" customFormat="1" x14ac:dyDescent="0.25">
      <c r="A1119" s="53" t="s">
        <v>11912</v>
      </c>
      <c r="B1119" s="53" t="s">
        <v>11912</v>
      </c>
      <c r="C1119" s="52" t="s">
        <v>7984</v>
      </c>
      <c r="D1119" s="53" t="s">
        <v>11913</v>
      </c>
      <c r="E1119" s="53"/>
    </row>
    <row r="1120" spans="1:5" s="54" customFormat="1" x14ac:dyDescent="0.25">
      <c r="A1120" s="52" t="s">
        <v>11914</v>
      </c>
      <c r="B1120" s="52" t="s">
        <v>7992</v>
      </c>
      <c r="C1120" s="53" t="s">
        <v>7993</v>
      </c>
      <c r="D1120" s="53" t="s">
        <v>7994</v>
      </c>
      <c r="E1120" s="51" t="s">
        <v>11902</v>
      </c>
    </row>
    <row r="1121" spans="1:5" s="54" customFormat="1" x14ac:dyDescent="0.25">
      <c r="A1121" s="50" t="s">
        <v>11917</v>
      </c>
      <c r="B1121" s="50" t="s">
        <v>11918</v>
      </c>
      <c r="C1121" s="53" t="s">
        <v>8005</v>
      </c>
      <c r="D1121" s="53"/>
      <c r="E1121" s="50" t="s">
        <v>11918</v>
      </c>
    </row>
    <row r="1122" spans="1:5" s="54" customFormat="1" x14ac:dyDescent="0.25">
      <c r="A1122" s="53" t="s">
        <v>11919</v>
      </c>
      <c r="B1122" s="53" t="s">
        <v>11920</v>
      </c>
      <c r="C1122" s="53"/>
      <c r="D1122" s="53"/>
      <c r="E1122" s="50" t="s">
        <v>11921</v>
      </c>
    </row>
    <row r="1123" spans="1:5" s="54" customFormat="1" x14ac:dyDescent="0.25">
      <c r="A1123" s="53" t="s">
        <v>11922</v>
      </c>
      <c r="B1123" s="53" t="s">
        <v>11922</v>
      </c>
      <c r="C1123" s="53" t="s">
        <v>8029</v>
      </c>
      <c r="D1123" s="53" t="s">
        <v>11923</v>
      </c>
      <c r="E1123" s="50" t="s">
        <v>11924</v>
      </c>
    </row>
    <row r="1124" spans="1:5" s="54" customFormat="1" x14ac:dyDescent="0.25">
      <c r="A1124" s="50" t="s">
        <v>11925</v>
      </c>
      <c r="B1124" s="50" t="s">
        <v>11100</v>
      </c>
      <c r="C1124" s="53"/>
      <c r="D1124" s="53" t="s">
        <v>11100</v>
      </c>
      <c r="E1124" s="50" t="s">
        <v>11926</v>
      </c>
    </row>
    <row r="1125" spans="1:5" s="54" customFormat="1" x14ac:dyDescent="0.25">
      <c r="A1125" s="50" t="s">
        <v>11100</v>
      </c>
      <c r="B1125" s="50" t="s">
        <v>11100</v>
      </c>
      <c r="C1125" s="53" t="s">
        <v>8049</v>
      </c>
      <c r="D1125" s="53" t="s">
        <v>11100</v>
      </c>
      <c r="E1125" s="50" t="s">
        <v>11927</v>
      </c>
    </row>
    <row r="1126" spans="1:5" s="54" customFormat="1" x14ac:dyDescent="0.25">
      <c r="A1126" s="50" t="s">
        <v>11928</v>
      </c>
      <c r="B1126" s="50" t="s">
        <v>11928</v>
      </c>
      <c r="C1126" s="53"/>
      <c r="D1126" s="53" t="s">
        <v>11929</v>
      </c>
      <c r="E1126" s="50" t="s">
        <v>11928</v>
      </c>
    </row>
    <row r="1127" spans="1:5" s="54" customFormat="1" x14ac:dyDescent="0.25">
      <c r="A1127" s="50" t="s">
        <v>11100</v>
      </c>
      <c r="B1127" s="50" t="s">
        <v>11100</v>
      </c>
      <c r="C1127" s="53" t="s">
        <v>8064</v>
      </c>
      <c r="D1127" s="53" t="s">
        <v>11100</v>
      </c>
      <c r="E1127" s="50" t="s">
        <v>11927</v>
      </c>
    </row>
    <row r="1128" spans="1:5" s="54" customFormat="1" x14ac:dyDescent="0.25">
      <c r="A1128" s="50" t="s">
        <v>11100</v>
      </c>
      <c r="B1128" s="50" t="s">
        <v>11100</v>
      </c>
      <c r="C1128" s="53"/>
      <c r="D1128" s="53" t="s">
        <v>11100</v>
      </c>
      <c r="E1128" s="50" t="s">
        <v>11930</v>
      </c>
    </row>
    <row r="1129" spans="1:5" s="54" customFormat="1" x14ac:dyDescent="0.25">
      <c r="A1129" s="50" t="s">
        <v>11100</v>
      </c>
      <c r="B1129" s="50" t="s">
        <v>11100</v>
      </c>
      <c r="C1129" s="53" t="s">
        <v>8068</v>
      </c>
      <c r="D1129" s="53" t="s">
        <v>11100</v>
      </c>
      <c r="E1129" s="50" t="s">
        <v>11927</v>
      </c>
    </row>
    <row r="1130" spans="1:5" s="54" customFormat="1" x14ac:dyDescent="0.25">
      <c r="A1130" s="50" t="s">
        <v>11904</v>
      </c>
      <c r="B1130" s="53" t="s">
        <v>11931</v>
      </c>
      <c r="C1130" s="53" t="s">
        <v>8072</v>
      </c>
      <c r="D1130" s="53" t="s">
        <v>8073</v>
      </c>
      <c r="E1130" s="50" t="s">
        <v>11904</v>
      </c>
    </row>
    <row r="1131" spans="1:5" s="54" customFormat="1" x14ac:dyDescent="0.25">
      <c r="A1131" s="53" t="s">
        <v>11915</v>
      </c>
      <c r="B1131" s="52" t="s">
        <v>8079</v>
      </c>
      <c r="C1131" s="52" t="s">
        <v>8080</v>
      </c>
      <c r="D1131" s="52" t="s">
        <v>8081</v>
      </c>
      <c r="E1131" s="53"/>
    </row>
    <row r="1132" spans="1:5" s="54" customFormat="1" x14ac:dyDescent="0.25">
      <c r="A1132" s="53" t="s">
        <v>8091</v>
      </c>
      <c r="B1132" s="53" t="s">
        <v>8091</v>
      </c>
      <c r="C1132" s="53" t="s">
        <v>8094</v>
      </c>
      <c r="D1132" s="53" t="s">
        <v>11932</v>
      </c>
      <c r="E1132" s="50" t="s">
        <v>11689</v>
      </c>
    </row>
    <row r="1133" spans="1:5" s="54" customFormat="1" x14ac:dyDescent="0.25">
      <c r="A1133" s="53" t="s">
        <v>11916</v>
      </c>
      <c r="B1133" s="53"/>
      <c r="C1133" s="53" t="s">
        <v>8102</v>
      </c>
      <c r="D1133" s="53" t="s">
        <v>8103</v>
      </c>
      <c r="E1133" s="53"/>
    </row>
    <row r="1134" spans="1:5" s="54" customFormat="1" x14ac:dyDescent="0.25">
      <c r="A1134" s="52" t="s">
        <v>8113</v>
      </c>
      <c r="B1134" s="55" t="s">
        <v>12096</v>
      </c>
      <c r="C1134" s="53" t="s">
        <v>8115</v>
      </c>
      <c r="D1134" s="53" t="s">
        <v>8103</v>
      </c>
      <c r="E1134" s="53"/>
    </row>
    <row r="1135" spans="1:5" s="54" customFormat="1" x14ac:dyDescent="0.25">
      <c r="A1135" s="53" t="s">
        <v>8119</v>
      </c>
      <c r="B1135" s="53" t="s">
        <v>8119</v>
      </c>
      <c r="C1135" s="53" t="s">
        <v>8120</v>
      </c>
      <c r="D1135" s="53"/>
      <c r="E1135" s="53" t="s">
        <v>11824</v>
      </c>
    </row>
    <row r="1136" spans="1:5" s="54" customFormat="1" x14ac:dyDescent="0.25">
      <c r="A1136" s="50" t="s">
        <v>11100</v>
      </c>
      <c r="B1136" s="50" t="s">
        <v>11100</v>
      </c>
      <c r="C1136" s="53" t="s">
        <v>8125</v>
      </c>
      <c r="D1136" s="53" t="s">
        <v>11100</v>
      </c>
      <c r="E1136" s="50" t="s">
        <v>11933</v>
      </c>
    </row>
    <row r="1137" spans="1:5" s="54" customFormat="1" x14ac:dyDescent="0.25">
      <c r="A1137" s="55" t="s">
        <v>12094</v>
      </c>
      <c r="B1137" s="52" t="s">
        <v>12095</v>
      </c>
      <c r="C1137" s="52" t="s">
        <v>8129</v>
      </c>
      <c r="D1137" s="53"/>
      <c r="E1137" s="53"/>
    </row>
    <row r="1138" spans="1:5" s="54" customFormat="1" x14ac:dyDescent="0.25">
      <c r="A1138" s="52" t="s">
        <v>8138</v>
      </c>
      <c r="B1138" s="52" t="s">
        <v>8140</v>
      </c>
      <c r="C1138" s="53"/>
      <c r="D1138" s="53" t="s">
        <v>8141</v>
      </c>
      <c r="E1138" s="53"/>
    </row>
    <row r="1139" spans="1:5" s="54" customFormat="1" x14ac:dyDescent="0.25">
      <c r="A1139" s="50" t="s">
        <v>11934</v>
      </c>
      <c r="B1139" s="50" t="s">
        <v>11934</v>
      </c>
      <c r="C1139" s="53" t="s">
        <v>8148</v>
      </c>
      <c r="D1139" s="53" t="s">
        <v>11935</v>
      </c>
      <c r="E1139" s="50" t="s">
        <v>11936</v>
      </c>
    </row>
    <row r="1140" spans="1:5" s="54" customFormat="1" x14ac:dyDescent="0.25">
      <c r="A1140" s="50" t="s">
        <v>11100</v>
      </c>
      <c r="B1140" s="50" t="s">
        <v>11100</v>
      </c>
      <c r="C1140" s="53" t="s">
        <v>8161</v>
      </c>
      <c r="D1140" s="53" t="s">
        <v>11100</v>
      </c>
      <c r="E1140" s="50" t="s">
        <v>11937</v>
      </c>
    </row>
    <row r="1141" spans="1:5" s="54" customFormat="1" x14ac:dyDescent="0.25">
      <c r="A1141" s="53" t="s">
        <v>11938</v>
      </c>
      <c r="B1141" s="53" t="s">
        <v>11938</v>
      </c>
      <c r="C1141" s="53"/>
      <c r="D1141" s="53"/>
      <c r="E1141" s="53"/>
    </row>
    <row r="1142" spans="1:5" s="54" customFormat="1" x14ac:dyDescent="0.25">
      <c r="A1142" s="50" t="s">
        <v>11934</v>
      </c>
      <c r="B1142" s="50" t="s">
        <v>11934</v>
      </c>
      <c r="C1142" s="52" t="s">
        <v>8172</v>
      </c>
      <c r="D1142" s="53" t="s">
        <v>11939</v>
      </c>
      <c r="E1142" s="52" t="s">
        <v>11940</v>
      </c>
    </row>
    <row r="1143" spans="1:5" s="54" customFormat="1" x14ac:dyDescent="0.25">
      <c r="A1143" s="50" t="s">
        <v>11100</v>
      </c>
      <c r="B1143" s="50" t="s">
        <v>11100</v>
      </c>
      <c r="C1143" s="53" t="s">
        <v>8180</v>
      </c>
      <c r="D1143" s="53" t="s">
        <v>11100</v>
      </c>
      <c r="E1143" s="50" t="s">
        <v>11930</v>
      </c>
    </row>
    <row r="1144" spans="1:5" s="54" customFormat="1" x14ac:dyDescent="0.25">
      <c r="A1144" s="53" t="s">
        <v>11941</v>
      </c>
      <c r="B1144" s="52" t="s">
        <v>8184</v>
      </c>
      <c r="C1144" s="53"/>
      <c r="D1144" s="53"/>
      <c r="E1144" s="53"/>
    </row>
    <row r="1145" spans="1:5" s="54" customFormat="1" x14ac:dyDescent="0.25">
      <c r="A1145" s="50" t="s">
        <v>11934</v>
      </c>
      <c r="B1145" s="50" t="s">
        <v>11934</v>
      </c>
      <c r="C1145" s="52" t="s">
        <v>8190</v>
      </c>
      <c r="D1145" s="52" t="s">
        <v>8190</v>
      </c>
      <c r="E1145" s="50" t="s">
        <v>11936</v>
      </c>
    </row>
    <row r="1146" spans="1:5" s="54" customFormat="1" x14ac:dyDescent="0.25">
      <c r="A1146" s="50" t="s">
        <v>7571</v>
      </c>
      <c r="B1146" s="53" t="s">
        <v>8197</v>
      </c>
      <c r="C1146" s="53" t="s">
        <v>8198</v>
      </c>
      <c r="D1146" s="53" t="s">
        <v>11856</v>
      </c>
      <c r="E1146" s="53" t="s">
        <v>11942</v>
      </c>
    </row>
    <row r="1147" spans="1:5" s="54" customFormat="1" x14ac:dyDescent="0.25">
      <c r="A1147" s="50" t="s">
        <v>11320</v>
      </c>
      <c r="B1147" s="50" t="s">
        <v>11943</v>
      </c>
      <c r="C1147" s="53"/>
      <c r="D1147" s="53" t="s">
        <v>11856</v>
      </c>
      <c r="E1147" s="52" t="s">
        <v>11944</v>
      </c>
    </row>
    <row r="1148" spans="1:5" s="54" customFormat="1" x14ac:dyDescent="0.25">
      <c r="A1148" s="50" t="s">
        <v>11904</v>
      </c>
      <c r="B1148" s="52" t="s">
        <v>8211</v>
      </c>
      <c r="C1148" s="53" t="s">
        <v>8212</v>
      </c>
      <c r="D1148" s="53" t="s">
        <v>11945</v>
      </c>
      <c r="E1148" s="50" t="s">
        <v>11904</v>
      </c>
    </row>
    <row r="1149" spans="1:5" s="54" customFormat="1" x14ac:dyDescent="0.25">
      <c r="A1149" s="50" t="s">
        <v>11946</v>
      </c>
      <c r="B1149" s="50" t="s">
        <v>11946</v>
      </c>
      <c r="C1149" s="52" t="s">
        <v>8217</v>
      </c>
      <c r="D1149" s="53" t="s">
        <v>11947</v>
      </c>
      <c r="E1149" s="52" t="s">
        <v>8222</v>
      </c>
    </row>
    <row r="1150" spans="1:5" s="54" customFormat="1" x14ac:dyDescent="0.25">
      <c r="A1150" s="53" t="s">
        <v>11948</v>
      </c>
      <c r="B1150" s="52" t="s">
        <v>8233</v>
      </c>
      <c r="C1150" s="52" t="s">
        <v>8234</v>
      </c>
      <c r="D1150" s="53" t="s">
        <v>11949</v>
      </c>
      <c r="E1150" s="50" t="s">
        <v>11950</v>
      </c>
    </row>
    <row r="1151" spans="1:5" s="54" customFormat="1" ht="39.6" x14ac:dyDescent="0.25">
      <c r="A1151" s="50" t="s">
        <v>11951</v>
      </c>
      <c r="B1151" s="50" t="s">
        <v>11585</v>
      </c>
      <c r="C1151" s="52" t="s">
        <v>8244</v>
      </c>
      <c r="D1151" s="53" t="s">
        <v>313</v>
      </c>
      <c r="E1151" s="51" t="s">
        <v>8247</v>
      </c>
    </row>
    <row r="1152" spans="1:5" s="54" customFormat="1" x14ac:dyDescent="0.25">
      <c r="A1152" s="55" t="s">
        <v>12093</v>
      </c>
      <c r="B1152" s="52" t="s">
        <v>8252</v>
      </c>
      <c r="C1152" s="53"/>
      <c r="D1152" s="53"/>
      <c r="E1152" s="53"/>
    </row>
    <row r="1153" spans="1:5" s="54" customFormat="1" x14ac:dyDescent="0.25">
      <c r="A1153" s="50" t="s">
        <v>11954</v>
      </c>
      <c r="B1153" s="50" t="s">
        <v>11954</v>
      </c>
      <c r="C1153" s="53"/>
      <c r="D1153" s="52" t="s">
        <v>8262</v>
      </c>
      <c r="E1153" s="50" t="s">
        <v>11955</v>
      </c>
    </row>
    <row r="1154" spans="1:5" s="54" customFormat="1" x14ac:dyDescent="0.25">
      <c r="A1154" s="50" t="s">
        <v>11954</v>
      </c>
      <c r="B1154" s="50" t="s">
        <v>11954</v>
      </c>
      <c r="C1154" s="52" t="s">
        <v>8272</v>
      </c>
      <c r="D1154" s="52" t="s">
        <v>8273</v>
      </c>
      <c r="E1154" s="50" t="s">
        <v>11955</v>
      </c>
    </row>
    <row r="1155" spans="1:5" s="54" customFormat="1" x14ac:dyDescent="0.25">
      <c r="A1155" s="50" t="s">
        <v>11954</v>
      </c>
      <c r="B1155" s="50" t="s">
        <v>11954</v>
      </c>
      <c r="C1155" s="53"/>
      <c r="D1155" s="53"/>
      <c r="E1155" s="52" t="s">
        <v>8283</v>
      </c>
    </row>
    <row r="1156" spans="1:5" s="54" customFormat="1" x14ac:dyDescent="0.25">
      <c r="A1156" s="50" t="s">
        <v>11954</v>
      </c>
      <c r="B1156" s="50" t="s">
        <v>11954</v>
      </c>
      <c r="C1156" s="53"/>
      <c r="D1156" s="53"/>
      <c r="E1156" s="53"/>
    </row>
    <row r="1157" spans="1:5" s="54" customFormat="1" x14ac:dyDescent="0.25">
      <c r="A1157" s="52" t="s">
        <v>8289</v>
      </c>
      <c r="B1157" s="53" t="s">
        <v>11956</v>
      </c>
      <c r="C1157" s="53"/>
      <c r="D1157" s="53" t="s">
        <v>8292</v>
      </c>
      <c r="E1157" s="50" t="s">
        <v>11343</v>
      </c>
    </row>
    <row r="1158" spans="1:5" s="54" customFormat="1" x14ac:dyDescent="0.25">
      <c r="A1158" s="52" t="s">
        <v>8295</v>
      </c>
      <c r="B1158" s="53"/>
      <c r="C1158" s="53" t="s">
        <v>1660</v>
      </c>
      <c r="D1158" s="53" t="s">
        <v>1628</v>
      </c>
      <c r="E1158" s="53"/>
    </row>
    <row r="1159" spans="1:5" s="54" customFormat="1" x14ac:dyDescent="0.25">
      <c r="A1159" s="53" t="s">
        <v>11480</v>
      </c>
      <c r="B1159" s="52" t="s">
        <v>8302</v>
      </c>
      <c r="C1159" s="53" t="s">
        <v>8303</v>
      </c>
      <c r="D1159" s="53"/>
      <c r="E1159" s="53"/>
    </row>
    <row r="1160" spans="1:5" s="54" customFormat="1" x14ac:dyDescent="0.25">
      <c r="A1160" s="50" t="s">
        <v>11958</v>
      </c>
      <c r="B1160" s="50" t="s">
        <v>11958</v>
      </c>
      <c r="C1160" s="52" t="s">
        <v>8311</v>
      </c>
      <c r="D1160" s="53" t="s">
        <v>11959</v>
      </c>
      <c r="E1160" s="50" t="s">
        <v>11958</v>
      </c>
    </row>
    <row r="1161" spans="1:5" s="54" customFormat="1" x14ac:dyDescent="0.25">
      <c r="A1161" s="52" t="s">
        <v>11960</v>
      </c>
      <c r="B1161" s="52" t="s">
        <v>11961</v>
      </c>
      <c r="C1161" s="53"/>
      <c r="D1161" s="53"/>
      <c r="E1161" s="50" t="s">
        <v>11962</v>
      </c>
    </row>
    <row r="1162" spans="1:5" s="54" customFormat="1" x14ac:dyDescent="0.25">
      <c r="A1162" s="50" t="s">
        <v>11952</v>
      </c>
      <c r="B1162" s="53"/>
      <c r="C1162" s="53"/>
      <c r="D1162" s="53"/>
      <c r="E1162" s="53"/>
    </row>
    <row r="1163" spans="1:5" s="54" customFormat="1" x14ac:dyDescent="0.25">
      <c r="A1163" s="50" t="s">
        <v>11953</v>
      </c>
      <c r="B1163" s="53"/>
      <c r="C1163" s="53" t="s">
        <v>8342</v>
      </c>
      <c r="D1163" s="53" t="s">
        <v>11957</v>
      </c>
      <c r="E1163" s="53"/>
    </row>
    <row r="1164" spans="1:5" s="54" customFormat="1" x14ac:dyDescent="0.25">
      <c r="A1164" s="53" t="s">
        <v>11963</v>
      </c>
      <c r="B1164" s="53" t="s">
        <v>11963</v>
      </c>
      <c r="C1164" s="52" t="s">
        <v>8357</v>
      </c>
      <c r="D1164" s="53" t="s">
        <v>11964</v>
      </c>
      <c r="E1164" s="50" t="s">
        <v>11965</v>
      </c>
    </row>
    <row r="1165" spans="1:5" s="54" customFormat="1" x14ac:dyDescent="0.25">
      <c r="A1165" s="53" t="s">
        <v>11966</v>
      </c>
      <c r="B1165" s="53" t="s">
        <v>11967</v>
      </c>
      <c r="C1165" s="53"/>
      <c r="D1165" s="53" t="s">
        <v>8367</v>
      </c>
      <c r="E1165" s="52" t="s">
        <v>11968</v>
      </c>
    </row>
    <row r="1166" spans="1:5" s="54" customFormat="1" x14ac:dyDescent="0.25">
      <c r="A1166" s="53" t="s">
        <v>11969</v>
      </c>
      <c r="B1166" s="53" t="s">
        <v>11969</v>
      </c>
      <c r="C1166" s="53"/>
      <c r="D1166" s="53"/>
      <c r="E1166" s="53" t="s">
        <v>11969</v>
      </c>
    </row>
    <row r="1167" spans="1:5" s="54" customFormat="1" x14ac:dyDescent="0.25">
      <c r="A1167" s="53" t="s">
        <v>11969</v>
      </c>
      <c r="B1167" s="53" t="s">
        <v>11969</v>
      </c>
      <c r="C1167" s="53"/>
      <c r="D1167" s="53"/>
      <c r="E1167" s="53" t="s">
        <v>11969</v>
      </c>
    </row>
    <row r="1168" spans="1:5" s="54" customFormat="1" x14ac:dyDescent="0.25">
      <c r="A1168" s="50" t="s">
        <v>11100</v>
      </c>
      <c r="B1168" s="50" t="s">
        <v>11100</v>
      </c>
      <c r="C1168" s="53" t="s">
        <v>8388</v>
      </c>
      <c r="D1168" s="53" t="s">
        <v>11970</v>
      </c>
      <c r="E1168" s="50" t="s">
        <v>11933</v>
      </c>
    </row>
    <row r="1169" spans="1:5" s="54" customFormat="1" x14ac:dyDescent="0.25">
      <c r="A1169" s="50" t="s">
        <v>11100</v>
      </c>
      <c r="B1169" s="50" t="s">
        <v>11100</v>
      </c>
      <c r="C1169" s="53" t="s">
        <v>8390</v>
      </c>
      <c r="D1169" s="53" t="s">
        <v>11100</v>
      </c>
      <c r="E1169" s="50" t="s">
        <v>11100</v>
      </c>
    </row>
    <row r="1170" spans="1:5" s="54" customFormat="1" x14ac:dyDescent="0.25">
      <c r="A1170" s="53" t="s">
        <v>11969</v>
      </c>
      <c r="B1170" s="53" t="s">
        <v>11969</v>
      </c>
      <c r="C1170" s="53"/>
      <c r="D1170" s="53"/>
      <c r="E1170" s="53" t="s">
        <v>11969</v>
      </c>
    </row>
    <row r="1171" spans="1:5" s="54" customFormat="1" x14ac:dyDescent="0.25">
      <c r="A1171" s="53" t="s">
        <v>11969</v>
      </c>
      <c r="B1171" s="53" t="s">
        <v>11969</v>
      </c>
      <c r="C1171" s="53"/>
      <c r="D1171" s="53"/>
      <c r="E1171" s="53"/>
    </row>
    <row r="1172" spans="1:5" s="54" customFormat="1" x14ac:dyDescent="0.25">
      <c r="A1172" s="50" t="s">
        <v>11100</v>
      </c>
      <c r="B1172" s="50" t="s">
        <v>11100</v>
      </c>
      <c r="C1172" s="53" t="s">
        <v>8401</v>
      </c>
      <c r="D1172" s="53" t="s">
        <v>11100</v>
      </c>
      <c r="E1172" s="50" t="s">
        <v>11933</v>
      </c>
    </row>
    <row r="1173" spans="1:5" s="54" customFormat="1" x14ac:dyDescent="0.25">
      <c r="A1173" s="50" t="s">
        <v>11100</v>
      </c>
      <c r="B1173" s="50" t="s">
        <v>11100</v>
      </c>
      <c r="C1173" s="53"/>
      <c r="D1173" s="53" t="s">
        <v>11100</v>
      </c>
      <c r="E1173" s="50" t="s">
        <v>11933</v>
      </c>
    </row>
    <row r="1174" spans="1:5" s="54" customFormat="1" x14ac:dyDescent="0.25">
      <c r="A1174" s="53" t="s">
        <v>11971</v>
      </c>
      <c r="B1174" s="53" t="s">
        <v>11971</v>
      </c>
      <c r="C1174" s="53"/>
      <c r="D1174" s="53"/>
      <c r="E1174" s="53"/>
    </row>
    <row r="1175" spans="1:5" s="54" customFormat="1" x14ac:dyDescent="0.25">
      <c r="A1175" s="53" t="s">
        <v>11972</v>
      </c>
      <c r="B1175" s="53" t="s">
        <v>11972</v>
      </c>
      <c r="C1175" s="53"/>
      <c r="D1175" s="53"/>
      <c r="E1175" s="53"/>
    </row>
    <row r="1176" spans="1:5" s="54" customFormat="1" x14ac:dyDescent="0.25">
      <c r="A1176" s="53" t="s">
        <v>11973</v>
      </c>
      <c r="B1176" s="52" t="s">
        <v>8411</v>
      </c>
      <c r="C1176" s="53"/>
      <c r="D1176" s="53"/>
      <c r="E1176" s="53"/>
    </row>
    <row r="1177" spans="1:5" s="54" customFormat="1" x14ac:dyDescent="0.25">
      <c r="A1177" s="53" t="s">
        <v>11974</v>
      </c>
      <c r="B1177" s="53" t="s">
        <v>11974</v>
      </c>
      <c r="C1177" s="53"/>
      <c r="D1177" s="53"/>
      <c r="E1177" s="53"/>
    </row>
    <row r="1178" spans="1:5" s="54" customFormat="1" x14ac:dyDescent="0.25">
      <c r="A1178" s="53" t="s">
        <v>11978</v>
      </c>
      <c r="B1178" s="53" t="s">
        <v>11978</v>
      </c>
      <c r="C1178" s="53"/>
      <c r="D1178" s="53" t="s">
        <v>11979</v>
      </c>
      <c r="E1178" s="52" t="s">
        <v>11980</v>
      </c>
    </row>
    <row r="1179" spans="1:5" s="54" customFormat="1" x14ac:dyDescent="0.25">
      <c r="A1179" s="53" t="s">
        <v>11981</v>
      </c>
      <c r="B1179" s="53" t="s">
        <v>11981</v>
      </c>
      <c r="C1179" s="52" t="s">
        <v>8430</v>
      </c>
      <c r="D1179" s="53" t="s">
        <v>11957</v>
      </c>
      <c r="E1179" s="50" t="s">
        <v>11965</v>
      </c>
    </row>
    <row r="1180" spans="1:5" s="54" customFormat="1" x14ac:dyDescent="0.25">
      <c r="A1180" s="53" t="s">
        <v>11975</v>
      </c>
      <c r="B1180" s="53" t="s">
        <v>11982</v>
      </c>
      <c r="C1180" s="53" t="s">
        <v>8433</v>
      </c>
      <c r="D1180" s="53"/>
      <c r="E1180" s="50" t="s">
        <v>11965</v>
      </c>
    </row>
    <row r="1181" spans="1:5" s="54" customFormat="1" x14ac:dyDescent="0.25">
      <c r="A1181" s="53" t="s">
        <v>11976</v>
      </c>
      <c r="B1181" s="53" t="s">
        <v>11976</v>
      </c>
      <c r="C1181" s="53" t="s">
        <v>8436</v>
      </c>
      <c r="D1181" s="53"/>
      <c r="E1181" s="50" t="s">
        <v>11965</v>
      </c>
    </row>
    <row r="1182" spans="1:5" s="54" customFormat="1" x14ac:dyDescent="0.25">
      <c r="A1182" s="53" t="s">
        <v>11976</v>
      </c>
      <c r="B1182" s="53" t="s">
        <v>11976</v>
      </c>
      <c r="C1182" s="52" t="s">
        <v>8439</v>
      </c>
      <c r="D1182" s="53"/>
      <c r="E1182" s="50" t="s">
        <v>11965</v>
      </c>
    </row>
    <row r="1183" spans="1:5" s="54" customFormat="1" x14ac:dyDescent="0.25">
      <c r="A1183" s="53" t="s">
        <v>11977</v>
      </c>
      <c r="B1183" s="53" t="s">
        <v>11977</v>
      </c>
      <c r="C1183" s="53" t="s">
        <v>8444</v>
      </c>
      <c r="D1183" s="53"/>
      <c r="E1183" s="50" t="s">
        <v>11983</v>
      </c>
    </row>
    <row r="1184" spans="1:5" s="54" customFormat="1" x14ac:dyDescent="0.25">
      <c r="A1184" s="50" t="s">
        <v>11984</v>
      </c>
      <c r="B1184" s="56"/>
      <c r="C1184" s="53"/>
      <c r="D1184" s="53" t="s">
        <v>8448</v>
      </c>
      <c r="E1184" s="53" t="s">
        <v>11985</v>
      </c>
    </row>
    <row r="1185" spans="1:5" s="54" customFormat="1" x14ac:dyDescent="0.25">
      <c r="A1185" s="50" t="s">
        <v>11984</v>
      </c>
      <c r="B1185" s="56"/>
      <c r="C1185" s="53"/>
      <c r="D1185" s="53" t="s">
        <v>8460</v>
      </c>
      <c r="E1185" s="53" t="s">
        <v>11985</v>
      </c>
    </row>
    <row r="1186" spans="1:5" s="54" customFormat="1" x14ac:dyDescent="0.25">
      <c r="A1186" s="50" t="s">
        <v>11984</v>
      </c>
      <c r="B1186" s="56"/>
      <c r="C1186" s="53"/>
      <c r="D1186" s="53" t="s">
        <v>10914</v>
      </c>
      <c r="E1186" s="53" t="s">
        <v>11985</v>
      </c>
    </row>
    <row r="1187" spans="1:5" s="54" customFormat="1" x14ac:dyDescent="0.25">
      <c r="A1187" s="50" t="s">
        <v>11984</v>
      </c>
      <c r="B1187" s="56"/>
      <c r="C1187" s="53" t="s">
        <v>8471</v>
      </c>
      <c r="D1187" s="53" t="s">
        <v>8472</v>
      </c>
      <c r="E1187" s="53" t="s">
        <v>11985</v>
      </c>
    </row>
    <row r="1188" spans="1:5" s="54" customFormat="1" x14ac:dyDescent="0.25">
      <c r="A1188" s="50" t="s">
        <v>11984</v>
      </c>
      <c r="B1188" s="56"/>
      <c r="C1188" s="53" t="s">
        <v>8479</v>
      </c>
      <c r="D1188" s="53" t="s">
        <v>8479</v>
      </c>
      <c r="E1188" s="53" t="s">
        <v>11985</v>
      </c>
    </row>
    <row r="1189" spans="1:5" s="54" customFormat="1" x14ac:dyDescent="0.25">
      <c r="A1189" s="56" t="s">
        <v>11986</v>
      </c>
      <c r="B1189" s="56"/>
      <c r="C1189" s="53"/>
      <c r="D1189" s="53"/>
      <c r="E1189" s="53"/>
    </row>
    <row r="1190" spans="1:5" s="54" customFormat="1" x14ac:dyDescent="0.25">
      <c r="A1190" s="56" t="s">
        <v>11987</v>
      </c>
      <c r="B1190" s="56"/>
      <c r="C1190" s="53"/>
      <c r="D1190" s="53"/>
      <c r="E1190" s="53"/>
    </row>
    <row r="1191" spans="1:5" s="54" customFormat="1" x14ac:dyDescent="0.25">
      <c r="A1191" s="50" t="s">
        <v>11984</v>
      </c>
      <c r="B1191" s="56"/>
      <c r="C1191" s="53"/>
      <c r="D1191" s="53" t="s">
        <v>10914</v>
      </c>
      <c r="E1191" s="53" t="s">
        <v>11985</v>
      </c>
    </row>
    <row r="1192" spans="1:5" s="54" customFormat="1" x14ac:dyDescent="0.25">
      <c r="A1192" s="56" t="s">
        <v>11988</v>
      </c>
      <c r="B1192" s="56"/>
      <c r="C1192" s="52" t="s">
        <v>8502</v>
      </c>
      <c r="D1192" s="53"/>
      <c r="E1192" s="53"/>
    </row>
    <row r="1193" spans="1:5" s="54" customFormat="1" x14ac:dyDescent="0.25">
      <c r="A1193" s="50" t="s">
        <v>144</v>
      </c>
      <c r="B1193" s="56"/>
      <c r="C1193" s="53" t="s">
        <v>8509</v>
      </c>
      <c r="D1193" s="53"/>
      <c r="E1193" s="52" t="s">
        <v>8513</v>
      </c>
    </row>
    <row r="1194" spans="1:5" s="54" customFormat="1" ht="26.4" x14ac:dyDescent="0.25">
      <c r="A1194" s="50" t="s">
        <v>11989</v>
      </c>
      <c r="B1194" s="56" t="s">
        <v>11990</v>
      </c>
      <c r="C1194" s="53"/>
      <c r="D1194" s="53"/>
      <c r="E1194" s="53" t="s">
        <v>11991</v>
      </c>
    </row>
    <row r="1195" spans="1:5" s="54" customFormat="1" ht="26.4" x14ac:dyDescent="0.25">
      <c r="A1195" s="50" t="s">
        <v>11993</v>
      </c>
      <c r="B1195" s="56" t="s">
        <v>11992</v>
      </c>
      <c r="C1195" s="53" t="s">
        <v>8525</v>
      </c>
      <c r="D1195" s="52" t="s">
        <v>8526</v>
      </c>
      <c r="E1195" s="50" t="s">
        <v>11994</v>
      </c>
    </row>
    <row r="1196" spans="1:5" s="54" customFormat="1" x14ac:dyDescent="0.25">
      <c r="A1196" s="50" t="s">
        <v>11995</v>
      </c>
      <c r="B1196" s="56"/>
      <c r="C1196" s="53"/>
      <c r="D1196" s="53" t="s">
        <v>8535</v>
      </c>
      <c r="E1196" s="52" t="s">
        <v>11996</v>
      </c>
    </row>
    <row r="1197" spans="1:5" s="54" customFormat="1" x14ac:dyDescent="0.25">
      <c r="A1197" s="50" t="s">
        <v>11997</v>
      </c>
      <c r="B1197" s="56"/>
      <c r="C1197" s="53"/>
      <c r="D1197" s="53" t="s">
        <v>8535</v>
      </c>
      <c r="E1197" s="52" t="s">
        <v>11996</v>
      </c>
    </row>
    <row r="1198" spans="1:5" s="54" customFormat="1" x14ac:dyDescent="0.25">
      <c r="A1198" s="50" t="s">
        <v>11998</v>
      </c>
      <c r="B1198" s="50" t="s">
        <v>12001</v>
      </c>
      <c r="C1198" s="53"/>
      <c r="D1198" s="53" t="s">
        <v>8535</v>
      </c>
      <c r="E1198" s="52" t="s">
        <v>11996</v>
      </c>
    </row>
    <row r="1199" spans="1:5" s="54" customFormat="1" x14ac:dyDescent="0.25">
      <c r="A1199" s="56" t="s">
        <v>11999</v>
      </c>
      <c r="B1199" s="56"/>
      <c r="C1199" s="53"/>
      <c r="D1199" s="53" t="s">
        <v>8535</v>
      </c>
      <c r="E1199" s="52" t="s">
        <v>11996</v>
      </c>
    </row>
    <row r="1200" spans="1:5" s="54" customFormat="1" x14ac:dyDescent="0.25">
      <c r="A1200" s="56" t="s">
        <v>12000</v>
      </c>
      <c r="B1200" s="56"/>
      <c r="C1200" s="53"/>
      <c r="D1200" s="53" t="s">
        <v>8535</v>
      </c>
      <c r="E1200" s="52" t="s">
        <v>11996</v>
      </c>
    </row>
    <row r="1201" spans="1:5" s="54" customFormat="1" x14ac:dyDescent="0.25">
      <c r="A1201" s="50" t="s">
        <v>12002</v>
      </c>
      <c r="B1201" s="56"/>
      <c r="C1201" s="53"/>
      <c r="D1201" s="53" t="s">
        <v>8535</v>
      </c>
      <c r="E1201" s="52" t="s">
        <v>11996</v>
      </c>
    </row>
    <row r="1202" spans="1:5" s="54" customFormat="1" x14ac:dyDescent="0.25">
      <c r="A1202" s="50" t="s">
        <v>11958</v>
      </c>
      <c r="B1202" s="56"/>
      <c r="C1202" s="52" t="s">
        <v>8568</v>
      </c>
      <c r="D1202" s="53" t="s">
        <v>12003</v>
      </c>
      <c r="E1202" s="53" t="s">
        <v>12004</v>
      </c>
    </row>
    <row r="1203" spans="1:5" s="54" customFormat="1" ht="39.6" x14ac:dyDescent="0.25">
      <c r="A1203" s="51" t="s">
        <v>12005</v>
      </c>
      <c r="B1203" s="51" t="s">
        <v>12005</v>
      </c>
      <c r="C1203" s="53"/>
      <c r="D1203" s="53"/>
      <c r="E1203" s="52" t="s">
        <v>12006</v>
      </c>
    </row>
    <row r="1204" spans="1:5" s="54" customFormat="1" ht="26.4" x14ac:dyDescent="0.25">
      <c r="A1204" s="51" t="s">
        <v>8584</v>
      </c>
      <c r="B1204" s="51" t="s">
        <v>8587</v>
      </c>
      <c r="C1204" s="53" t="s">
        <v>8585</v>
      </c>
      <c r="D1204" s="52" t="s">
        <v>8588</v>
      </c>
      <c r="E1204" s="52" t="s">
        <v>8592</v>
      </c>
    </row>
    <row r="1205" spans="1:5" s="54" customFormat="1" x14ac:dyDescent="0.25">
      <c r="A1205" s="50" t="s">
        <v>11655</v>
      </c>
      <c r="B1205" s="56"/>
      <c r="C1205" s="53"/>
      <c r="D1205" s="53" t="s">
        <v>12007</v>
      </c>
      <c r="E1205" s="50" t="s">
        <v>11655</v>
      </c>
    </row>
    <row r="1206" spans="1:5" s="54" customFormat="1" x14ac:dyDescent="0.25">
      <c r="A1206" s="50" t="s">
        <v>11655</v>
      </c>
      <c r="B1206" s="56"/>
      <c r="C1206" s="53"/>
      <c r="D1206" s="53"/>
      <c r="E1206" s="50" t="s">
        <v>11655</v>
      </c>
    </row>
    <row r="1207" spans="1:5" s="54" customFormat="1" x14ac:dyDescent="0.25">
      <c r="A1207" s="50" t="s">
        <v>11958</v>
      </c>
      <c r="B1207" s="56"/>
      <c r="C1207" s="52" t="s">
        <v>8606</v>
      </c>
      <c r="D1207" s="53" t="s">
        <v>12008</v>
      </c>
      <c r="E1207" s="53"/>
    </row>
    <row r="1208" spans="1:5" s="54" customFormat="1" x14ac:dyDescent="0.25">
      <c r="A1208" s="50" t="s">
        <v>11100</v>
      </c>
      <c r="B1208" s="50" t="s">
        <v>11100</v>
      </c>
      <c r="C1208" s="53" t="s">
        <v>8612</v>
      </c>
      <c r="D1208" s="53" t="s">
        <v>11100</v>
      </c>
      <c r="E1208" s="50" t="s">
        <v>11933</v>
      </c>
    </row>
    <row r="1209" spans="1:5" s="54" customFormat="1" ht="26.4" x14ac:dyDescent="0.25">
      <c r="A1209" s="56" t="s">
        <v>12009</v>
      </c>
      <c r="B1209" s="56"/>
      <c r="C1209" s="52" t="s">
        <v>8615</v>
      </c>
      <c r="D1209" s="53" t="s">
        <v>12010</v>
      </c>
      <c r="E1209" s="50" t="s">
        <v>8618</v>
      </c>
    </row>
    <row r="1210" spans="1:5" s="54" customFormat="1" ht="118.8" x14ac:dyDescent="0.25">
      <c r="A1210" s="51" t="s">
        <v>8625</v>
      </c>
      <c r="B1210" s="51" t="s">
        <v>8627</v>
      </c>
      <c r="C1210" s="53"/>
      <c r="D1210" s="53"/>
      <c r="E1210" s="53"/>
    </row>
    <row r="1211" spans="1:5" s="54" customFormat="1" ht="39.6" x14ac:dyDescent="0.25">
      <c r="A1211" s="51" t="s">
        <v>8636</v>
      </c>
      <c r="B1211" s="51" t="s">
        <v>8638</v>
      </c>
      <c r="C1211" s="53"/>
      <c r="D1211" s="53"/>
      <c r="E1211" s="53"/>
    </row>
    <row r="1212" spans="1:5" s="54" customFormat="1" ht="39.6" x14ac:dyDescent="0.25">
      <c r="A1212" s="51" t="s">
        <v>8641</v>
      </c>
      <c r="B1212" s="51" t="s">
        <v>8643</v>
      </c>
      <c r="C1212" s="53"/>
      <c r="D1212" s="53"/>
      <c r="E1212" s="53"/>
    </row>
    <row r="1213" spans="1:5" s="54" customFormat="1" x14ac:dyDescent="0.25">
      <c r="A1213" s="50" t="s">
        <v>11655</v>
      </c>
      <c r="B1213" s="56"/>
      <c r="C1213" s="53"/>
      <c r="D1213" s="53"/>
      <c r="E1213" s="50" t="s">
        <v>11655</v>
      </c>
    </row>
    <row r="1214" spans="1:5" s="54" customFormat="1" ht="26.4" x14ac:dyDescent="0.25">
      <c r="A1214" s="51" t="s">
        <v>8641</v>
      </c>
      <c r="B1214" s="56" t="s">
        <v>12011</v>
      </c>
      <c r="C1214" s="53"/>
      <c r="D1214" s="53"/>
      <c r="E1214" s="53"/>
    </row>
    <row r="1215" spans="1:5" s="54" customFormat="1" ht="92.4" x14ac:dyDescent="0.25">
      <c r="A1215" s="56" t="s">
        <v>12012</v>
      </c>
      <c r="B1215" s="51" t="s">
        <v>8654</v>
      </c>
      <c r="C1215" s="53" t="s">
        <v>8655</v>
      </c>
      <c r="D1215" s="53" t="s">
        <v>12013</v>
      </c>
      <c r="E1215" s="50" t="s">
        <v>12014</v>
      </c>
    </row>
    <row r="1216" spans="1:5" s="54" customFormat="1" x14ac:dyDescent="0.25">
      <c r="A1216" s="50" t="s">
        <v>11655</v>
      </c>
      <c r="B1216" s="56" t="s">
        <v>12015</v>
      </c>
      <c r="C1216" s="53"/>
      <c r="D1216" s="53"/>
      <c r="E1216" s="53" t="s">
        <v>12016</v>
      </c>
    </row>
    <row r="1217" spans="1:5" s="54" customFormat="1" ht="66" x14ac:dyDescent="0.25">
      <c r="A1217" s="56" t="s">
        <v>12017</v>
      </c>
      <c r="B1217" s="56" t="s">
        <v>12017</v>
      </c>
      <c r="C1217" s="53" t="s">
        <v>900</v>
      </c>
      <c r="D1217" s="53"/>
      <c r="E1217" s="53"/>
    </row>
    <row r="1218" spans="1:5" s="54" customFormat="1" ht="92.4" x14ac:dyDescent="0.25">
      <c r="A1218" s="56" t="s">
        <v>11527</v>
      </c>
      <c r="B1218" s="56" t="s">
        <v>12018</v>
      </c>
      <c r="C1218" s="53" t="s">
        <v>8669</v>
      </c>
      <c r="D1218" s="53"/>
      <c r="E1218" s="53" t="s">
        <v>12019</v>
      </c>
    </row>
    <row r="1219" spans="1:5" s="54" customFormat="1" x14ac:dyDescent="0.25">
      <c r="A1219" s="50" t="s">
        <v>12020</v>
      </c>
      <c r="B1219" s="56"/>
      <c r="C1219" s="53"/>
      <c r="D1219" s="53"/>
      <c r="E1219" s="50" t="s">
        <v>11831</v>
      </c>
    </row>
    <row r="1220" spans="1:5" s="54" customFormat="1" x14ac:dyDescent="0.25">
      <c r="A1220" s="51" t="s">
        <v>8687</v>
      </c>
      <c r="B1220" s="51" t="s">
        <v>8690</v>
      </c>
      <c r="C1220" s="52" t="s">
        <v>1666</v>
      </c>
      <c r="D1220" s="52" t="s">
        <v>8691</v>
      </c>
      <c r="E1220" s="52" t="s">
        <v>8696</v>
      </c>
    </row>
    <row r="1221" spans="1:5" s="54" customFormat="1" ht="79.2" x14ac:dyDescent="0.25">
      <c r="A1221" s="51" t="s">
        <v>8698</v>
      </c>
      <c r="B1221" s="51" t="s">
        <v>10579</v>
      </c>
      <c r="C1221" s="52" t="s">
        <v>8699</v>
      </c>
      <c r="D1221" s="53" t="s">
        <v>11596</v>
      </c>
      <c r="E1221" s="53"/>
    </row>
    <row r="1222" spans="1:5" s="54" customFormat="1" ht="26.4" x14ac:dyDescent="0.25">
      <c r="A1222" s="50" t="s">
        <v>11958</v>
      </c>
      <c r="B1222" s="56" t="s">
        <v>12022</v>
      </c>
      <c r="C1222" s="51" t="s">
        <v>8707</v>
      </c>
      <c r="D1222" s="53"/>
      <c r="E1222" s="50" t="s">
        <v>12021</v>
      </c>
    </row>
    <row r="1223" spans="1:5" s="54" customFormat="1" x14ac:dyDescent="0.25">
      <c r="A1223" s="50" t="s">
        <v>11596</v>
      </c>
      <c r="B1223" s="50" t="s">
        <v>11596</v>
      </c>
      <c r="C1223" s="53" t="s">
        <v>8710</v>
      </c>
      <c r="D1223" s="52" t="s">
        <v>8711</v>
      </c>
      <c r="E1223" s="53"/>
    </row>
    <row r="1224" spans="1:5" s="54" customFormat="1" x14ac:dyDescent="0.25">
      <c r="A1224" s="51" t="s">
        <v>8718</v>
      </c>
      <c r="B1224" s="50" t="s">
        <v>11596</v>
      </c>
      <c r="C1224" s="52" t="s">
        <v>8721</v>
      </c>
      <c r="D1224" s="52" t="s">
        <v>8722</v>
      </c>
      <c r="E1224" s="53"/>
    </row>
    <row r="1225" spans="1:5" s="54" customFormat="1" ht="26.4" x14ac:dyDescent="0.25">
      <c r="A1225" s="51" t="s">
        <v>8727</v>
      </c>
      <c r="B1225" s="51" t="s">
        <v>8730</v>
      </c>
      <c r="C1225" s="53" t="s">
        <v>8728</v>
      </c>
      <c r="D1225" s="52" t="s">
        <v>8731</v>
      </c>
      <c r="E1225" s="52" t="s">
        <v>8735</v>
      </c>
    </row>
    <row r="1226" spans="1:5" s="54" customFormat="1" x14ac:dyDescent="0.25">
      <c r="A1226" s="50" t="s">
        <v>2015</v>
      </c>
      <c r="B1226" s="56"/>
      <c r="C1226" s="53" t="s">
        <v>8740</v>
      </c>
      <c r="D1226" s="53"/>
      <c r="E1226" s="53" t="s">
        <v>12023</v>
      </c>
    </row>
    <row r="1227" spans="1:5" s="54" customFormat="1" x14ac:dyDescent="0.25">
      <c r="A1227" s="50" t="s">
        <v>12024</v>
      </c>
      <c r="B1227" s="56"/>
      <c r="C1227" s="53" t="s">
        <v>8740</v>
      </c>
      <c r="D1227" s="53"/>
      <c r="E1227" s="53" t="s">
        <v>12023</v>
      </c>
    </row>
    <row r="1228" spans="1:5" s="54" customFormat="1" x14ac:dyDescent="0.25">
      <c r="A1228" s="50" t="s">
        <v>12025</v>
      </c>
      <c r="B1228" s="56"/>
      <c r="C1228" s="53" t="s">
        <v>8740</v>
      </c>
      <c r="D1228" s="53"/>
      <c r="E1228" s="53" t="s">
        <v>12023</v>
      </c>
    </row>
    <row r="1229" spans="1:5" s="54" customFormat="1" x14ac:dyDescent="0.25">
      <c r="A1229" s="50" t="s">
        <v>12026</v>
      </c>
      <c r="B1229" s="56"/>
      <c r="C1229" s="53" t="s">
        <v>8740</v>
      </c>
      <c r="D1229" s="53"/>
      <c r="E1229" s="53" t="s">
        <v>12023</v>
      </c>
    </row>
    <row r="1230" spans="1:5" s="54" customFormat="1" ht="26.4" x14ac:dyDescent="0.25">
      <c r="A1230" s="51" t="s">
        <v>8754</v>
      </c>
      <c r="B1230" s="56"/>
      <c r="C1230" s="53"/>
      <c r="D1230" s="52" t="s">
        <v>8758</v>
      </c>
      <c r="E1230" s="52" t="s">
        <v>7953</v>
      </c>
    </row>
    <row r="1231" spans="1:5" s="54" customFormat="1" ht="26.4" x14ac:dyDescent="0.25">
      <c r="A1231" s="51" t="s">
        <v>8754</v>
      </c>
      <c r="B1231" s="51" t="s">
        <v>8761</v>
      </c>
      <c r="C1231" s="53"/>
      <c r="D1231" s="52" t="s">
        <v>8758</v>
      </c>
      <c r="E1231" s="52" t="s">
        <v>7953</v>
      </c>
    </row>
    <row r="1232" spans="1:5" s="54" customFormat="1" ht="52.8" x14ac:dyDescent="0.25">
      <c r="A1232" s="50" t="s">
        <v>12027</v>
      </c>
      <c r="B1232" s="51" t="s">
        <v>8766</v>
      </c>
      <c r="C1232" s="53"/>
      <c r="D1232" s="53"/>
      <c r="E1232" s="53"/>
    </row>
    <row r="1233" spans="1:5" s="54" customFormat="1" ht="39.6" x14ac:dyDescent="0.25">
      <c r="A1233" s="51" t="s">
        <v>8571</v>
      </c>
      <c r="B1233" s="51" t="s">
        <v>8571</v>
      </c>
      <c r="C1233" s="53"/>
      <c r="D1233" s="53"/>
      <c r="E1233" s="52" t="s">
        <v>8576</v>
      </c>
    </row>
    <row r="1234" spans="1:5" s="54" customFormat="1" ht="52.8" x14ac:dyDescent="0.25">
      <c r="A1234" s="50" t="s">
        <v>12027</v>
      </c>
      <c r="B1234" s="51" t="s">
        <v>8775</v>
      </c>
      <c r="C1234" s="53"/>
      <c r="D1234" s="53"/>
      <c r="E1234" s="53"/>
    </row>
    <row r="1235" spans="1:5" s="54" customFormat="1" x14ac:dyDescent="0.25">
      <c r="A1235" s="50" t="s">
        <v>11998</v>
      </c>
      <c r="B1235" s="56"/>
      <c r="C1235" s="53" t="s">
        <v>5546</v>
      </c>
      <c r="D1235" s="53"/>
      <c r="E1235" s="50" t="s">
        <v>12028</v>
      </c>
    </row>
    <row r="1236" spans="1:5" s="54" customFormat="1" x14ac:dyDescent="0.25">
      <c r="A1236" s="50" t="s">
        <v>11998</v>
      </c>
      <c r="B1236" s="56"/>
      <c r="C1236" s="53" t="s">
        <v>8788</v>
      </c>
      <c r="D1236" s="53" t="s">
        <v>12029</v>
      </c>
      <c r="E1236" s="50" t="s">
        <v>12030</v>
      </c>
    </row>
    <row r="1237" spans="1:5" s="54" customFormat="1" x14ac:dyDescent="0.25">
      <c r="A1237" s="56" t="s">
        <v>12031</v>
      </c>
      <c r="B1237" s="56" t="s">
        <v>12032</v>
      </c>
      <c r="C1237" s="53" t="s">
        <v>8792</v>
      </c>
      <c r="D1237" s="53" t="s">
        <v>12033</v>
      </c>
      <c r="E1237" s="50" t="s">
        <v>12034</v>
      </c>
    </row>
    <row r="1238" spans="1:5" s="54" customFormat="1" x14ac:dyDescent="0.25">
      <c r="A1238" s="56" t="s">
        <v>12031</v>
      </c>
      <c r="B1238" s="56"/>
      <c r="C1238" s="53" t="s">
        <v>8805</v>
      </c>
      <c r="D1238" s="53"/>
      <c r="E1238" s="53" t="s">
        <v>12035</v>
      </c>
    </row>
    <row r="1239" spans="1:5" s="54" customFormat="1" x14ac:dyDescent="0.25">
      <c r="A1239" s="56" t="s">
        <v>12036</v>
      </c>
      <c r="B1239" s="56"/>
      <c r="C1239" s="53"/>
      <c r="D1239" s="53"/>
      <c r="E1239" s="53"/>
    </row>
    <row r="1240" spans="1:5" s="54" customFormat="1" ht="26.4" x14ac:dyDescent="0.25">
      <c r="A1240" s="56" t="s">
        <v>12037</v>
      </c>
      <c r="B1240" s="56"/>
      <c r="C1240" s="53"/>
      <c r="D1240" s="53"/>
      <c r="E1240" s="50" t="s">
        <v>12038</v>
      </c>
    </row>
    <row r="1241" spans="1:5" s="54" customFormat="1" ht="39.6" x14ac:dyDescent="0.25">
      <c r="A1241" s="51" t="s">
        <v>8826</v>
      </c>
      <c r="B1241" s="56" t="s">
        <v>12039</v>
      </c>
      <c r="C1241" s="53" t="s">
        <v>8828</v>
      </c>
      <c r="D1241" s="53" t="s">
        <v>12040</v>
      </c>
      <c r="E1241" s="53" t="s">
        <v>12041</v>
      </c>
    </row>
    <row r="1242" spans="1:5" s="54" customFormat="1" ht="26.4" x14ac:dyDescent="0.25">
      <c r="A1242" s="50" t="s">
        <v>12042</v>
      </c>
      <c r="B1242" s="56" t="s">
        <v>12043</v>
      </c>
      <c r="C1242" s="53" t="s">
        <v>8841</v>
      </c>
      <c r="D1242" s="53"/>
      <c r="E1242" s="53"/>
    </row>
    <row r="1243" spans="1:5" s="54" customFormat="1" x14ac:dyDescent="0.25">
      <c r="A1243" s="50" t="s">
        <v>12044</v>
      </c>
      <c r="B1243" s="50" t="s">
        <v>12044</v>
      </c>
      <c r="C1243" s="53" t="s">
        <v>8853</v>
      </c>
      <c r="D1243" s="53" t="s">
        <v>12044</v>
      </c>
      <c r="E1243" s="50" t="s">
        <v>12045</v>
      </c>
    </row>
    <row r="1244" spans="1:5" s="54" customFormat="1" x14ac:dyDescent="0.25">
      <c r="A1244" s="50" t="s">
        <v>12046</v>
      </c>
      <c r="B1244" s="56"/>
      <c r="C1244" s="53" t="s">
        <v>8841</v>
      </c>
      <c r="D1244" s="53" t="s">
        <v>12047</v>
      </c>
      <c r="E1244" s="53"/>
    </row>
    <row r="1245" spans="1:5" s="54" customFormat="1" x14ac:dyDescent="0.25">
      <c r="A1245" s="50" t="s">
        <v>12048</v>
      </c>
      <c r="B1245" s="50" t="s">
        <v>12048</v>
      </c>
      <c r="C1245" s="53" t="s">
        <v>8841</v>
      </c>
      <c r="D1245" s="53" t="s">
        <v>12049</v>
      </c>
      <c r="E1245" s="53" t="s">
        <v>12050</v>
      </c>
    </row>
    <row r="1246" spans="1:5" s="54" customFormat="1" x14ac:dyDescent="0.25">
      <c r="A1246" s="51" t="s">
        <v>8875</v>
      </c>
      <c r="B1246" s="56"/>
      <c r="C1246" s="53" t="s">
        <v>8841</v>
      </c>
      <c r="D1246" s="53" t="s">
        <v>12049</v>
      </c>
      <c r="E1246" s="53"/>
    </row>
    <row r="1247" spans="1:5" s="54" customFormat="1" x14ac:dyDescent="0.25">
      <c r="A1247" s="50" t="s">
        <v>12051</v>
      </c>
      <c r="B1247" s="56"/>
      <c r="C1247" s="53" t="s">
        <v>8841</v>
      </c>
      <c r="D1247" s="53" t="s">
        <v>12052</v>
      </c>
      <c r="E1247" s="53"/>
    </row>
    <row r="1248" spans="1:5" s="54" customFormat="1" x14ac:dyDescent="0.25">
      <c r="A1248" s="50" t="s">
        <v>12053</v>
      </c>
      <c r="B1248" s="56"/>
      <c r="C1248" s="53" t="s">
        <v>8841</v>
      </c>
      <c r="D1248" s="53" t="s">
        <v>12047</v>
      </c>
      <c r="E1248" s="53"/>
    </row>
    <row r="1249" spans="1:5" s="54" customFormat="1" x14ac:dyDescent="0.25">
      <c r="A1249" s="50" t="s">
        <v>2015</v>
      </c>
      <c r="B1249" s="51" t="s">
        <v>8888</v>
      </c>
      <c r="C1249" s="53" t="s">
        <v>8841</v>
      </c>
      <c r="D1249" s="53" t="s">
        <v>12047</v>
      </c>
      <c r="E1249" s="53"/>
    </row>
    <row r="1250" spans="1:5" s="54" customFormat="1" x14ac:dyDescent="0.25">
      <c r="A1250" s="56" t="s">
        <v>12054</v>
      </c>
      <c r="B1250" s="56"/>
      <c r="C1250" s="53" t="s">
        <v>8841</v>
      </c>
      <c r="D1250" s="53" t="s">
        <v>12055</v>
      </c>
      <c r="E1250" s="53"/>
    </row>
    <row r="1251" spans="1:5" s="54" customFormat="1" x14ac:dyDescent="0.25">
      <c r="A1251" s="50" t="s">
        <v>11998</v>
      </c>
      <c r="B1251" s="56"/>
      <c r="C1251" s="53" t="s">
        <v>8841</v>
      </c>
      <c r="D1251" s="53" t="s">
        <v>12049</v>
      </c>
      <c r="E1251" s="53"/>
    </row>
    <row r="1252" spans="1:5" s="54" customFormat="1" ht="52.8" x14ac:dyDescent="0.25">
      <c r="A1252" s="50" t="s">
        <v>12056</v>
      </c>
      <c r="B1252" s="51" t="s">
        <v>8900</v>
      </c>
      <c r="C1252" s="53" t="s">
        <v>8841</v>
      </c>
      <c r="D1252" s="53" t="s">
        <v>12049</v>
      </c>
      <c r="E1252" s="53"/>
    </row>
    <row r="1253" spans="1:5" s="54" customFormat="1" x14ac:dyDescent="0.25">
      <c r="A1253" s="51" t="s">
        <v>8903</v>
      </c>
      <c r="B1253" s="56"/>
      <c r="C1253" s="53" t="s">
        <v>8841</v>
      </c>
      <c r="D1253" s="53" t="s">
        <v>12057</v>
      </c>
      <c r="E1253" s="53"/>
    </row>
    <row r="1254" spans="1:5" s="54" customFormat="1" ht="26.4" x14ac:dyDescent="0.25">
      <c r="A1254" s="51" t="s">
        <v>8907</v>
      </c>
      <c r="B1254" s="51" t="s">
        <v>8910</v>
      </c>
      <c r="C1254" s="53" t="s">
        <v>8911</v>
      </c>
      <c r="D1254" s="53" t="s">
        <v>12058</v>
      </c>
      <c r="E1254" s="53"/>
    </row>
    <row r="1255" spans="1:5" s="54" customFormat="1" ht="26.4" x14ac:dyDescent="0.25">
      <c r="A1255" s="51" t="s">
        <v>8914</v>
      </c>
      <c r="B1255" s="51" t="s">
        <v>8916</v>
      </c>
      <c r="C1255" s="53" t="s">
        <v>8917</v>
      </c>
      <c r="D1255" s="53" t="s">
        <v>12059</v>
      </c>
      <c r="E1255" s="53"/>
    </row>
    <row r="1256" spans="1:5" s="54" customFormat="1" x14ac:dyDescent="0.25">
      <c r="A1256" s="51" t="s">
        <v>8920</v>
      </c>
      <c r="B1256" s="56"/>
      <c r="C1256" s="52" t="s">
        <v>8922</v>
      </c>
      <c r="D1256" s="53" t="s">
        <v>12060</v>
      </c>
      <c r="E1256" s="53" t="s">
        <v>12061</v>
      </c>
    </row>
    <row r="1257" spans="1:5" s="54" customFormat="1" x14ac:dyDescent="0.25">
      <c r="A1257" s="56" t="s">
        <v>12036</v>
      </c>
      <c r="B1257" s="56"/>
      <c r="C1257" s="53"/>
      <c r="D1257" s="53"/>
      <c r="E1257" s="50" t="s">
        <v>12062</v>
      </c>
    </row>
    <row r="1258" spans="1:5" s="54" customFormat="1" x14ac:dyDescent="0.25">
      <c r="A1258" s="56" t="s">
        <v>12036</v>
      </c>
      <c r="B1258" s="56"/>
      <c r="C1258" s="53"/>
      <c r="D1258" s="53"/>
      <c r="E1258" s="50" t="s">
        <v>12063</v>
      </c>
    </row>
    <row r="1259" spans="1:5" s="54" customFormat="1" x14ac:dyDescent="0.25">
      <c r="A1259" s="50" t="s">
        <v>12044</v>
      </c>
      <c r="B1259" s="50" t="s">
        <v>12044</v>
      </c>
      <c r="C1259" s="52" t="s">
        <v>8939</v>
      </c>
      <c r="D1259" s="53" t="s">
        <v>12044</v>
      </c>
      <c r="E1259" s="53" t="s">
        <v>12064</v>
      </c>
    </row>
    <row r="1260" spans="1:5" s="54" customFormat="1" ht="52.8" x14ac:dyDescent="0.25">
      <c r="A1260" s="50" t="s">
        <v>12066</v>
      </c>
      <c r="B1260" s="56" t="s">
        <v>12065</v>
      </c>
      <c r="C1260" s="52" t="s">
        <v>8945</v>
      </c>
      <c r="D1260" s="52" t="s">
        <v>12067</v>
      </c>
      <c r="E1260" s="53"/>
    </row>
    <row r="1261" spans="1:5" s="54" customFormat="1" x14ac:dyDescent="0.25">
      <c r="A1261" s="50" t="s">
        <v>11706</v>
      </c>
      <c r="B1261" s="50" t="s">
        <v>11706</v>
      </c>
      <c r="C1261" s="53" t="s">
        <v>8959</v>
      </c>
      <c r="D1261" s="53"/>
      <c r="E1261" s="53" t="s">
        <v>12068</v>
      </c>
    </row>
    <row r="1262" spans="1:5" s="54" customFormat="1" x14ac:dyDescent="0.25">
      <c r="A1262" s="50" t="s">
        <v>11706</v>
      </c>
      <c r="B1262" s="50" t="s">
        <v>11706</v>
      </c>
      <c r="C1262" s="53" t="s">
        <v>8965</v>
      </c>
      <c r="D1262" s="53" t="s">
        <v>12069</v>
      </c>
      <c r="E1262" s="53" t="s">
        <v>12070</v>
      </c>
    </row>
    <row r="1263" spans="1:5" s="54" customFormat="1" ht="26.4" x14ac:dyDescent="0.25">
      <c r="A1263" s="50" t="s">
        <v>11373</v>
      </c>
      <c r="B1263" s="56" t="s">
        <v>12071</v>
      </c>
      <c r="C1263" s="53"/>
      <c r="D1263" s="53" t="s">
        <v>11373</v>
      </c>
      <c r="E1263" s="53" t="s">
        <v>12072</v>
      </c>
    </row>
    <row r="1264" spans="1:5" s="54" customFormat="1" ht="26.4" x14ac:dyDescent="0.25">
      <c r="A1264" s="51" t="s">
        <v>8974</v>
      </c>
      <c r="B1264" s="51" t="s">
        <v>8977</v>
      </c>
      <c r="C1264" s="53" t="s">
        <v>8978</v>
      </c>
      <c r="D1264" s="53" t="s">
        <v>8979</v>
      </c>
      <c r="E1264" s="53"/>
    </row>
    <row r="1265" spans="1:5" s="54" customFormat="1" ht="26.4" x14ac:dyDescent="0.25">
      <c r="A1265" s="51" t="s">
        <v>8974</v>
      </c>
      <c r="B1265" s="51" t="s">
        <v>8989</v>
      </c>
      <c r="C1265" s="53" t="s">
        <v>8990</v>
      </c>
      <c r="D1265" s="53"/>
      <c r="E1265" s="53"/>
    </row>
    <row r="1266" spans="1:5" s="54" customFormat="1" ht="26.4" x14ac:dyDescent="0.25">
      <c r="A1266" s="51" t="s">
        <v>8974</v>
      </c>
      <c r="B1266" s="51" t="s">
        <v>8989</v>
      </c>
      <c r="C1266" s="53" t="s">
        <v>8999</v>
      </c>
      <c r="D1266" s="53" t="s">
        <v>9000</v>
      </c>
      <c r="E1266" s="53"/>
    </row>
    <row r="1267" spans="1:5" s="54" customFormat="1" ht="26.4" x14ac:dyDescent="0.25">
      <c r="A1267" s="51" t="s">
        <v>8974</v>
      </c>
      <c r="B1267" s="51" t="s">
        <v>8989</v>
      </c>
      <c r="C1267" s="53" t="s">
        <v>9007</v>
      </c>
      <c r="D1267" s="53"/>
      <c r="E1267" s="53" t="s">
        <v>12073</v>
      </c>
    </row>
    <row r="1268" spans="1:5" s="54" customFormat="1" ht="26.4" x14ac:dyDescent="0.25">
      <c r="A1268" s="51" t="s">
        <v>8974</v>
      </c>
      <c r="B1268" s="51" t="s">
        <v>8989</v>
      </c>
      <c r="C1268" s="53"/>
      <c r="D1268" s="53" t="s">
        <v>12074</v>
      </c>
      <c r="E1268" s="52" t="s">
        <v>9014</v>
      </c>
    </row>
    <row r="1269" spans="1:5" s="54" customFormat="1" ht="26.4" x14ac:dyDescent="0.25">
      <c r="A1269" s="50" t="s">
        <v>9015</v>
      </c>
      <c r="B1269" s="56" t="s">
        <v>12075</v>
      </c>
      <c r="C1269" s="53" t="s">
        <v>9017</v>
      </c>
      <c r="D1269" s="53" t="s">
        <v>12076</v>
      </c>
      <c r="E1269" s="50" t="s">
        <v>12044</v>
      </c>
    </row>
    <row r="1270" spans="1:5" s="54" customFormat="1" x14ac:dyDescent="0.25">
      <c r="A1270" s="50" t="s">
        <v>12077</v>
      </c>
      <c r="B1270" s="50" t="s">
        <v>12077</v>
      </c>
      <c r="C1270" s="53"/>
      <c r="D1270" s="53"/>
      <c r="E1270" s="50" t="s">
        <v>12078</v>
      </c>
    </row>
    <row r="1271" spans="1:5" s="54" customFormat="1" x14ac:dyDescent="0.25">
      <c r="A1271" s="50" t="s">
        <v>12079</v>
      </c>
      <c r="B1271" s="50" t="s">
        <v>12079</v>
      </c>
      <c r="C1271" s="52" t="s">
        <v>9034</v>
      </c>
      <c r="D1271" s="53" t="s">
        <v>12080</v>
      </c>
      <c r="E1271" s="52" t="s">
        <v>9040</v>
      </c>
    </row>
    <row r="1272" spans="1:5" s="54" customFormat="1" ht="26.4" x14ac:dyDescent="0.25">
      <c r="A1272" s="50" t="s">
        <v>9048</v>
      </c>
      <c r="B1272" s="50" t="s">
        <v>9048</v>
      </c>
      <c r="C1272" s="52" t="s">
        <v>9034</v>
      </c>
      <c r="D1272" s="53" t="s">
        <v>9035</v>
      </c>
      <c r="E1272" s="52" t="s">
        <v>9034</v>
      </c>
    </row>
    <row r="1273" spans="1:5" s="54" customFormat="1" ht="26.4" x14ac:dyDescent="0.25">
      <c r="A1273" s="50" t="s">
        <v>9054</v>
      </c>
      <c r="B1273" s="50" t="s">
        <v>9054</v>
      </c>
      <c r="C1273" s="52" t="s">
        <v>9034</v>
      </c>
      <c r="D1273" s="53" t="s">
        <v>12081</v>
      </c>
      <c r="E1273" s="52" t="s">
        <v>9034</v>
      </c>
    </row>
    <row r="1274" spans="1:5" s="54" customFormat="1" ht="26.4" x14ac:dyDescent="0.25">
      <c r="A1274" s="50" t="s">
        <v>9061</v>
      </c>
      <c r="B1274" s="56"/>
      <c r="C1274" s="53"/>
      <c r="D1274" s="53"/>
      <c r="E1274" s="53"/>
    </row>
    <row r="1275" spans="1:5" s="54" customFormat="1" ht="26.4" x14ac:dyDescent="0.25">
      <c r="A1275" s="50" t="s">
        <v>9015</v>
      </c>
      <c r="B1275" s="56" t="s">
        <v>12082</v>
      </c>
      <c r="C1275" s="53" t="s">
        <v>9072</v>
      </c>
      <c r="D1275" s="53" t="s">
        <v>12083</v>
      </c>
      <c r="E1275" s="50" t="s">
        <v>9075</v>
      </c>
    </row>
    <row r="1276" spans="1:5" s="54" customFormat="1" ht="52.8" x14ac:dyDescent="0.25">
      <c r="A1276" s="51" t="s">
        <v>12084</v>
      </c>
      <c r="B1276" s="56"/>
      <c r="C1276" s="53"/>
      <c r="D1276" s="52" t="s">
        <v>9078</v>
      </c>
      <c r="E1276" s="52" t="s">
        <v>9082</v>
      </c>
    </row>
    <row r="1277" spans="1:5" s="54" customFormat="1" x14ac:dyDescent="0.25">
      <c r="A1277" s="50" t="s">
        <v>12085</v>
      </c>
      <c r="B1277" s="50" t="s">
        <v>12085</v>
      </c>
      <c r="C1277" s="53"/>
      <c r="D1277" s="53"/>
      <c r="E1277" s="50" t="s">
        <v>12085</v>
      </c>
    </row>
    <row r="1278" spans="1:5" s="54" customFormat="1" x14ac:dyDescent="0.25">
      <c r="A1278" s="50" t="s">
        <v>12085</v>
      </c>
      <c r="B1278" s="50" t="s">
        <v>12085</v>
      </c>
      <c r="C1278" s="53" t="s">
        <v>9098</v>
      </c>
      <c r="D1278" s="53"/>
      <c r="E1278" s="50" t="s">
        <v>12085</v>
      </c>
    </row>
    <row r="1279" spans="1:5" s="54" customFormat="1" x14ac:dyDescent="0.25">
      <c r="A1279" s="51" t="s">
        <v>9103</v>
      </c>
      <c r="B1279" s="56" t="s">
        <v>12086</v>
      </c>
      <c r="C1279" s="53" t="s">
        <v>9105</v>
      </c>
      <c r="D1279" s="53" t="s">
        <v>109</v>
      </c>
      <c r="E1279" s="53" t="s">
        <v>1835</v>
      </c>
    </row>
    <row r="1280" spans="1:5" s="54" customFormat="1" x14ac:dyDescent="0.25">
      <c r="A1280" s="50" t="s">
        <v>12085</v>
      </c>
      <c r="B1280" s="56" t="s">
        <v>12087</v>
      </c>
      <c r="C1280" s="53"/>
      <c r="D1280" s="53"/>
      <c r="E1280" s="50" t="s">
        <v>12085</v>
      </c>
    </row>
    <row r="1281" spans="1:5" s="54" customFormat="1" x14ac:dyDescent="0.25">
      <c r="A1281" s="50" t="s">
        <v>12085</v>
      </c>
      <c r="B1281" s="50" t="s">
        <v>12085</v>
      </c>
      <c r="C1281" s="53"/>
      <c r="D1281" s="53"/>
      <c r="E1281" s="50" t="s">
        <v>12085</v>
      </c>
    </row>
    <row r="1282" spans="1:5" s="54" customFormat="1" x14ac:dyDescent="0.25">
      <c r="A1282" s="50" t="s">
        <v>12085</v>
      </c>
      <c r="B1282" s="50" t="s">
        <v>12085</v>
      </c>
      <c r="C1282" s="53"/>
      <c r="D1282" s="53"/>
      <c r="E1282" s="50" t="s">
        <v>12085</v>
      </c>
    </row>
    <row r="1283" spans="1:5" s="54" customFormat="1" x14ac:dyDescent="0.25">
      <c r="A1283" s="50" t="s">
        <v>11309</v>
      </c>
      <c r="B1283" s="56"/>
      <c r="C1283" s="53" t="s">
        <v>9136</v>
      </c>
      <c r="D1283" s="53" t="s">
        <v>1524</v>
      </c>
      <c r="E1283" s="50" t="s">
        <v>11315</v>
      </c>
    </row>
    <row r="1284" spans="1:5" s="54" customFormat="1" x14ac:dyDescent="0.25">
      <c r="A1284" s="50" t="s">
        <v>11362</v>
      </c>
      <c r="B1284" s="50" t="s">
        <v>11362</v>
      </c>
      <c r="C1284" s="53" t="s">
        <v>9142</v>
      </c>
      <c r="D1284" s="53" t="s">
        <v>9143</v>
      </c>
      <c r="E1284" s="52" t="s">
        <v>9147</v>
      </c>
    </row>
    <row r="1285" spans="1:5" s="54" customFormat="1" ht="26.4" x14ac:dyDescent="0.25">
      <c r="A1285" s="51" t="s">
        <v>9150</v>
      </c>
      <c r="B1285" s="50" t="s">
        <v>4039</v>
      </c>
      <c r="C1285" s="53" t="s">
        <v>6093</v>
      </c>
      <c r="D1285" s="52" t="s">
        <v>6094</v>
      </c>
      <c r="E1285" s="53" t="s">
        <v>12088</v>
      </c>
    </row>
    <row r="1286" spans="1:5" s="54" customFormat="1" x14ac:dyDescent="0.25">
      <c r="A1286" s="50" t="s">
        <v>11309</v>
      </c>
      <c r="B1286" s="50" t="s">
        <v>11309</v>
      </c>
      <c r="C1286" s="53"/>
      <c r="D1286" s="53" t="s">
        <v>3692</v>
      </c>
      <c r="E1286" s="50" t="s">
        <v>11315</v>
      </c>
    </row>
    <row r="1287" spans="1:5" s="54" customFormat="1" x14ac:dyDescent="0.25">
      <c r="A1287" s="50" t="s">
        <v>11309</v>
      </c>
      <c r="B1287" s="50" t="s">
        <v>11309</v>
      </c>
      <c r="C1287" s="53"/>
      <c r="D1287" s="53" t="s">
        <v>3692</v>
      </c>
      <c r="E1287" s="50" t="s">
        <v>11315</v>
      </c>
    </row>
    <row r="1288" spans="1:5" s="54" customFormat="1" ht="26.4" x14ac:dyDescent="0.25">
      <c r="A1288" s="56" t="s">
        <v>12090</v>
      </c>
      <c r="B1288" s="56" t="s">
        <v>12092</v>
      </c>
      <c r="C1288" s="52" t="s">
        <v>9162</v>
      </c>
      <c r="D1288" s="52" t="s">
        <v>9163</v>
      </c>
      <c r="E1288" s="52" t="s">
        <v>9168</v>
      </c>
    </row>
    <row r="1289" spans="1:5" s="54" customFormat="1" x14ac:dyDescent="0.25">
      <c r="A1289" s="50" t="s">
        <v>11309</v>
      </c>
      <c r="B1289" s="56"/>
      <c r="C1289" s="53" t="s">
        <v>9174</v>
      </c>
      <c r="D1289" s="53" t="s">
        <v>12091</v>
      </c>
      <c r="E1289" s="50" t="s">
        <v>12089</v>
      </c>
    </row>
    <row r="1290" spans="1:5" s="54" customFormat="1" ht="52.8" x14ac:dyDescent="0.25">
      <c r="A1290" s="51" t="s">
        <v>9178</v>
      </c>
      <c r="B1290" s="51" t="s">
        <v>9181</v>
      </c>
      <c r="C1290" s="53"/>
      <c r="D1290" s="53"/>
      <c r="E1290" s="50" t="s">
        <v>11091</v>
      </c>
    </row>
    <row r="1291" spans="1:5" ht="39.6" x14ac:dyDescent="0.25">
      <c r="A1291" s="2" t="s">
        <v>9185</v>
      </c>
      <c r="B1291" s="25" t="s">
        <v>9187</v>
      </c>
      <c r="C1291" s="1" t="s">
        <v>9188</v>
      </c>
      <c r="D1291" s="16" t="s">
        <v>4672</v>
      </c>
      <c r="E1291" s="4" t="s">
        <v>9192</v>
      </c>
    </row>
    <row r="1292" spans="1:5" ht="26.4" x14ac:dyDescent="0.25">
      <c r="A1292" s="4" t="s">
        <v>9132</v>
      </c>
      <c r="B1292" s="24" t="s">
        <v>9132</v>
      </c>
      <c r="C1292" s="1" t="s">
        <v>9196</v>
      </c>
      <c r="D1292" s="16" t="s">
        <v>9197</v>
      </c>
      <c r="E1292" s="1" t="s">
        <v>9201</v>
      </c>
    </row>
    <row r="1293" spans="1:5" ht="26.4" x14ac:dyDescent="0.25">
      <c r="A1293" s="4" t="s">
        <v>9205</v>
      </c>
      <c r="B1293" s="24" t="s">
        <v>9207</v>
      </c>
      <c r="C1293" s="1" t="s">
        <v>5546</v>
      </c>
      <c r="D1293" s="16" t="s">
        <v>9208</v>
      </c>
      <c r="E1293" s="4" t="s">
        <v>9205</v>
      </c>
    </row>
    <row r="1294" spans="1:5" ht="26.4" x14ac:dyDescent="0.25">
      <c r="A1294" s="4" t="s">
        <v>9205</v>
      </c>
      <c r="B1294" s="24" t="s">
        <v>9207</v>
      </c>
      <c r="C1294" s="1" t="s">
        <v>9219</v>
      </c>
      <c r="D1294" s="16" t="s">
        <v>9220</v>
      </c>
      <c r="E1294" s="4" t="s">
        <v>9222</v>
      </c>
    </row>
    <row r="1295" spans="1:5" ht="26.4" x14ac:dyDescent="0.25">
      <c r="A1295" s="4" t="s">
        <v>9132</v>
      </c>
      <c r="B1295" s="24" t="s">
        <v>9132</v>
      </c>
      <c r="C1295" s="1" t="s">
        <v>9225</v>
      </c>
      <c r="D1295" s="16" t="s">
        <v>9226</v>
      </c>
      <c r="E1295" s="4" t="s">
        <v>4476</v>
      </c>
    </row>
    <row r="1296" spans="1:5" ht="26.4" x14ac:dyDescent="0.25">
      <c r="A1296" s="2" t="s">
        <v>9230</v>
      </c>
      <c r="B1296" s="25" t="s">
        <v>9233</v>
      </c>
      <c r="C1296" s="1" t="s">
        <v>9234</v>
      </c>
      <c r="D1296" s="16" t="s">
        <v>1835</v>
      </c>
      <c r="E1296" s="1" t="s">
        <v>1835</v>
      </c>
    </row>
    <row r="1297" spans="1:5" ht="26.4" x14ac:dyDescent="0.25">
      <c r="A1297" s="2" t="s">
        <v>9230</v>
      </c>
      <c r="B1297" s="25" t="s">
        <v>9233</v>
      </c>
      <c r="C1297" s="1" t="s">
        <v>9243</v>
      </c>
      <c r="D1297" s="16" t="s">
        <v>9244</v>
      </c>
      <c r="E1297" s="1" t="s">
        <v>9247</v>
      </c>
    </row>
    <row r="1298" spans="1:5" ht="26.4" x14ac:dyDescent="0.25">
      <c r="A1298" s="2" t="s">
        <v>9230</v>
      </c>
      <c r="B1298" s="25" t="s">
        <v>9233</v>
      </c>
      <c r="C1298" s="1" t="s">
        <v>9243</v>
      </c>
      <c r="D1298" s="16" t="s">
        <v>9244</v>
      </c>
      <c r="E1298" s="1" t="s">
        <v>9247</v>
      </c>
    </row>
    <row r="1299" spans="1:5" ht="26.4" x14ac:dyDescent="0.25">
      <c r="A1299" s="2" t="s">
        <v>9230</v>
      </c>
      <c r="B1299" s="25" t="s">
        <v>9233</v>
      </c>
      <c r="C1299" s="1" t="s">
        <v>9252</v>
      </c>
      <c r="D1299" s="16" t="s">
        <v>9244</v>
      </c>
      <c r="E1299" s="1" t="s">
        <v>9247</v>
      </c>
    </row>
    <row r="1300" spans="1:5" ht="26.4" x14ac:dyDescent="0.25">
      <c r="A1300" s="2" t="s">
        <v>9230</v>
      </c>
      <c r="B1300" s="25" t="s">
        <v>9233</v>
      </c>
      <c r="D1300" s="16" t="s">
        <v>9244</v>
      </c>
      <c r="E1300" s="1" t="s">
        <v>9247</v>
      </c>
    </row>
    <row r="1301" spans="1:5" ht="26.4" x14ac:dyDescent="0.25">
      <c r="A1301" s="2" t="s">
        <v>9230</v>
      </c>
      <c r="B1301" s="25" t="s">
        <v>9233</v>
      </c>
      <c r="D1301" s="16" t="s">
        <v>9244</v>
      </c>
      <c r="E1301" s="1" t="s">
        <v>9247</v>
      </c>
    </row>
    <row r="1302" spans="1:5" ht="26.4" x14ac:dyDescent="0.25">
      <c r="A1302" s="2" t="s">
        <v>9230</v>
      </c>
      <c r="B1302" s="25" t="s">
        <v>9233</v>
      </c>
      <c r="D1302" s="16" t="s">
        <v>9244</v>
      </c>
      <c r="E1302" s="1" t="s">
        <v>9247</v>
      </c>
    </row>
    <row r="1303" spans="1:5" ht="26.4" x14ac:dyDescent="0.25">
      <c r="A1303" s="2" t="s">
        <v>9230</v>
      </c>
      <c r="B1303" s="25" t="s">
        <v>9233</v>
      </c>
      <c r="D1303" s="16" t="s">
        <v>9244</v>
      </c>
      <c r="E1303" s="1" t="s">
        <v>9247</v>
      </c>
    </row>
    <row r="1304" spans="1:5" ht="26.4" x14ac:dyDescent="0.25">
      <c r="A1304" s="2" t="s">
        <v>9230</v>
      </c>
      <c r="B1304" s="25" t="s">
        <v>9233</v>
      </c>
      <c r="C1304" s="1" t="s">
        <v>9265</v>
      </c>
      <c r="D1304" s="16" t="s">
        <v>9244</v>
      </c>
      <c r="E1304" s="1" t="s">
        <v>9247</v>
      </c>
    </row>
    <row r="1305" spans="1:5" ht="26.4" x14ac:dyDescent="0.25">
      <c r="A1305" s="2" t="s">
        <v>9230</v>
      </c>
      <c r="B1305" s="25" t="s">
        <v>9233</v>
      </c>
      <c r="D1305" s="16" t="s">
        <v>9244</v>
      </c>
      <c r="E1305" s="1" t="s">
        <v>9247</v>
      </c>
    </row>
    <row r="1306" spans="1:5" ht="26.4" x14ac:dyDescent="0.25">
      <c r="A1306" s="2" t="s">
        <v>9230</v>
      </c>
      <c r="B1306" s="25" t="s">
        <v>9271</v>
      </c>
      <c r="C1306" s="1" t="s">
        <v>9234</v>
      </c>
      <c r="D1306" s="16" t="s">
        <v>9244</v>
      </c>
      <c r="E1306" s="1" t="s">
        <v>1835</v>
      </c>
    </row>
    <row r="1307" spans="1:5" ht="26.4" x14ac:dyDescent="0.25">
      <c r="A1307" s="2" t="s">
        <v>9230</v>
      </c>
      <c r="B1307" s="25" t="s">
        <v>9233</v>
      </c>
      <c r="D1307" s="16" t="s">
        <v>9244</v>
      </c>
      <c r="E1307" s="1" t="s">
        <v>9247</v>
      </c>
    </row>
    <row r="1308" spans="1:5" ht="26.4" x14ac:dyDescent="0.25">
      <c r="A1308" s="2" t="s">
        <v>9230</v>
      </c>
      <c r="B1308" s="25" t="s">
        <v>9233</v>
      </c>
      <c r="D1308" s="16" t="s">
        <v>9244</v>
      </c>
      <c r="E1308" s="1" t="s">
        <v>9247</v>
      </c>
    </row>
    <row r="1309" spans="1:5" x14ac:dyDescent="0.25">
      <c r="A1309" s="2" t="s">
        <v>9280</v>
      </c>
      <c r="B1309" s="25" t="s">
        <v>9283</v>
      </c>
      <c r="C1309" s="1" t="s">
        <v>9284</v>
      </c>
      <c r="D1309" s="16" t="s">
        <v>4647</v>
      </c>
      <c r="E1309" s="1" t="s">
        <v>9289</v>
      </c>
    </row>
    <row r="1310" spans="1:5" ht="26.4" x14ac:dyDescent="0.25">
      <c r="A1310" s="4" t="s">
        <v>7054</v>
      </c>
      <c r="B1310" s="25" t="s">
        <v>9298</v>
      </c>
      <c r="C1310" s="1" t="s">
        <v>9299</v>
      </c>
      <c r="D1310" s="16" t="s">
        <v>9300</v>
      </c>
      <c r="E1310" s="4" t="s">
        <v>9303</v>
      </c>
    </row>
    <row r="1311" spans="1:5" ht="26.4" x14ac:dyDescent="0.25">
      <c r="A1311" s="4" t="s">
        <v>4039</v>
      </c>
      <c r="B1311" s="24" t="s">
        <v>4039</v>
      </c>
      <c r="C1311" s="1" t="s">
        <v>9306</v>
      </c>
      <c r="E1311" s="1" t="s">
        <v>9309</v>
      </c>
    </row>
    <row r="1312" spans="1:5" ht="26.4" x14ac:dyDescent="0.25">
      <c r="A1312" s="4" t="s">
        <v>4039</v>
      </c>
      <c r="B1312" s="24" t="s">
        <v>4039</v>
      </c>
      <c r="C1312" s="1" t="s">
        <v>9313</v>
      </c>
      <c r="D1312" s="16" t="s">
        <v>597</v>
      </c>
      <c r="E1312" s="1" t="s">
        <v>597</v>
      </c>
    </row>
    <row r="1313" spans="1:5" ht="26.4" x14ac:dyDescent="0.25">
      <c r="A1313" s="4" t="s">
        <v>4039</v>
      </c>
      <c r="B1313" s="25" t="s">
        <v>9321</v>
      </c>
      <c r="C1313" s="1" t="s">
        <v>9322</v>
      </c>
      <c r="D1313" s="16" t="s">
        <v>9323</v>
      </c>
      <c r="E1313" s="4" t="s">
        <v>9326</v>
      </c>
    </row>
    <row r="1314" spans="1:5" ht="26.4" x14ac:dyDescent="0.25">
      <c r="A1314" s="4" t="s">
        <v>9132</v>
      </c>
      <c r="B1314" s="24" t="s">
        <v>9132</v>
      </c>
      <c r="C1314" s="1" t="s">
        <v>9330</v>
      </c>
      <c r="D1314" s="16" t="s">
        <v>9331</v>
      </c>
      <c r="E1314" s="4" t="s">
        <v>9334</v>
      </c>
    </row>
    <row r="1315" spans="1:5" ht="26.4" x14ac:dyDescent="0.25">
      <c r="A1315" s="2" t="s">
        <v>9336</v>
      </c>
      <c r="B1315" s="24" t="s">
        <v>9339</v>
      </c>
      <c r="C1315" s="1" t="s">
        <v>9340</v>
      </c>
      <c r="D1315" s="16" t="s">
        <v>9341</v>
      </c>
      <c r="E1315" s="4" t="s">
        <v>9345</v>
      </c>
    </row>
    <row r="1316" spans="1:5" ht="26.4" x14ac:dyDescent="0.25">
      <c r="A1316" s="4" t="s">
        <v>6261</v>
      </c>
      <c r="B1316" s="25"/>
      <c r="C1316" s="1" t="s">
        <v>9354</v>
      </c>
      <c r="D1316" s="16" t="s">
        <v>9355</v>
      </c>
      <c r="E1316" s="1" t="s">
        <v>9358</v>
      </c>
    </row>
    <row r="1317" spans="1:5" ht="105.6" x14ac:dyDescent="0.25">
      <c r="A1317" s="4" t="s">
        <v>9360</v>
      </c>
      <c r="B1317" s="25" t="s">
        <v>9362</v>
      </c>
      <c r="C1317" s="1" t="s">
        <v>9363</v>
      </c>
      <c r="D1317" s="16" t="s">
        <v>9364</v>
      </c>
      <c r="E1317" s="1" t="s">
        <v>9368</v>
      </c>
    </row>
    <row r="1318" spans="1:5" x14ac:dyDescent="0.25">
      <c r="A1318" s="2" t="s">
        <v>9370</v>
      </c>
      <c r="B1318" s="25" t="s">
        <v>9370</v>
      </c>
      <c r="C1318" s="1" t="s">
        <v>9373</v>
      </c>
      <c r="D1318" s="16" t="s">
        <v>3048</v>
      </c>
      <c r="E1318" s="1" t="s">
        <v>9376</v>
      </c>
    </row>
    <row r="1319" spans="1:5" x14ac:dyDescent="0.25">
      <c r="A1319" s="2" t="s">
        <v>9382</v>
      </c>
      <c r="B1319" s="25"/>
      <c r="D1319" s="16" t="s">
        <v>9384</v>
      </c>
    </row>
    <row r="1320" spans="1:5" x14ac:dyDescent="0.25">
      <c r="A1320" s="2" t="s">
        <v>9390</v>
      </c>
      <c r="B1320" s="25" t="s">
        <v>9390</v>
      </c>
      <c r="C1320" s="1" t="s">
        <v>9393</v>
      </c>
      <c r="D1320" s="16" t="s">
        <v>9394</v>
      </c>
      <c r="E1320" s="1" t="s">
        <v>9398</v>
      </c>
    </row>
    <row r="1321" spans="1:5" x14ac:dyDescent="0.25">
      <c r="A1321" s="2" t="s">
        <v>9401</v>
      </c>
      <c r="B1321" s="25" t="s">
        <v>9404</v>
      </c>
      <c r="D1321" s="16" t="s">
        <v>9405</v>
      </c>
      <c r="E1321" s="1" t="s">
        <v>9409</v>
      </c>
    </row>
    <row r="1322" spans="1:5" x14ac:dyDescent="0.25">
      <c r="A1322" s="2" t="s">
        <v>9401</v>
      </c>
      <c r="B1322" s="25" t="s">
        <v>9418</v>
      </c>
      <c r="C1322" s="1" t="s">
        <v>9419</v>
      </c>
      <c r="D1322" s="16" t="s">
        <v>9420</v>
      </c>
      <c r="E1322" s="1" t="s">
        <v>9409</v>
      </c>
    </row>
    <row r="1323" spans="1:5" ht="26.4" x14ac:dyDescent="0.25">
      <c r="A1323" s="4" t="s">
        <v>2409</v>
      </c>
      <c r="B1323" s="24" t="s">
        <v>2409</v>
      </c>
      <c r="C1323" s="1" t="s">
        <v>9425</v>
      </c>
      <c r="D1323" s="16" t="s">
        <v>9426</v>
      </c>
      <c r="E1323" s="1" t="s">
        <v>9429</v>
      </c>
    </row>
    <row r="1324" spans="1:5" ht="343.2" x14ac:dyDescent="0.25">
      <c r="A1324" s="4" t="s">
        <v>9435</v>
      </c>
      <c r="B1324" s="24" t="s">
        <v>9438</v>
      </c>
      <c r="C1324" s="5"/>
      <c r="D1324" s="18"/>
      <c r="E1324" s="5" t="s">
        <v>9440</v>
      </c>
    </row>
    <row r="1325" spans="1:5" ht="39.6" x14ac:dyDescent="0.25">
      <c r="A1325" s="2" t="s">
        <v>9442</v>
      </c>
      <c r="B1325" s="25" t="s">
        <v>9444</v>
      </c>
      <c r="C1325" s="1" t="s">
        <v>9445</v>
      </c>
      <c r="D1325" s="16" t="s">
        <v>9446</v>
      </c>
      <c r="E1325" s="1" t="s">
        <v>9449</v>
      </c>
    </row>
    <row r="1326" spans="1:5" ht="26.4" x14ac:dyDescent="0.25">
      <c r="A1326" s="4" t="s">
        <v>2409</v>
      </c>
      <c r="B1326" s="24" t="s">
        <v>2409</v>
      </c>
      <c r="C1326" s="1" t="s">
        <v>9451</v>
      </c>
      <c r="D1326" s="16" t="s">
        <v>2081</v>
      </c>
      <c r="E1326" s="4" t="s">
        <v>9454</v>
      </c>
    </row>
    <row r="1327" spans="1:5" ht="26.4" x14ac:dyDescent="0.25">
      <c r="A1327" s="4" t="s">
        <v>2409</v>
      </c>
      <c r="B1327" s="24" t="s">
        <v>2409</v>
      </c>
      <c r="C1327" s="1" t="s">
        <v>9457</v>
      </c>
      <c r="D1327" s="16" t="s">
        <v>9458</v>
      </c>
      <c r="E1327" s="1" t="s">
        <v>9461</v>
      </c>
    </row>
    <row r="1328" spans="1:5" ht="26.4" x14ac:dyDescent="0.25">
      <c r="A1328" s="4" t="s">
        <v>4039</v>
      </c>
      <c r="B1328" s="24" t="s">
        <v>4039</v>
      </c>
      <c r="C1328" s="1" t="s">
        <v>9464</v>
      </c>
      <c r="D1328" s="16" t="s">
        <v>9465</v>
      </c>
      <c r="E1328" s="1" t="s">
        <v>9468</v>
      </c>
    </row>
    <row r="1329" spans="1:5" ht="26.4" x14ac:dyDescent="0.25">
      <c r="A1329" s="4" t="s">
        <v>6261</v>
      </c>
      <c r="B1329" s="25" t="s">
        <v>9473</v>
      </c>
      <c r="C1329" s="1" t="s">
        <v>9474</v>
      </c>
      <c r="D1329" s="16" t="s">
        <v>9475</v>
      </c>
      <c r="E1329" s="1" t="s">
        <v>9478</v>
      </c>
    </row>
    <row r="1330" spans="1:5" ht="26.4" x14ac:dyDescent="0.25">
      <c r="A1330" s="4" t="s">
        <v>4039</v>
      </c>
      <c r="B1330" s="24" t="s">
        <v>4039</v>
      </c>
      <c r="C1330" s="1" t="s">
        <v>9481</v>
      </c>
      <c r="D1330" s="16" t="s">
        <v>9482</v>
      </c>
      <c r="E1330" s="1" t="s">
        <v>9485</v>
      </c>
    </row>
    <row r="1331" spans="1:5" ht="79.2" x14ac:dyDescent="0.25">
      <c r="A1331" s="2" t="s">
        <v>11298</v>
      </c>
      <c r="B1331" s="25"/>
      <c r="E1331" s="1" t="s">
        <v>9488</v>
      </c>
    </row>
    <row r="1332" spans="1:5" ht="26.4" x14ac:dyDescent="0.25">
      <c r="A1332" s="4" t="s">
        <v>6261</v>
      </c>
      <c r="B1332" s="25" t="s">
        <v>9492</v>
      </c>
      <c r="D1332" s="16" t="s">
        <v>9493</v>
      </c>
      <c r="E1332" s="1" t="s">
        <v>9497</v>
      </c>
    </row>
    <row r="1333" spans="1:5" ht="26.4" x14ac:dyDescent="0.25">
      <c r="A1333" s="4" t="s">
        <v>9132</v>
      </c>
      <c r="B1333" s="24" t="s">
        <v>9132</v>
      </c>
      <c r="C1333" s="1" t="s">
        <v>9502</v>
      </c>
      <c r="D1333" s="16" t="s">
        <v>9503</v>
      </c>
      <c r="E1333" s="1" t="s">
        <v>9506</v>
      </c>
    </row>
    <row r="1334" spans="1:5" ht="26.4" x14ac:dyDescent="0.25">
      <c r="A1334" s="4" t="s">
        <v>9435</v>
      </c>
      <c r="B1334" s="25"/>
    </row>
    <row r="1335" spans="1:5" ht="26.4" x14ac:dyDescent="0.25">
      <c r="A1335" s="4" t="s">
        <v>2409</v>
      </c>
      <c r="B1335" s="24" t="s">
        <v>2409</v>
      </c>
      <c r="C1335" s="1" t="s">
        <v>9511</v>
      </c>
      <c r="D1335" s="16" t="s">
        <v>9512</v>
      </c>
      <c r="E1335" s="1" t="s">
        <v>9515</v>
      </c>
    </row>
    <row r="1336" spans="1:5" ht="26.4" x14ac:dyDescent="0.25">
      <c r="A1336" s="4" t="s">
        <v>4039</v>
      </c>
      <c r="B1336" s="24" t="s">
        <v>4039</v>
      </c>
      <c r="C1336" s="1" t="s">
        <v>9518</v>
      </c>
      <c r="D1336" s="16" t="s">
        <v>9519</v>
      </c>
      <c r="E1336" s="1" t="s">
        <v>9522</v>
      </c>
    </row>
    <row r="1337" spans="1:5" ht="26.4" x14ac:dyDescent="0.25">
      <c r="A1337" s="2" t="s">
        <v>9526</v>
      </c>
      <c r="B1337" s="25" t="s">
        <v>9526</v>
      </c>
      <c r="C1337" s="1" t="s">
        <v>9528</v>
      </c>
      <c r="D1337" s="16" t="s">
        <v>9529</v>
      </c>
      <c r="E1337" s="4" t="s">
        <v>9533</v>
      </c>
    </row>
    <row r="1338" spans="1:5" ht="26.4" x14ac:dyDescent="0.25">
      <c r="A1338" s="4" t="s">
        <v>9539</v>
      </c>
      <c r="B1338" s="25" t="s">
        <v>9542</v>
      </c>
      <c r="C1338" s="1" t="s">
        <v>9543</v>
      </c>
      <c r="D1338" s="16" t="s">
        <v>9544</v>
      </c>
    </row>
    <row r="1339" spans="1:5" ht="26.4" x14ac:dyDescent="0.25">
      <c r="A1339" s="4" t="s">
        <v>9554</v>
      </c>
      <c r="B1339" s="24" t="s">
        <v>9554</v>
      </c>
      <c r="C1339" s="1" t="s">
        <v>9556</v>
      </c>
      <c r="D1339" s="16" t="s">
        <v>9557</v>
      </c>
      <c r="E1339" s="4" t="s">
        <v>9554</v>
      </c>
    </row>
    <row r="1340" spans="1:5" ht="26.4" x14ac:dyDescent="0.25">
      <c r="A1340" s="4" t="s">
        <v>9539</v>
      </c>
      <c r="B1340" s="25" t="s">
        <v>9560</v>
      </c>
      <c r="C1340" s="1" t="s">
        <v>9561</v>
      </c>
      <c r="D1340" s="16" t="s">
        <v>9562</v>
      </c>
    </row>
    <row r="1341" spans="1:5" ht="26.4" x14ac:dyDescent="0.25">
      <c r="A1341" s="4" t="s">
        <v>9566</v>
      </c>
      <c r="B1341" s="25" t="s">
        <v>9568</v>
      </c>
      <c r="C1341" s="1" t="s">
        <v>9569</v>
      </c>
      <c r="D1341" s="16" t="s">
        <v>9529</v>
      </c>
      <c r="E1341" s="4" t="s">
        <v>9571</v>
      </c>
    </row>
    <row r="1342" spans="1:5" ht="26.4" x14ac:dyDescent="0.25">
      <c r="A1342" s="4" t="s">
        <v>9048</v>
      </c>
      <c r="B1342" s="24" t="s">
        <v>9048</v>
      </c>
      <c r="C1342" s="1" t="s">
        <v>9573</v>
      </c>
      <c r="D1342" s="16" t="s">
        <v>9529</v>
      </c>
      <c r="E1342" s="4" t="s">
        <v>9533</v>
      </c>
    </row>
    <row r="1343" spans="1:5" ht="26.4" x14ac:dyDescent="0.25">
      <c r="A1343" s="4" t="s">
        <v>3434</v>
      </c>
      <c r="B1343" s="24" t="s">
        <v>3434</v>
      </c>
      <c r="C1343" s="1" t="s">
        <v>9575</v>
      </c>
      <c r="D1343" s="16" t="s">
        <v>9529</v>
      </c>
      <c r="E1343" s="4" t="s">
        <v>9533</v>
      </c>
    </row>
    <row r="1344" spans="1:5" ht="105.6" x14ac:dyDescent="0.25">
      <c r="A1344" s="4" t="s">
        <v>9539</v>
      </c>
      <c r="B1344" s="25" t="s">
        <v>9578</v>
      </c>
      <c r="C1344" s="1" t="s">
        <v>9579</v>
      </c>
      <c r="E1344" s="1" t="s">
        <v>9582</v>
      </c>
    </row>
    <row r="1345" spans="1:5" x14ac:dyDescent="0.25">
      <c r="A1345" s="2" t="s">
        <v>9585</v>
      </c>
      <c r="B1345" s="25" t="s">
        <v>9588</v>
      </c>
      <c r="C1345" s="1" t="s">
        <v>9589</v>
      </c>
      <c r="D1345" s="16" t="s">
        <v>9590</v>
      </c>
      <c r="E1345" s="1" t="s">
        <v>9593</v>
      </c>
    </row>
    <row r="1346" spans="1:5" ht="26.4" x14ac:dyDescent="0.25">
      <c r="A1346" s="2" t="s">
        <v>9594</v>
      </c>
      <c r="B1346" s="25" t="s">
        <v>9594</v>
      </c>
      <c r="D1346" s="16" t="s">
        <v>9596</v>
      </c>
    </row>
    <row r="1347" spans="1:5" ht="26.4" x14ac:dyDescent="0.25">
      <c r="A1347" s="4" t="s">
        <v>9132</v>
      </c>
      <c r="B1347" s="24" t="s">
        <v>9132</v>
      </c>
      <c r="C1347" s="1" t="s">
        <v>9602</v>
      </c>
      <c r="D1347" s="16" t="s">
        <v>9603</v>
      </c>
      <c r="E1347" s="4" t="s">
        <v>9606</v>
      </c>
    </row>
    <row r="1348" spans="1:5" ht="39.6" x14ac:dyDescent="0.25">
      <c r="A1348" s="4" t="s">
        <v>9608</v>
      </c>
      <c r="B1348" s="25" t="s">
        <v>9610</v>
      </c>
      <c r="D1348" s="16" t="s">
        <v>9611</v>
      </c>
      <c r="E1348" s="4" t="s">
        <v>9608</v>
      </c>
    </row>
    <row r="1349" spans="1:5" ht="26.4" x14ac:dyDescent="0.25">
      <c r="A1349" s="4" t="s">
        <v>4039</v>
      </c>
      <c r="B1349" s="24" t="s">
        <v>4039</v>
      </c>
      <c r="C1349" s="1" t="s">
        <v>9622</v>
      </c>
      <c r="D1349" s="16" t="s">
        <v>9623</v>
      </c>
      <c r="E1349" s="1" t="s">
        <v>9626</v>
      </c>
    </row>
    <row r="1350" spans="1:5" ht="26.4" x14ac:dyDescent="0.25">
      <c r="A1350" s="4" t="s">
        <v>4039</v>
      </c>
      <c r="B1350" s="24" t="s">
        <v>4039</v>
      </c>
      <c r="C1350" s="1" t="s">
        <v>9630</v>
      </c>
      <c r="D1350" s="16" t="s">
        <v>9631</v>
      </c>
      <c r="E1350" s="4" t="s">
        <v>9634</v>
      </c>
    </row>
    <row r="1351" spans="1:5" ht="26.4" x14ac:dyDescent="0.25">
      <c r="A1351" s="4" t="s">
        <v>4039</v>
      </c>
      <c r="B1351" s="25" t="s">
        <v>9637</v>
      </c>
      <c r="C1351" s="1" t="s">
        <v>9638</v>
      </c>
      <c r="D1351" s="16" t="s">
        <v>889</v>
      </c>
      <c r="E1351" s="1" t="s">
        <v>9642</v>
      </c>
    </row>
    <row r="1352" spans="1:5" ht="26.4" x14ac:dyDescent="0.25">
      <c r="A1352" s="4" t="s">
        <v>9132</v>
      </c>
      <c r="B1352" s="24" t="s">
        <v>9132</v>
      </c>
      <c r="C1352" s="1" t="s">
        <v>9647</v>
      </c>
      <c r="D1352" s="16" t="s">
        <v>9648</v>
      </c>
      <c r="E1352" s="1" t="s">
        <v>9652</v>
      </c>
    </row>
    <row r="1353" spans="1:5" ht="26.4" x14ac:dyDescent="0.25">
      <c r="A1353" s="4" t="s">
        <v>9653</v>
      </c>
      <c r="B1353" s="24" t="s">
        <v>9653</v>
      </c>
      <c r="C1353" s="1" t="s">
        <v>9655</v>
      </c>
      <c r="D1353" s="16" t="s">
        <v>9656</v>
      </c>
      <c r="E1353" s="1" t="s">
        <v>9660</v>
      </c>
    </row>
    <row r="1354" spans="1:5" ht="26.4" x14ac:dyDescent="0.25">
      <c r="A1354" s="4" t="s">
        <v>9653</v>
      </c>
      <c r="B1354" s="24" t="s">
        <v>9653</v>
      </c>
      <c r="C1354" s="1" t="s">
        <v>9669</v>
      </c>
      <c r="D1354" s="16" t="s">
        <v>9670</v>
      </c>
      <c r="E1354" s="4" t="s">
        <v>9653</v>
      </c>
    </row>
    <row r="1355" spans="1:5" ht="26.4" x14ac:dyDescent="0.25">
      <c r="A1355" s="4" t="s">
        <v>9653</v>
      </c>
      <c r="B1355" s="24" t="s">
        <v>9653</v>
      </c>
      <c r="C1355" s="1" t="s">
        <v>9676</v>
      </c>
      <c r="D1355" s="16" t="s">
        <v>9677</v>
      </c>
      <c r="E1355" s="1" t="s">
        <v>9679</v>
      </c>
    </row>
    <row r="1356" spans="1:5" ht="26.4" x14ac:dyDescent="0.25">
      <c r="A1356" s="2" t="s">
        <v>9682</v>
      </c>
      <c r="B1356" s="25" t="s">
        <v>9682</v>
      </c>
      <c r="C1356" s="1" t="s">
        <v>9685</v>
      </c>
      <c r="D1356" s="16" t="s">
        <v>9685</v>
      </c>
      <c r="E1356" s="4" t="s">
        <v>9688</v>
      </c>
    </row>
    <row r="1357" spans="1:5" ht="26.4" x14ac:dyDescent="0.25">
      <c r="A1357" s="4" t="s">
        <v>9694</v>
      </c>
      <c r="B1357" s="24" t="s">
        <v>9694</v>
      </c>
      <c r="C1357" s="1" t="s">
        <v>9697</v>
      </c>
      <c r="D1357" s="16" t="s">
        <v>9697</v>
      </c>
      <c r="E1357" s="1" t="s">
        <v>9697</v>
      </c>
    </row>
    <row r="1358" spans="1:5" x14ac:dyDescent="0.25">
      <c r="A1358" s="2" t="s">
        <v>9682</v>
      </c>
      <c r="B1358" s="25" t="s">
        <v>9682</v>
      </c>
      <c r="C1358" s="1" t="s">
        <v>9703</v>
      </c>
      <c r="D1358" s="16" t="s">
        <v>9703</v>
      </c>
      <c r="E1358" s="1" t="s">
        <v>9703</v>
      </c>
    </row>
    <row r="1359" spans="1:5" ht="26.4" x14ac:dyDescent="0.25">
      <c r="A1359" s="2" t="s">
        <v>9706</v>
      </c>
      <c r="B1359" s="25" t="s">
        <v>9706</v>
      </c>
      <c r="C1359" s="1" t="s">
        <v>9709</v>
      </c>
      <c r="D1359" s="16" t="s">
        <v>9709</v>
      </c>
      <c r="E1359" s="4" t="s">
        <v>9713</v>
      </c>
    </row>
    <row r="1360" spans="1:5" x14ac:dyDescent="0.25">
      <c r="A1360" s="2" t="s">
        <v>9714</v>
      </c>
      <c r="B1360" s="25" t="s">
        <v>9714</v>
      </c>
      <c r="C1360" s="1" t="s">
        <v>9717</v>
      </c>
      <c r="D1360" s="16" t="s">
        <v>9717</v>
      </c>
      <c r="E1360" s="1" t="s">
        <v>9721</v>
      </c>
    </row>
    <row r="1361" spans="1:5" ht="26.4" x14ac:dyDescent="0.25">
      <c r="A1361" s="2" t="s">
        <v>9723</v>
      </c>
      <c r="B1361" s="25" t="s">
        <v>9725</v>
      </c>
      <c r="E1361" s="1" t="s">
        <v>313</v>
      </c>
    </row>
    <row r="1362" spans="1:5" ht="158.4" x14ac:dyDescent="0.25">
      <c r="A1362" s="4" t="s">
        <v>8181</v>
      </c>
      <c r="B1362" s="24" t="s">
        <v>9737</v>
      </c>
      <c r="C1362" s="5" t="s">
        <v>9738</v>
      </c>
      <c r="D1362" s="18" t="s">
        <v>9739</v>
      </c>
      <c r="E1362" s="5"/>
    </row>
    <row r="1363" spans="1:5" ht="39.6" x14ac:dyDescent="0.25">
      <c r="A1363" s="2" t="s">
        <v>9743</v>
      </c>
      <c r="B1363" s="25" t="s">
        <v>9743</v>
      </c>
      <c r="C1363" s="2" t="s">
        <v>9746</v>
      </c>
      <c r="D1363" s="22" t="s">
        <v>9747</v>
      </c>
      <c r="E1363" s="1" t="s">
        <v>313</v>
      </c>
    </row>
    <row r="1364" spans="1:5" ht="26.4" x14ac:dyDescent="0.25">
      <c r="A1364" s="2" t="s">
        <v>9752</v>
      </c>
      <c r="B1364" s="25" t="s">
        <v>9755</v>
      </c>
      <c r="C1364" s="1" t="s">
        <v>9756</v>
      </c>
      <c r="D1364" s="16" t="s">
        <v>9757</v>
      </c>
      <c r="E1364" s="4" t="s">
        <v>9760</v>
      </c>
    </row>
    <row r="1365" spans="1:5" ht="26.4" x14ac:dyDescent="0.25">
      <c r="A1365" s="2" t="s">
        <v>9769</v>
      </c>
      <c r="B1365" s="25" t="s">
        <v>9771</v>
      </c>
      <c r="C1365" s="1" t="s">
        <v>9772</v>
      </c>
      <c r="D1365" s="16" t="s">
        <v>9773</v>
      </c>
      <c r="E1365" s="4" t="s">
        <v>9776</v>
      </c>
    </row>
    <row r="1366" spans="1:5" ht="171.6" x14ac:dyDescent="0.25">
      <c r="A1366" s="4" t="s">
        <v>8181</v>
      </c>
      <c r="B1366" s="24" t="s">
        <v>9786</v>
      </c>
      <c r="C1366" s="5" t="s">
        <v>9787</v>
      </c>
      <c r="D1366" s="18"/>
      <c r="E1366" s="5"/>
    </row>
    <row r="1367" spans="1:5" ht="26.4" x14ac:dyDescent="0.25">
      <c r="A1367" s="2" t="s">
        <v>9723</v>
      </c>
      <c r="B1367" s="25" t="s">
        <v>9790</v>
      </c>
      <c r="C1367" s="1" t="s">
        <v>9791</v>
      </c>
      <c r="D1367" s="16" t="s">
        <v>9792</v>
      </c>
    </row>
    <row r="1368" spans="1:5" ht="26.4" x14ac:dyDescent="0.25">
      <c r="A1368" s="2" t="s">
        <v>9723</v>
      </c>
      <c r="B1368" s="25" t="s">
        <v>9790</v>
      </c>
      <c r="D1368" s="16" t="s">
        <v>9795</v>
      </c>
      <c r="E1368" s="4" t="s">
        <v>9798</v>
      </c>
    </row>
    <row r="1369" spans="1:5" ht="52.8" x14ac:dyDescent="0.25">
      <c r="A1369" s="2" t="s">
        <v>9799</v>
      </c>
      <c r="B1369" s="25" t="s">
        <v>9802</v>
      </c>
      <c r="D1369" s="16" t="s">
        <v>9803</v>
      </c>
    </row>
    <row r="1370" spans="1:5" ht="26.4" x14ac:dyDescent="0.25">
      <c r="A1370" s="4" t="s">
        <v>9807</v>
      </c>
      <c r="B1370" s="24" t="s">
        <v>9807</v>
      </c>
      <c r="C1370" s="1" t="s">
        <v>9809</v>
      </c>
      <c r="D1370" s="16" t="s">
        <v>9809</v>
      </c>
      <c r="E1370" s="4" t="s">
        <v>9776</v>
      </c>
    </row>
    <row r="1371" spans="1:5" ht="26.4" x14ac:dyDescent="0.25">
      <c r="A1371" s="2" t="s">
        <v>9723</v>
      </c>
      <c r="B1371" s="25" t="s">
        <v>9723</v>
      </c>
      <c r="C1371" s="1" t="s">
        <v>9812</v>
      </c>
      <c r="D1371" s="16" t="s">
        <v>9813</v>
      </c>
      <c r="E1371" s="4" t="s">
        <v>9817</v>
      </c>
    </row>
    <row r="1372" spans="1:5" ht="26.4" x14ac:dyDescent="0.25">
      <c r="A1372" s="4" t="s">
        <v>8750</v>
      </c>
      <c r="B1372" s="24" t="s">
        <v>8750</v>
      </c>
      <c r="C1372" s="1" t="s">
        <v>9819</v>
      </c>
      <c r="D1372" s="16" t="s">
        <v>9820</v>
      </c>
      <c r="E1372" s="1" t="s">
        <v>1346</v>
      </c>
    </row>
    <row r="1373" spans="1:5" ht="26.4" x14ac:dyDescent="0.25">
      <c r="A1373" s="2" t="s">
        <v>9825</v>
      </c>
      <c r="B1373" s="25" t="s">
        <v>9825</v>
      </c>
      <c r="D1373" s="16" t="s">
        <v>6029</v>
      </c>
      <c r="E1373" s="4" t="s">
        <v>9829</v>
      </c>
    </row>
    <row r="1374" spans="1:5" x14ac:dyDescent="0.25">
      <c r="A1374" s="2" t="s">
        <v>9830</v>
      </c>
      <c r="B1374" s="25" t="s">
        <v>9830</v>
      </c>
      <c r="C1374" s="1" t="s">
        <v>313</v>
      </c>
      <c r="D1374" s="16" t="s">
        <v>313</v>
      </c>
      <c r="E1374" s="1" t="s">
        <v>9834</v>
      </c>
    </row>
    <row r="1375" spans="1:5" ht="26.4" x14ac:dyDescent="0.25">
      <c r="A1375" s="4" t="s">
        <v>8750</v>
      </c>
      <c r="B1375" s="24" t="s">
        <v>8750</v>
      </c>
      <c r="C1375" s="1" t="s">
        <v>9837</v>
      </c>
      <c r="D1375" s="16" t="s">
        <v>9838</v>
      </c>
      <c r="E1375" s="4" t="s">
        <v>9840</v>
      </c>
    </row>
    <row r="1376" spans="1:5" ht="26.4" x14ac:dyDescent="0.25">
      <c r="A1376" s="2" t="s">
        <v>9842</v>
      </c>
      <c r="B1376" s="25" t="s">
        <v>9845</v>
      </c>
      <c r="C1376" s="1" t="s">
        <v>313</v>
      </c>
      <c r="D1376" s="16" t="s">
        <v>313</v>
      </c>
      <c r="E1376" s="4" t="s">
        <v>9847</v>
      </c>
    </row>
    <row r="1377" spans="1:5" ht="39.6" x14ac:dyDescent="0.25">
      <c r="A1377" s="4" t="s">
        <v>9849</v>
      </c>
      <c r="B1377" s="25" t="s">
        <v>9852</v>
      </c>
    </row>
    <row r="1378" spans="1:5" ht="105.6" x14ac:dyDescent="0.25">
      <c r="A1378" s="4" t="s">
        <v>9807</v>
      </c>
      <c r="B1378" s="25" t="s">
        <v>9863</v>
      </c>
      <c r="C1378" s="1" t="s">
        <v>9864</v>
      </c>
      <c r="D1378" s="16" t="s">
        <v>9865</v>
      </c>
      <c r="E1378" s="1" t="s">
        <v>9834</v>
      </c>
    </row>
    <row r="1379" spans="1:5" ht="92.4" x14ac:dyDescent="0.25">
      <c r="A1379" s="4" t="s">
        <v>9849</v>
      </c>
      <c r="B1379" s="25" t="s">
        <v>9871</v>
      </c>
      <c r="E1379" s="4" t="s">
        <v>9849</v>
      </c>
    </row>
    <row r="1380" spans="1:5" ht="105.6" x14ac:dyDescent="0.25">
      <c r="A1380" s="4" t="s">
        <v>9849</v>
      </c>
      <c r="B1380" s="25" t="s">
        <v>9879</v>
      </c>
    </row>
    <row r="1381" spans="1:5" ht="26.4" x14ac:dyDescent="0.25">
      <c r="A1381" s="4" t="s">
        <v>9807</v>
      </c>
      <c r="B1381" s="24" t="s">
        <v>9807</v>
      </c>
      <c r="C1381" s="1" t="s">
        <v>313</v>
      </c>
      <c r="D1381" s="16" t="s">
        <v>313</v>
      </c>
      <c r="E1381" s="4" t="s">
        <v>9776</v>
      </c>
    </row>
    <row r="1382" spans="1:5" x14ac:dyDescent="0.25">
      <c r="A1382" s="2" t="s">
        <v>9888</v>
      </c>
      <c r="B1382" s="25"/>
      <c r="C1382" s="1" t="s">
        <v>9890</v>
      </c>
    </row>
    <row r="1383" spans="1:5" ht="66" x14ac:dyDescent="0.25">
      <c r="A1383" s="4" t="s">
        <v>9897</v>
      </c>
      <c r="B1383" s="24" t="s">
        <v>9899</v>
      </c>
      <c r="C1383" s="5" t="s">
        <v>9900</v>
      </c>
      <c r="D1383" s="18"/>
      <c r="E1383" s="4" t="s">
        <v>9903</v>
      </c>
    </row>
    <row r="1384" spans="1:5" ht="26.4" x14ac:dyDescent="0.25">
      <c r="A1384" s="4" t="s">
        <v>9807</v>
      </c>
      <c r="B1384" s="25" t="s">
        <v>9907</v>
      </c>
      <c r="C1384" s="1" t="s">
        <v>9908</v>
      </c>
      <c r="D1384" s="16" t="s">
        <v>9865</v>
      </c>
      <c r="E1384" s="1" t="s">
        <v>9911</v>
      </c>
    </row>
    <row r="1385" spans="1:5" ht="79.2" x14ac:dyDescent="0.25">
      <c r="A1385" s="2" t="s">
        <v>11299</v>
      </c>
      <c r="B1385" s="25"/>
      <c r="E1385" s="1" t="s">
        <v>9488</v>
      </c>
    </row>
    <row r="1386" spans="1:5" ht="26.4" x14ac:dyDescent="0.25">
      <c r="A1386" s="4" t="s">
        <v>9915</v>
      </c>
      <c r="B1386" s="25" t="s">
        <v>9917</v>
      </c>
      <c r="C1386" s="1" t="s">
        <v>9918</v>
      </c>
      <c r="D1386" s="16" t="s">
        <v>9919</v>
      </c>
      <c r="E1386" s="4" t="s">
        <v>9829</v>
      </c>
    </row>
    <row r="1387" spans="1:5" ht="26.4" x14ac:dyDescent="0.25">
      <c r="A1387" s="4" t="s">
        <v>6261</v>
      </c>
      <c r="B1387" s="25" t="s">
        <v>9933</v>
      </c>
      <c r="E1387" s="4" t="s">
        <v>9937</v>
      </c>
    </row>
    <row r="1388" spans="1:5" ht="26.4" x14ac:dyDescent="0.25">
      <c r="A1388" s="4" t="s">
        <v>9915</v>
      </c>
      <c r="B1388" s="25" t="s">
        <v>9941</v>
      </c>
      <c r="D1388" s="16" t="s">
        <v>9919</v>
      </c>
      <c r="E1388" s="4" t="s">
        <v>9944</v>
      </c>
    </row>
    <row r="1389" spans="1:5" ht="26.4" x14ac:dyDescent="0.25">
      <c r="A1389" s="4" t="s">
        <v>5367</v>
      </c>
      <c r="B1389" s="25"/>
      <c r="C1389" s="1" t="s">
        <v>9947</v>
      </c>
      <c r="E1389" s="4" t="s">
        <v>5367</v>
      </c>
    </row>
    <row r="1390" spans="1:5" ht="26.4" x14ac:dyDescent="0.25">
      <c r="A1390" s="4" t="s">
        <v>6261</v>
      </c>
      <c r="B1390" s="25" t="s">
        <v>9933</v>
      </c>
      <c r="E1390" s="1" t="s">
        <v>9497</v>
      </c>
    </row>
    <row r="1391" spans="1:5" ht="26.4" x14ac:dyDescent="0.25">
      <c r="A1391" s="4" t="s">
        <v>9915</v>
      </c>
      <c r="B1391" s="24" t="s">
        <v>9915</v>
      </c>
      <c r="C1391" s="1" t="s">
        <v>9957</v>
      </c>
      <c r="D1391" s="16" t="s">
        <v>9958</v>
      </c>
      <c r="E1391" s="1" t="s">
        <v>9957</v>
      </c>
    </row>
    <row r="1392" spans="1:5" ht="26.4" x14ac:dyDescent="0.25">
      <c r="A1392" s="4" t="s">
        <v>5367</v>
      </c>
      <c r="B1392" s="25"/>
      <c r="E1392" s="4" t="s">
        <v>5497</v>
      </c>
    </row>
    <row r="1393" spans="1:5" ht="26.4" x14ac:dyDescent="0.25">
      <c r="A1393" s="2" t="s">
        <v>9967</v>
      </c>
      <c r="B1393" s="25" t="s">
        <v>9970</v>
      </c>
      <c r="E1393" s="4" t="s">
        <v>9975</v>
      </c>
    </row>
    <row r="1394" spans="1:5" ht="26.4" x14ac:dyDescent="0.25">
      <c r="A1394" s="2" t="s">
        <v>9982</v>
      </c>
      <c r="B1394" s="25" t="s">
        <v>9982</v>
      </c>
      <c r="C1394" s="1" t="s">
        <v>9985</v>
      </c>
      <c r="D1394" s="16" t="s">
        <v>9986</v>
      </c>
      <c r="E1394" s="4" t="s">
        <v>9989</v>
      </c>
    </row>
    <row r="1395" spans="1:5" x14ac:dyDescent="0.25">
      <c r="A1395" s="2" t="s">
        <v>9982</v>
      </c>
      <c r="B1395" s="25" t="s">
        <v>9982</v>
      </c>
      <c r="C1395" s="1" t="s">
        <v>9997</v>
      </c>
    </row>
    <row r="1396" spans="1:5" ht="26.4" x14ac:dyDescent="0.25">
      <c r="A1396" s="4" t="s">
        <v>4039</v>
      </c>
      <c r="B1396" s="25" t="s">
        <v>10002</v>
      </c>
      <c r="C1396" s="1" t="s">
        <v>10003</v>
      </c>
      <c r="D1396" s="16" t="s">
        <v>11300</v>
      </c>
      <c r="E1396" s="4" t="s">
        <v>2469</v>
      </c>
    </row>
    <row r="1397" spans="1:5" x14ac:dyDescent="0.25">
      <c r="A1397" s="2" t="s">
        <v>10007</v>
      </c>
      <c r="B1397" s="25" t="s">
        <v>9982</v>
      </c>
      <c r="C1397" s="1" t="s">
        <v>10010</v>
      </c>
    </row>
    <row r="1398" spans="1:5" ht="26.4" x14ac:dyDescent="0.25">
      <c r="A1398" s="4" t="s">
        <v>9915</v>
      </c>
      <c r="B1398" s="25" t="s">
        <v>10015</v>
      </c>
    </row>
    <row r="1399" spans="1:5" ht="26.4" x14ac:dyDescent="0.25">
      <c r="A1399" s="4" t="s">
        <v>52</v>
      </c>
      <c r="B1399" s="25"/>
      <c r="C1399" s="1" t="s">
        <v>10021</v>
      </c>
      <c r="D1399" s="16" t="s">
        <v>10022</v>
      </c>
      <c r="E1399" s="4" t="s">
        <v>5016</v>
      </c>
    </row>
    <row r="1400" spans="1:5" ht="26.4" x14ac:dyDescent="0.25">
      <c r="A1400" s="2" t="s">
        <v>10031</v>
      </c>
      <c r="B1400" s="25" t="s">
        <v>10031</v>
      </c>
      <c r="C1400" s="1" t="s">
        <v>10033</v>
      </c>
      <c r="D1400" s="16" t="s">
        <v>10034</v>
      </c>
      <c r="E1400" s="4" t="s">
        <v>10037</v>
      </c>
    </row>
    <row r="1401" spans="1:5" ht="26.4" x14ac:dyDescent="0.25">
      <c r="A1401" s="4" t="s">
        <v>9132</v>
      </c>
      <c r="B1401" s="24" t="s">
        <v>9132</v>
      </c>
      <c r="C1401" s="1" t="s">
        <v>2753</v>
      </c>
      <c r="D1401" s="16" t="s">
        <v>1390</v>
      </c>
      <c r="E1401" s="1" t="s">
        <v>10048</v>
      </c>
    </row>
    <row r="1402" spans="1:5" ht="26.4" x14ac:dyDescent="0.25">
      <c r="A1402" s="4" t="s">
        <v>10050</v>
      </c>
      <c r="B1402" s="25"/>
      <c r="C1402" s="1" t="s">
        <v>10053</v>
      </c>
      <c r="D1402" s="16" t="s">
        <v>10054</v>
      </c>
      <c r="E1402" s="4" t="s">
        <v>10057</v>
      </c>
    </row>
    <row r="1403" spans="1:5" ht="26.4" x14ac:dyDescent="0.25">
      <c r="A1403" s="4" t="s">
        <v>4039</v>
      </c>
      <c r="B1403" s="24" t="s">
        <v>4039</v>
      </c>
      <c r="C1403" s="1" t="s">
        <v>10062</v>
      </c>
      <c r="D1403" s="16" t="s">
        <v>10063</v>
      </c>
      <c r="E1403" s="1" t="s">
        <v>10066</v>
      </c>
    </row>
    <row r="1404" spans="1:5" ht="26.4" x14ac:dyDescent="0.25">
      <c r="A1404" s="4" t="s">
        <v>6024</v>
      </c>
      <c r="B1404" s="25" t="s">
        <v>10070</v>
      </c>
      <c r="C1404" s="1" t="s">
        <v>10071</v>
      </c>
      <c r="D1404" s="16" t="s">
        <v>10072</v>
      </c>
      <c r="E1404" s="4" t="s">
        <v>10074</v>
      </c>
    </row>
    <row r="1405" spans="1:5" ht="26.4" x14ac:dyDescent="0.25">
      <c r="A1405" s="4" t="s">
        <v>10050</v>
      </c>
      <c r="B1405" s="25"/>
      <c r="C1405" s="1" t="s">
        <v>10078</v>
      </c>
      <c r="D1405" s="16" t="s">
        <v>10079</v>
      </c>
      <c r="E1405" s="4" t="s">
        <v>10083</v>
      </c>
    </row>
    <row r="1406" spans="1:5" ht="26.4" x14ac:dyDescent="0.25">
      <c r="A1406" s="4" t="s">
        <v>4039</v>
      </c>
      <c r="B1406" s="24" t="s">
        <v>4039</v>
      </c>
      <c r="C1406" s="1" t="s">
        <v>3256</v>
      </c>
      <c r="D1406" s="16" t="s">
        <v>10088</v>
      </c>
      <c r="E1406" s="1" t="s">
        <v>10091</v>
      </c>
    </row>
    <row r="1407" spans="1:5" ht="26.4" x14ac:dyDescent="0.25">
      <c r="A1407" s="4" t="s">
        <v>9132</v>
      </c>
      <c r="B1407" s="24" t="s">
        <v>9132</v>
      </c>
      <c r="C1407" s="1" t="s">
        <v>10095</v>
      </c>
      <c r="D1407" s="16" t="s">
        <v>10096</v>
      </c>
      <c r="E1407" s="1" t="s">
        <v>10099</v>
      </c>
    </row>
    <row r="1408" spans="1:5" ht="92.4" x14ac:dyDescent="0.25">
      <c r="A1408" s="4" t="s">
        <v>9132</v>
      </c>
      <c r="B1408" s="25" t="s">
        <v>10105</v>
      </c>
      <c r="C1408" s="1" t="s">
        <v>10106</v>
      </c>
      <c r="D1408" s="16" t="s">
        <v>10107</v>
      </c>
      <c r="E1408" s="1" t="s">
        <v>10111</v>
      </c>
    </row>
    <row r="1409" spans="1:5" ht="66" x14ac:dyDescent="0.25">
      <c r="A1409" s="2" t="s">
        <v>10114</v>
      </c>
      <c r="B1409" s="25" t="s">
        <v>10118</v>
      </c>
      <c r="C1409" s="1" t="s">
        <v>10119</v>
      </c>
      <c r="D1409" s="16" t="s">
        <v>10120</v>
      </c>
      <c r="E1409" s="1" t="s">
        <v>10123</v>
      </c>
    </row>
    <row r="1410" spans="1:5" ht="26.4" x14ac:dyDescent="0.25">
      <c r="A1410" s="4" t="s">
        <v>10124</v>
      </c>
      <c r="B1410" s="24" t="s">
        <v>10124</v>
      </c>
      <c r="C1410" s="1" t="s">
        <v>10127</v>
      </c>
      <c r="D1410" s="16" t="s">
        <v>8854</v>
      </c>
      <c r="E1410" s="4" t="s">
        <v>10131</v>
      </c>
    </row>
    <row r="1411" spans="1:5" x14ac:dyDescent="0.25">
      <c r="A1411" s="2" t="s">
        <v>10137</v>
      </c>
      <c r="B1411" s="25" t="s">
        <v>10140</v>
      </c>
      <c r="C1411" s="1" t="s">
        <v>5844</v>
      </c>
      <c r="D1411" s="16" t="s">
        <v>10141</v>
      </c>
      <c r="E1411" s="1" t="s">
        <v>9409</v>
      </c>
    </row>
    <row r="1412" spans="1:5" ht="39.6" x14ac:dyDescent="0.25">
      <c r="A1412" s="4" t="s">
        <v>10143</v>
      </c>
      <c r="B1412" s="25" t="s">
        <v>10146</v>
      </c>
      <c r="D1412" s="16" t="s">
        <v>10147</v>
      </c>
      <c r="E1412" s="1" t="s">
        <v>10150</v>
      </c>
    </row>
    <row r="1413" spans="1:5" ht="26.4" x14ac:dyDescent="0.25">
      <c r="A1413" s="2" t="s">
        <v>10157</v>
      </c>
      <c r="B1413" s="25" t="s">
        <v>10160</v>
      </c>
      <c r="C1413" s="1" t="s">
        <v>10161</v>
      </c>
      <c r="D1413" s="16" t="s">
        <v>10162</v>
      </c>
      <c r="E1413" s="1" t="s">
        <v>10164</v>
      </c>
    </row>
    <row r="1414" spans="1:5" ht="26.4" x14ac:dyDescent="0.25">
      <c r="A1414" s="2" t="s">
        <v>10169</v>
      </c>
      <c r="B1414" s="25" t="s">
        <v>10169</v>
      </c>
      <c r="C1414" s="1" t="s">
        <v>10172</v>
      </c>
      <c r="E1414" s="4" t="s">
        <v>10175</v>
      </c>
    </row>
    <row r="1415" spans="1:5" ht="26.4" x14ac:dyDescent="0.25">
      <c r="A1415" s="2" t="s">
        <v>10501</v>
      </c>
      <c r="B1415" s="25" t="s">
        <v>10501</v>
      </c>
      <c r="C1415" s="1" t="s">
        <v>10181</v>
      </c>
      <c r="D1415" s="16" t="s">
        <v>10182</v>
      </c>
      <c r="E1415" s="4" t="s">
        <v>4476</v>
      </c>
    </row>
    <row r="1416" spans="1:5" ht="132" x14ac:dyDescent="0.25">
      <c r="A1416" s="4" t="s">
        <v>10510</v>
      </c>
      <c r="B1416" s="24" t="s">
        <v>10502</v>
      </c>
      <c r="C1416" s="5" t="s">
        <v>3326</v>
      </c>
      <c r="D1416" s="18"/>
      <c r="E1416" s="5" t="s">
        <v>10190</v>
      </c>
    </row>
    <row r="1417" spans="1:5" ht="26.4" x14ac:dyDescent="0.25">
      <c r="A1417" s="4" t="s">
        <v>10196</v>
      </c>
      <c r="B1417" s="24" t="s">
        <v>10196</v>
      </c>
      <c r="C1417" s="5" t="s">
        <v>8699</v>
      </c>
      <c r="D1417" s="18" t="s">
        <v>8701</v>
      </c>
      <c r="E1417" s="5" t="s">
        <v>10202</v>
      </c>
    </row>
    <row r="1418" spans="1:5" ht="26.4" x14ac:dyDescent="0.25">
      <c r="A1418" s="4" t="s">
        <v>10205</v>
      </c>
      <c r="B1418" s="24" t="s">
        <v>10503</v>
      </c>
      <c r="C1418" s="5"/>
      <c r="D1418" s="18" t="s">
        <v>8854</v>
      </c>
      <c r="E1418" s="4" t="s">
        <v>10211</v>
      </c>
    </row>
    <row r="1419" spans="1:5" ht="26.4" x14ac:dyDescent="0.25">
      <c r="A1419" s="4" t="s">
        <v>10504</v>
      </c>
      <c r="B1419" s="24" t="s">
        <v>10504</v>
      </c>
      <c r="C1419" s="5" t="s">
        <v>10221</v>
      </c>
      <c r="D1419" s="18" t="s">
        <v>10222</v>
      </c>
      <c r="E1419" s="4" t="s">
        <v>4476</v>
      </c>
    </row>
    <row r="1420" spans="1:5" ht="26.4" x14ac:dyDescent="0.25">
      <c r="A1420" s="4" t="s">
        <v>10205</v>
      </c>
      <c r="B1420" s="24" t="s">
        <v>10503</v>
      </c>
      <c r="C1420" s="5" t="s">
        <v>10229</v>
      </c>
      <c r="D1420" s="18" t="s">
        <v>8854</v>
      </c>
      <c r="E1420" s="4" t="s">
        <v>10211</v>
      </c>
    </row>
    <row r="1421" spans="1:5" x14ac:dyDescent="0.25">
      <c r="A1421" s="4" t="s">
        <v>10505</v>
      </c>
      <c r="B1421" s="24" t="s">
        <v>10505</v>
      </c>
      <c r="C1421" s="5" t="s">
        <v>10235</v>
      </c>
      <c r="D1421" s="18" t="s">
        <v>10236</v>
      </c>
      <c r="E1421" s="5" t="s">
        <v>10231</v>
      </c>
    </row>
    <row r="1422" spans="1:5" ht="26.4" x14ac:dyDescent="0.25">
      <c r="A1422" s="4" t="s">
        <v>10249</v>
      </c>
      <c r="B1422" s="24" t="s">
        <v>10506</v>
      </c>
      <c r="C1422" s="5" t="s">
        <v>6238</v>
      </c>
      <c r="D1422" s="18" t="s">
        <v>10252</v>
      </c>
      <c r="E1422" s="4" t="s">
        <v>10256</v>
      </c>
    </row>
    <row r="1423" spans="1:5" ht="39.6" x14ac:dyDescent="0.25">
      <c r="A1423" s="4" t="s">
        <v>10249</v>
      </c>
      <c r="B1423" s="24" t="s">
        <v>10507</v>
      </c>
      <c r="C1423" s="5"/>
      <c r="D1423" s="18" t="s">
        <v>10264</v>
      </c>
      <c r="E1423" s="4" t="s">
        <v>10256</v>
      </c>
    </row>
    <row r="1424" spans="1:5" ht="52.8" x14ac:dyDescent="0.25">
      <c r="A1424" s="4" t="s">
        <v>10249</v>
      </c>
      <c r="B1424" s="24" t="s">
        <v>10508</v>
      </c>
      <c r="C1424" s="5"/>
      <c r="D1424" s="18"/>
      <c r="E1424" s="5" t="s">
        <v>10275</v>
      </c>
    </row>
    <row r="1425" spans="1:5" ht="26.4" x14ac:dyDescent="0.25">
      <c r="A1425" s="4" t="s">
        <v>10249</v>
      </c>
      <c r="B1425" s="24" t="s">
        <v>10509</v>
      </c>
      <c r="C1425" s="5" t="s">
        <v>10279</v>
      </c>
      <c r="D1425" s="18" t="s">
        <v>4342</v>
      </c>
      <c r="E1425" s="5" t="s">
        <v>10282</v>
      </c>
    </row>
    <row r="1426" spans="1:5" ht="79.2" x14ac:dyDescent="0.25">
      <c r="A1426" s="4" t="s">
        <v>9849</v>
      </c>
      <c r="B1426" s="24" t="s">
        <v>10511</v>
      </c>
      <c r="C1426" s="5"/>
      <c r="D1426" s="18"/>
      <c r="E1426" s="5"/>
    </row>
    <row r="1427" spans="1:5" x14ac:dyDescent="0.25">
      <c r="A1427" s="4" t="s">
        <v>10512</v>
      </c>
      <c r="B1427" s="24"/>
      <c r="C1427" s="5"/>
      <c r="D1427" s="18"/>
      <c r="E1427" s="5"/>
    </row>
    <row r="1428" spans="1:5" ht="26.4" x14ac:dyDescent="0.25">
      <c r="A1428" s="4" t="s">
        <v>10303</v>
      </c>
      <c r="B1428" s="24" t="s">
        <v>10303</v>
      </c>
      <c r="C1428" s="5" t="s">
        <v>5561</v>
      </c>
      <c r="D1428" s="18" t="s">
        <v>10305</v>
      </c>
      <c r="E1428" s="5" t="s">
        <v>11178</v>
      </c>
    </row>
    <row r="1429" spans="1:5" ht="66" x14ac:dyDescent="0.25">
      <c r="A1429" s="4" t="s">
        <v>10513</v>
      </c>
      <c r="B1429" s="24" t="s">
        <v>10513</v>
      </c>
      <c r="C1429" s="5" t="s">
        <v>10310</v>
      </c>
      <c r="D1429" s="18" t="s">
        <v>10311</v>
      </c>
      <c r="E1429" s="4" t="s">
        <v>4476</v>
      </c>
    </row>
    <row r="1430" spans="1:5" ht="26.4" x14ac:dyDescent="0.25">
      <c r="A1430" s="4" t="s">
        <v>10316</v>
      </c>
      <c r="B1430" s="24" t="s">
        <v>10318</v>
      </c>
      <c r="C1430" s="5" t="s">
        <v>10319</v>
      </c>
      <c r="D1430" s="18" t="s">
        <v>10320</v>
      </c>
      <c r="E1430" s="5" t="s">
        <v>1835</v>
      </c>
    </row>
    <row r="1431" spans="1:5" ht="26.4" x14ac:dyDescent="0.25">
      <c r="A1431" s="4" t="s">
        <v>10329</v>
      </c>
      <c r="B1431" s="24" t="s">
        <v>10514</v>
      </c>
      <c r="C1431" s="5" t="s">
        <v>10330</v>
      </c>
      <c r="D1431" s="18" t="s">
        <v>10331</v>
      </c>
      <c r="E1431" s="4" t="s">
        <v>10333</v>
      </c>
    </row>
    <row r="1432" spans="1:5" ht="26.4" x14ac:dyDescent="0.25">
      <c r="A1432" s="4" t="s">
        <v>10516</v>
      </c>
      <c r="B1432" s="24" t="s">
        <v>10515</v>
      </c>
      <c r="C1432" s="5" t="s">
        <v>10330</v>
      </c>
      <c r="D1432" s="18" t="s">
        <v>10331</v>
      </c>
      <c r="E1432" s="4" t="s">
        <v>10333</v>
      </c>
    </row>
    <row r="1433" spans="1:5" ht="26.4" x14ac:dyDescent="0.25">
      <c r="A1433" s="4" t="s">
        <v>10517</v>
      </c>
      <c r="B1433" s="24"/>
      <c r="C1433" s="5" t="s">
        <v>10330</v>
      </c>
      <c r="D1433" s="18" t="s">
        <v>10331</v>
      </c>
      <c r="E1433" s="4" t="s">
        <v>10333</v>
      </c>
    </row>
    <row r="1434" spans="1:5" ht="26.4" x14ac:dyDescent="0.25">
      <c r="A1434" s="4" t="s">
        <v>10518</v>
      </c>
      <c r="B1434" s="24" t="s">
        <v>299</v>
      </c>
      <c r="C1434" s="5" t="s">
        <v>10343</v>
      </c>
      <c r="D1434" s="18" t="s">
        <v>10344</v>
      </c>
      <c r="E1434" s="5"/>
    </row>
    <row r="1435" spans="1:5" ht="105.6" x14ac:dyDescent="0.25">
      <c r="A1435" s="4" t="s">
        <v>10356</v>
      </c>
      <c r="B1435" s="24" t="s">
        <v>10358</v>
      </c>
      <c r="C1435" s="5" t="s">
        <v>10359</v>
      </c>
      <c r="D1435" s="18"/>
      <c r="E1435" s="5"/>
    </row>
    <row r="1436" spans="1:5" ht="26.4" x14ac:dyDescent="0.25">
      <c r="A1436" s="4" t="s">
        <v>299</v>
      </c>
      <c r="B1436" s="24" t="s">
        <v>10518</v>
      </c>
      <c r="C1436" s="5" t="s">
        <v>10343</v>
      </c>
      <c r="D1436" s="18" t="s">
        <v>10344</v>
      </c>
      <c r="E1436" s="5"/>
    </row>
    <row r="1437" spans="1:5" ht="92.4" x14ac:dyDescent="0.25">
      <c r="A1437" s="4" t="s">
        <v>10356</v>
      </c>
      <c r="B1437" s="24" t="s">
        <v>10519</v>
      </c>
      <c r="C1437" s="5" t="s">
        <v>10375</v>
      </c>
      <c r="D1437" s="18"/>
      <c r="E1437" s="5"/>
    </row>
    <row r="1438" spans="1:5" ht="145.19999999999999" x14ac:dyDescent="0.25">
      <c r="A1438" s="4" t="s">
        <v>10356</v>
      </c>
      <c r="B1438" s="24" t="s">
        <v>10520</v>
      </c>
      <c r="C1438" s="5" t="s">
        <v>10378</v>
      </c>
      <c r="D1438" s="18" t="s">
        <v>5715</v>
      </c>
      <c r="E1438" s="5"/>
    </row>
    <row r="1439" spans="1:5" ht="39.6" x14ac:dyDescent="0.25">
      <c r="A1439" s="4" t="s">
        <v>10521</v>
      </c>
      <c r="B1439" s="24" t="s">
        <v>10521</v>
      </c>
      <c r="C1439" s="5" t="s">
        <v>10383</v>
      </c>
      <c r="D1439" s="18" t="s">
        <v>10384</v>
      </c>
      <c r="E1439" s="4" t="s">
        <v>10387</v>
      </c>
    </row>
    <row r="1440" spans="1:5" ht="66" x14ac:dyDescent="0.25">
      <c r="A1440" s="4" t="s">
        <v>10356</v>
      </c>
      <c r="B1440" s="24" t="s">
        <v>10522</v>
      </c>
      <c r="C1440" s="5" t="s">
        <v>10389</v>
      </c>
      <c r="D1440" s="18" t="s">
        <v>10390</v>
      </c>
      <c r="E1440" s="5"/>
    </row>
    <row r="1441" spans="1:5" ht="26.4" x14ac:dyDescent="0.25">
      <c r="A1441" s="4" t="s">
        <v>10394</v>
      </c>
      <c r="B1441" s="24"/>
      <c r="C1441" s="5" t="s">
        <v>10397</v>
      </c>
      <c r="D1441" s="18" t="s">
        <v>10236</v>
      </c>
      <c r="E1441" s="5"/>
    </row>
    <row r="1442" spans="1:5" ht="26.4" x14ac:dyDescent="0.25">
      <c r="A1442" s="4" t="s">
        <v>10410</v>
      </c>
      <c r="B1442" s="24" t="s">
        <v>10410</v>
      </c>
      <c r="C1442" s="5" t="s">
        <v>10413</v>
      </c>
      <c r="D1442" s="18" t="s">
        <v>10414</v>
      </c>
      <c r="E1442" s="5" t="s">
        <v>10418</v>
      </c>
    </row>
    <row r="1443" spans="1:5" ht="26.4" x14ac:dyDescent="0.25">
      <c r="A1443" s="4" t="s">
        <v>10394</v>
      </c>
      <c r="B1443" s="24" t="s">
        <v>10523</v>
      </c>
      <c r="C1443" s="5" t="s">
        <v>10426</v>
      </c>
      <c r="D1443" s="18" t="s">
        <v>10427</v>
      </c>
      <c r="E1443" s="4" t="s">
        <v>10430</v>
      </c>
    </row>
    <row r="1444" spans="1:5" ht="26.4" x14ac:dyDescent="0.25">
      <c r="A1444" s="4" t="s">
        <v>10524</v>
      </c>
      <c r="B1444" s="24" t="s">
        <v>10524</v>
      </c>
      <c r="C1444" s="5" t="s">
        <v>10435</v>
      </c>
      <c r="D1444" s="18" t="s">
        <v>10436</v>
      </c>
      <c r="E1444" s="4" t="s">
        <v>4476</v>
      </c>
    </row>
    <row r="1445" spans="1:5" ht="52.8" x14ac:dyDescent="0.25">
      <c r="A1445" s="4" t="s">
        <v>10525</v>
      </c>
      <c r="B1445" s="24" t="s">
        <v>10526</v>
      </c>
      <c r="C1445" s="5" t="s">
        <v>10441</v>
      </c>
      <c r="D1445" s="18" t="s">
        <v>10442</v>
      </c>
      <c r="E1445" s="4" t="s">
        <v>4476</v>
      </c>
    </row>
    <row r="1446" spans="1:5" ht="26.4" x14ac:dyDescent="0.25">
      <c r="A1446" s="4" t="s">
        <v>9132</v>
      </c>
      <c r="B1446" s="24" t="s">
        <v>9132</v>
      </c>
      <c r="C1446" s="5" t="s">
        <v>10447</v>
      </c>
      <c r="D1446" s="18" t="s">
        <v>10448</v>
      </c>
      <c r="E1446" s="5" t="s">
        <v>10452</v>
      </c>
    </row>
    <row r="1447" spans="1:5" ht="26.4" x14ac:dyDescent="0.25">
      <c r="A1447" s="4" t="s">
        <v>10527</v>
      </c>
      <c r="B1447" s="24" t="s">
        <v>10527</v>
      </c>
      <c r="C1447" s="5" t="s">
        <v>313</v>
      </c>
      <c r="D1447" s="18" t="s">
        <v>313</v>
      </c>
      <c r="E1447" s="4" t="s">
        <v>10456</v>
      </c>
    </row>
    <row r="1448" spans="1:5" x14ac:dyDescent="0.25">
      <c r="A1448" s="4" t="s">
        <v>10464</v>
      </c>
      <c r="B1448" s="24"/>
      <c r="C1448" s="5"/>
      <c r="D1448" s="18"/>
      <c r="E1448" s="5"/>
    </row>
    <row r="1449" spans="1:5" ht="105.6" x14ac:dyDescent="0.25">
      <c r="A1449" s="4" t="s">
        <v>10471</v>
      </c>
      <c r="B1449" s="24" t="s">
        <v>10473</v>
      </c>
      <c r="C1449" s="5"/>
      <c r="D1449" s="18"/>
      <c r="E1449" s="5"/>
    </row>
    <row r="1450" spans="1:5" x14ac:dyDescent="0.25">
      <c r="A1450" s="4" t="s">
        <v>10479</v>
      </c>
      <c r="B1450" s="24"/>
      <c r="C1450" s="5"/>
      <c r="D1450" s="18"/>
      <c r="E1450" s="5"/>
    </row>
    <row r="1451" spans="1:5" x14ac:dyDescent="0.25">
      <c r="A1451" s="4" t="s">
        <v>2283</v>
      </c>
      <c r="B1451" s="24"/>
      <c r="C1451" s="5"/>
      <c r="D1451" s="18"/>
      <c r="E1451" s="5"/>
    </row>
    <row r="1452" spans="1:5" ht="39.6" x14ac:dyDescent="0.25">
      <c r="A1452" s="4" t="s">
        <v>10528</v>
      </c>
      <c r="B1452" s="24" t="s">
        <v>10529</v>
      </c>
      <c r="C1452" s="5"/>
      <c r="D1452" s="18"/>
      <c r="E1452" s="5" t="s">
        <v>10486</v>
      </c>
    </row>
    <row r="1453" spans="1:5" ht="26.4" x14ac:dyDescent="0.25">
      <c r="A1453" s="4" t="s">
        <v>9061</v>
      </c>
      <c r="B1453" s="24"/>
      <c r="C1453" s="5"/>
      <c r="D1453" s="18"/>
      <c r="E1453" s="5"/>
    </row>
    <row r="1454" spans="1:5" ht="26.4" x14ac:dyDescent="0.25">
      <c r="A1454" s="2" t="s">
        <v>10614</v>
      </c>
      <c r="B1454" s="16" t="s">
        <v>10617</v>
      </c>
      <c r="D1454" s="1" t="s">
        <v>10618</v>
      </c>
    </row>
    <row r="1455" spans="1:5" ht="26.4" x14ac:dyDescent="0.25">
      <c r="A1455" s="2" t="s">
        <v>10614</v>
      </c>
      <c r="B1455" s="16" t="s">
        <v>10630</v>
      </c>
      <c r="C1455" s="1" t="s">
        <v>10631</v>
      </c>
      <c r="D1455" s="1" t="s">
        <v>10618</v>
      </c>
    </row>
    <row r="1456" spans="1:5" ht="26.4" x14ac:dyDescent="0.25">
      <c r="A1456" s="2" t="s">
        <v>10614</v>
      </c>
      <c r="B1456" s="16" t="s">
        <v>10639</v>
      </c>
      <c r="C1456" s="1" t="s">
        <v>10631</v>
      </c>
      <c r="D1456" s="1" t="s">
        <v>10618</v>
      </c>
    </row>
    <row r="1457" spans="1:4" x14ac:dyDescent="0.25">
      <c r="A1457" s="1" t="s">
        <v>10643</v>
      </c>
      <c r="B1457" s="16" t="s">
        <v>10643</v>
      </c>
      <c r="D1457" s="1" t="s">
        <v>10646</v>
      </c>
    </row>
    <row r="1458" spans="1:4" ht="26.4" x14ac:dyDescent="0.25">
      <c r="A1458" s="2" t="s">
        <v>5857</v>
      </c>
      <c r="B1458" s="16"/>
      <c r="D1458" s="1"/>
    </row>
    <row r="1459" spans="1:4" ht="26.4" x14ac:dyDescent="0.25">
      <c r="A1459" s="2" t="s">
        <v>5857</v>
      </c>
      <c r="B1459" s="16"/>
      <c r="D1459" s="1" t="s">
        <v>10655</v>
      </c>
    </row>
    <row r="1460" spans="1:4" ht="26.4" x14ac:dyDescent="0.25">
      <c r="A1460" s="2" t="s">
        <v>5857</v>
      </c>
      <c r="B1460" s="16"/>
      <c r="D1460" s="1"/>
    </row>
    <row r="1461" spans="1:4" ht="26.4" x14ac:dyDescent="0.25">
      <c r="A1461" s="2" t="s">
        <v>10661</v>
      </c>
      <c r="B1461" s="16"/>
      <c r="D1461" s="1"/>
    </row>
    <row r="1462" spans="1:4" ht="26.4" x14ac:dyDescent="0.25">
      <c r="A1462" s="2" t="s">
        <v>10667</v>
      </c>
      <c r="B1462" s="22" t="s">
        <v>10667</v>
      </c>
      <c r="C1462" s="1" t="s">
        <v>10669</v>
      </c>
      <c r="D1462" s="1" t="s">
        <v>1089</v>
      </c>
    </row>
    <row r="1463" spans="1:4" ht="26.4" x14ac:dyDescent="0.25">
      <c r="A1463" s="2" t="s">
        <v>10667</v>
      </c>
      <c r="B1463" s="22" t="s">
        <v>10667</v>
      </c>
      <c r="D1463" s="1" t="s">
        <v>10676</v>
      </c>
    </row>
    <row r="1464" spans="1:4" ht="26.4" x14ac:dyDescent="0.25">
      <c r="A1464" s="2" t="s">
        <v>10679</v>
      </c>
      <c r="B1464" s="22" t="s">
        <v>10679</v>
      </c>
      <c r="D1464" s="1" t="s">
        <v>10681</v>
      </c>
    </row>
    <row r="1465" spans="1:4" ht="26.4" x14ac:dyDescent="0.25">
      <c r="A1465" s="1" t="s">
        <v>10691</v>
      </c>
      <c r="B1465" s="22" t="s">
        <v>10694</v>
      </c>
      <c r="C1465" s="1" t="s">
        <v>10695</v>
      </c>
      <c r="D1465" s="1" t="s">
        <v>10696</v>
      </c>
    </row>
    <row r="1466" spans="1:4" x14ac:dyDescent="0.25">
      <c r="A1466" s="1" t="s">
        <v>9103</v>
      </c>
      <c r="B1466" s="16" t="s">
        <v>10707</v>
      </c>
      <c r="C1466" s="1" t="s">
        <v>10708</v>
      </c>
      <c r="D1466" s="1" t="s">
        <v>3754</v>
      </c>
    </row>
    <row r="1467" spans="1:4" x14ac:dyDescent="0.25">
      <c r="A1467" s="1" t="s">
        <v>10718</v>
      </c>
      <c r="B1467" s="16"/>
      <c r="D1467" s="1"/>
    </row>
    <row r="1468" spans="1:4" x14ac:dyDescent="0.25">
      <c r="A1468" s="1" t="s">
        <v>10724</v>
      </c>
      <c r="B1468" s="16" t="s">
        <v>10726</v>
      </c>
      <c r="C1468" s="1" t="s">
        <v>10727</v>
      </c>
      <c r="D1468" s="1" t="s">
        <v>10728</v>
      </c>
    </row>
    <row r="1469" spans="1:4" x14ac:dyDescent="0.25">
      <c r="A1469" s="1" t="s">
        <v>10738</v>
      </c>
      <c r="B1469" s="16" t="s">
        <v>10741</v>
      </c>
      <c r="C1469" s="1" t="s">
        <v>10742</v>
      </c>
      <c r="D1469" s="1" t="s">
        <v>10743</v>
      </c>
    </row>
    <row r="1470" spans="1:4" x14ac:dyDescent="0.25">
      <c r="A1470" s="1" t="s">
        <v>9103</v>
      </c>
      <c r="B1470" s="16" t="s">
        <v>9103</v>
      </c>
      <c r="C1470" s="1" t="s">
        <v>10752</v>
      </c>
      <c r="D1470" s="1" t="s">
        <v>10753</v>
      </c>
    </row>
    <row r="1471" spans="1:4" x14ac:dyDescent="0.25">
      <c r="A1471" s="1" t="s">
        <v>9103</v>
      </c>
      <c r="B1471" s="16" t="s">
        <v>9103</v>
      </c>
      <c r="C1471" s="1" t="s">
        <v>10759</v>
      </c>
      <c r="D1471" s="1" t="s">
        <v>10562</v>
      </c>
    </row>
    <row r="1472" spans="1:4" x14ac:dyDescent="0.25">
      <c r="A1472" s="1" t="s">
        <v>10738</v>
      </c>
      <c r="B1472" s="16"/>
      <c r="C1472" s="1" t="s">
        <v>10762</v>
      </c>
      <c r="D1472" s="1" t="s">
        <v>10743</v>
      </c>
    </row>
    <row r="1473" spans="1:4" x14ac:dyDescent="0.25">
      <c r="A1473" s="1" t="s">
        <v>10767</v>
      </c>
      <c r="B1473" s="16" t="s">
        <v>10767</v>
      </c>
      <c r="C1473" s="1" t="s">
        <v>10769</v>
      </c>
      <c r="D1473" s="1" t="s">
        <v>10770</v>
      </c>
    </row>
    <row r="1474" spans="1:4" x14ac:dyDescent="0.25">
      <c r="A1474" s="1" t="s">
        <v>9103</v>
      </c>
      <c r="B1474" s="16" t="s">
        <v>10774</v>
      </c>
      <c r="C1474" s="1" t="s">
        <v>10775</v>
      </c>
      <c r="D1474" s="1" t="s">
        <v>10776</v>
      </c>
    </row>
    <row r="1475" spans="1:4" x14ac:dyDescent="0.25">
      <c r="A1475" s="1" t="s">
        <v>9103</v>
      </c>
      <c r="B1475" s="16" t="s">
        <v>10774</v>
      </c>
      <c r="C1475" s="1" t="s">
        <v>10782</v>
      </c>
      <c r="D1475" s="1" t="s">
        <v>10783</v>
      </c>
    </row>
    <row r="1476" spans="1:4" x14ac:dyDescent="0.25">
      <c r="A1476" s="1" t="s">
        <v>9103</v>
      </c>
      <c r="B1476" s="16" t="s">
        <v>9103</v>
      </c>
      <c r="C1476" s="1" t="s">
        <v>10790</v>
      </c>
      <c r="D1476" s="1" t="s">
        <v>10791</v>
      </c>
    </row>
    <row r="1477" spans="1:4" x14ac:dyDescent="0.25">
      <c r="A1477" s="1" t="s">
        <v>9103</v>
      </c>
      <c r="B1477" s="16" t="s">
        <v>10774</v>
      </c>
      <c r="C1477" s="1" t="s">
        <v>10796</v>
      </c>
      <c r="D1477" s="1" t="s">
        <v>3948</v>
      </c>
    </row>
    <row r="1478" spans="1:4" x14ac:dyDescent="0.25">
      <c r="A1478" s="1" t="s">
        <v>4953</v>
      </c>
      <c r="B1478" s="16" t="s">
        <v>10800</v>
      </c>
      <c r="C1478" s="1" t="s">
        <v>10801</v>
      </c>
      <c r="D1478" s="1" t="s">
        <v>10802</v>
      </c>
    </row>
    <row r="1479" spans="1:4" x14ac:dyDescent="0.25">
      <c r="A1479" s="1" t="s">
        <v>4953</v>
      </c>
      <c r="B1479" s="16" t="s">
        <v>10807</v>
      </c>
      <c r="C1479" s="1" t="s">
        <v>10808</v>
      </c>
      <c r="D1479" s="1" t="s">
        <v>10809</v>
      </c>
    </row>
    <row r="1480" spans="1:4" x14ac:dyDescent="0.25">
      <c r="A1480" s="1" t="s">
        <v>10811</v>
      </c>
      <c r="B1480" s="16"/>
      <c r="C1480" s="1" t="s">
        <v>10814</v>
      </c>
      <c r="D1480" s="1" t="s">
        <v>4420</v>
      </c>
    </row>
    <row r="1481" spans="1:4" x14ac:dyDescent="0.25">
      <c r="A1481" s="1" t="s">
        <v>9103</v>
      </c>
      <c r="B1481" s="16" t="s">
        <v>9103</v>
      </c>
      <c r="C1481" s="1" t="s">
        <v>10708</v>
      </c>
      <c r="D1481" s="1" t="s">
        <v>10818</v>
      </c>
    </row>
    <row r="1482" spans="1:4" x14ac:dyDescent="0.25">
      <c r="A1482" s="1" t="s">
        <v>10819</v>
      </c>
      <c r="B1482" s="16"/>
      <c r="D1482" s="1"/>
    </row>
    <row r="1483" spans="1:4" x14ac:dyDescent="0.25">
      <c r="A1483" s="1" t="s">
        <v>896</v>
      </c>
      <c r="B1483" s="16" t="s">
        <v>10826</v>
      </c>
      <c r="C1483" s="1" t="s">
        <v>900</v>
      </c>
      <c r="D1483" s="1" t="s">
        <v>900</v>
      </c>
    </row>
    <row r="1484" spans="1:4" x14ac:dyDescent="0.25">
      <c r="A1484" s="1" t="s">
        <v>10828</v>
      </c>
      <c r="B1484" s="16" t="s">
        <v>10828</v>
      </c>
      <c r="C1484" s="1" t="s">
        <v>4586</v>
      </c>
      <c r="D1484" s="1"/>
    </row>
    <row r="1485" spans="1:4" ht="26.4" x14ac:dyDescent="0.25">
      <c r="A1485" s="1" t="s">
        <v>10831</v>
      </c>
      <c r="B1485" s="22" t="s">
        <v>10833</v>
      </c>
      <c r="D1485" s="1"/>
    </row>
  </sheetData>
  <hyperlinks>
    <hyperlink ref="A535" r:id="rId1" display="art-tv.ch" xr:uid="{8929AB9F-09D1-4981-B198-D57CDF231C96}"/>
  </hyperlinks>
  <pageMargins left="0.7" right="0.7" top="0.78740157499999996" bottom="0.78740157499999996"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35867-1F03-4472-B9CD-19E191CDD26B}">
  <sheetPr filterMode="1"/>
  <dimension ref="A1:C162"/>
  <sheetViews>
    <sheetView topLeftCell="A33" workbookViewId="0">
      <selection activeCell="B111" sqref="B1:B1048576"/>
    </sheetView>
  </sheetViews>
  <sheetFormatPr baseColWidth="10" defaultColWidth="11.5546875" defaultRowHeight="13.2" x14ac:dyDescent="0.25"/>
  <cols>
    <col min="1" max="2" width="7.33203125" style="26" customWidth="1"/>
    <col min="3" max="3" width="76.33203125" style="26" customWidth="1"/>
    <col min="4" max="16384" width="11.5546875" style="27"/>
  </cols>
  <sheetData>
    <row r="1" spans="1:3" s="32" customFormat="1" x14ac:dyDescent="0.25">
      <c r="A1" s="31" t="s">
        <v>0</v>
      </c>
      <c r="B1" s="31" t="s">
        <v>10613</v>
      </c>
      <c r="C1" s="31" t="s">
        <v>5</v>
      </c>
    </row>
    <row r="2" spans="1:3" x14ac:dyDescent="0.25">
      <c r="A2" s="26">
        <v>8</v>
      </c>
      <c r="C2" s="26" t="s">
        <v>28</v>
      </c>
    </row>
    <row r="3" spans="1:3" x14ac:dyDescent="0.25">
      <c r="A3" s="26">
        <v>9</v>
      </c>
      <c r="C3" s="26" t="s">
        <v>28</v>
      </c>
    </row>
    <row r="4" spans="1:3" x14ac:dyDescent="0.25">
      <c r="A4" s="26">
        <v>21</v>
      </c>
      <c r="C4" s="26" t="s">
        <v>122</v>
      </c>
    </row>
    <row r="5" spans="1:3" x14ac:dyDescent="0.25">
      <c r="A5" s="26">
        <v>22</v>
      </c>
      <c r="C5" s="26" t="s">
        <v>122</v>
      </c>
    </row>
    <row r="6" spans="1:3" x14ac:dyDescent="0.25">
      <c r="A6" s="26">
        <v>29</v>
      </c>
      <c r="C6" s="26" t="s">
        <v>187</v>
      </c>
    </row>
    <row r="7" spans="1:3" x14ac:dyDescent="0.25">
      <c r="A7" s="26">
        <v>33</v>
      </c>
      <c r="C7" s="26" t="s">
        <v>239</v>
      </c>
    </row>
    <row r="8" spans="1:3" x14ac:dyDescent="0.25">
      <c r="A8" s="26">
        <v>40</v>
      </c>
      <c r="C8" s="26" t="s">
        <v>280</v>
      </c>
    </row>
    <row r="9" spans="1:3" hidden="1" x14ac:dyDescent="0.25">
      <c r="A9" s="26">
        <v>41</v>
      </c>
      <c r="B9" s="26" t="s">
        <v>2283</v>
      </c>
      <c r="C9" s="26" t="s">
        <v>280</v>
      </c>
    </row>
    <row r="10" spans="1:3" hidden="1" x14ac:dyDescent="0.25">
      <c r="A10" s="26">
        <v>42</v>
      </c>
      <c r="B10" s="26" t="s">
        <v>2283</v>
      </c>
      <c r="C10" s="26" t="s">
        <v>280</v>
      </c>
    </row>
    <row r="11" spans="1:3" hidden="1" x14ac:dyDescent="0.25">
      <c r="A11" s="26">
        <v>45</v>
      </c>
      <c r="B11" s="26" t="s">
        <v>2283</v>
      </c>
      <c r="C11" s="26" t="s">
        <v>239</v>
      </c>
    </row>
    <row r="12" spans="1:3" x14ac:dyDescent="0.25">
      <c r="A12" s="26">
        <v>47</v>
      </c>
      <c r="C12" s="26" t="s">
        <v>239</v>
      </c>
    </row>
    <row r="13" spans="1:3" hidden="1" x14ac:dyDescent="0.25">
      <c r="A13" s="26">
        <v>73</v>
      </c>
      <c r="B13" s="26" t="s">
        <v>2283</v>
      </c>
      <c r="C13" s="26" t="s">
        <v>482</v>
      </c>
    </row>
    <row r="14" spans="1:3" x14ac:dyDescent="0.25">
      <c r="A14" s="26">
        <v>74</v>
      </c>
      <c r="C14" s="26" t="s">
        <v>482</v>
      </c>
    </row>
    <row r="15" spans="1:3" x14ac:dyDescent="0.25">
      <c r="A15" s="26">
        <v>89</v>
      </c>
      <c r="C15" s="26" t="s">
        <v>614</v>
      </c>
    </row>
    <row r="16" spans="1:3" x14ac:dyDescent="0.25">
      <c r="A16" s="26">
        <v>90</v>
      </c>
      <c r="C16" s="26" t="s">
        <v>614</v>
      </c>
    </row>
    <row r="17" spans="1:3" hidden="1" x14ac:dyDescent="0.25">
      <c r="A17" s="26">
        <v>105</v>
      </c>
      <c r="B17" s="26" t="s">
        <v>2283</v>
      </c>
      <c r="C17" s="26" t="s">
        <v>709</v>
      </c>
    </row>
    <row r="18" spans="1:3" x14ac:dyDescent="0.25">
      <c r="A18" s="26">
        <v>106</v>
      </c>
      <c r="C18" s="26" t="s">
        <v>709</v>
      </c>
    </row>
    <row r="19" spans="1:3" x14ac:dyDescent="0.25">
      <c r="A19" s="26">
        <v>108</v>
      </c>
      <c r="C19" s="26" t="s">
        <v>709</v>
      </c>
    </row>
    <row r="20" spans="1:3" x14ac:dyDescent="0.25">
      <c r="A20" s="26">
        <v>131</v>
      </c>
      <c r="C20" s="26" t="s">
        <v>897</v>
      </c>
    </row>
    <row r="21" spans="1:3" x14ac:dyDescent="0.25">
      <c r="A21" s="26">
        <v>143</v>
      </c>
      <c r="C21" s="26" t="s">
        <v>897</v>
      </c>
    </row>
    <row r="22" spans="1:3" hidden="1" x14ac:dyDescent="0.25">
      <c r="A22" s="26">
        <v>144</v>
      </c>
      <c r="B22" s="26" t="s">
        <v>2283</v>
      </c>
      <c r="C22" s="26" t="s">
        <v>972</v>
      </c>
    </row>
    <row r="23" spans="1:3" x14ac:dyDescent="0.25">
      <c r="A23" s="26">
        <v>145</v>
      </c>
      <c r="C23" s="26" t="s">
        <v>972</v>
      </c>
    </row>
    <row r="24" spans="1:3" x14ac:dyDescent="0.25">
      <c r="A24" s="26">
        <v>160</v>
      </c>
      <c r="C24" s="26" t="s">
        <v>1096</v>
      </c>
    </row>
    <row r="25" spans="1:3" x14ac:dyDescent="0.25">
      <c r="A25" s="26">
        <v>161</v>
      </c>
      <c r="C25" s="26" t="s">
        <v>1110</v>
      </c>
    </row>
    <row r="26" spans="1:3" x14ac:dyDescent="0.25">
      <c r="A26" s="26">
        <v>163</v>
      </c>
      <c r="C26" s="26" t="s">
        <v>1114</v>
      </c>
    </row>
    <row r="27" spans="1:3" x14ac:dyDescent="0.25">
      <c r="A27" s="26">
        <v>165</v>
      </c>
      <c r="C27" s="26" t="s">
        <v>1120</v>
      </c>
    </row>
    <row r="28" spans="1:3" x14ac:dyDescent="0.25">
      <c r="A28" s="26">
        <v>166</v>
      </c>
      <c r="C28" s="26" t="s">
        <v>1125</v>
      </c>
    </row>
    <row r="29" spans="1:3" x14ac:dyDescent="0.25">
      <c r="A29" s="26">
        <v>167</v>
      </c>
      <c r="C29" s="26" t="s">
        <v>1128</v>
      </c>
    </row>
    <row r="30" spans="1:3" x14ac:dyDescent="0.25">
      <c r="A30" s="26">
        <v>168</v>
      </c>
      <c r="C30" s="26" t="s">
        <v>1132</v>
      </c>
    </row>
    <row r="31" spans="1:3" x14ac:dyDescent="0.25">
      <c r="A31" s="26">
        <v>169</v>
      </c>
      <c r="C31" s="26" t="s">
        <v>1132</v>
      </c>
    </row>
    <row r="32" spans="1:3" x14ac:dyDescent="0.25">
      <c r="A32" s="26">
        <v>170</v>
      </c>
      <c r="C32" s="26" t="s">
        <v>1133</v>
      </c>
    </row>
    <row r="33" spans="1:3" x14ac:dyDescent="0.25">
      <c r="A33" s="26">
        <v>179</v>
      </c>
      <c r="C33" s="26" t="s">
        <v>1185</v>
      </c>
    </row>
    <row r="34" spans="1:3" x14ac:dyDescent="0.25">
      <c r="A34" s="26">
        <v>180</v>
      </c>
      <c r="C34" s="26" t="s">
        <v>1187</v>
      </c>
    </row>
    <row r="35" spans="1:3" x14ac:dyDescent="0.25">
      <c r="A35" s="26">
        <v>192</v>
      </c>
      <c r="C35" s="26" t="s">
        <v>1256</v>
      </c>
    </row>
    <row r="36" spans="1:3" x14ac:dyDescent="0.25">
      <c r="A36" s="26">
        <v>195</v>
      </c>
      <c r="C36" s="26" t="s">
        <v>1256</v>
      </c>
    </row>
    <row r="37" spans="1:3" x14ac:dyDescent="0.25">
      <c r="A37" s="26">
        <v>215</v>
      </c>
      <c r="C37" s="26" t="s">
        <v>1393</v>
      </c>
    </row>
    <row r="38" spans="1:3" x14ac:dyDescent="0.25">
      <c r="A38" s="26">
        <v>233</v>
      </c>
      <c r="C38" s="26" t="s">
        <v>1506</v>
      </c>
    </row>
    <row r="39" spans="1:3" x14ac:dyDescent="0.25">
      <c r="A39" s="26">
        <v>249</v>
      </c>
      <c r="C39" s="26" t="s">
        <v>1660</v>
      </c>
    </row>
    <row r="40" spans="1:3" x14ac:dyDescent="0.25">
      <c r="A40" s="26">
        <v>261</v>
      </c>
      <c r="C40" s="26" t="s">
        <v>1745</v>
      </c>
    </row>
    <row r="41" spans="1:3" hidden="1" x14ac:dyDescent="0.25">
      <c r="A41" s="26">
        <v>262</v>
      </c>
      <c r="B41" s="26" t="s">
        <v>2283</v>
      </c>
      <c r="C41" s="26" t="s">
        <v>1745</v>
      </c>
    </row>
    <row r="42" spans="1:3" x14ac:dyDescent="0.25">
      <c r="A42" s="26">
        <v>266</v>
      </c>
      <c r="C42" s="26" t="s">
        <v>1757</v>
      </c>
    </row>
    <row r="43" spans="1:3" hidden="1" x14ac:dyDescent="0.25">
      <c r="A43" s="26">
        <v>267</v>
      </c>
      <c r="B43" s="26" t="s">
        <v>2283</v>
      </c>
      <c r="C43" s="26" t="s">
        <v>1768</v>
      </c>
    </row>
    <row r="44" spans="1:3" x14ac:dyDescent="0.25">
      <c r="A44" s="26">
        <v>269</v>
      </c>
      <c r="C44" s="26" t="s">
        <v>1768</v>
      </c>
    </row>
    <row r="45" spans="1:3" x14ac:dyDescent="0.25">
      <c r="A45" s="26">
        <v>284</v>
      </c>
      <c r="C45" s="26" t="s">
        <v>1866</v>
      </c>
    </row>
    <row r="46" spans="1:3" hidden="1" x14ac:dyDescent="0.25">
      <c r="A46" s="26">
        <v>285</v>
      </c>
      <c r="B46" s="26" t="s">
        <v>2283</v>
      </c>
      <c r="C46" s="26" t="s">
        <v>1866</v>
      </c>
    </row>
    <row r="47" spans="1:3" x14ac:dyDescent="0.25">
      <c r="A47" s="26">
        <v>287</v>
      </c>
      <c r="C47" s="26" t="s">
        <v>1393</v>
      </c>
    </row>
    <row r="48" spans="1:3" x14ac:dyDescent="0.25">
      <c r="A48" s="26">
        <v>302</v>
      </c>
      <c r="C48" s="26" t="s">
        <v>1984</v>
      </c>
    </row>
    <row r="49" spans="1:3" x14ac:dyDescent="0.25">
      <c r="A49" s="26">
        <v>310</v>
      </c>
      <c r="C49" s="26" t="s">
        <v>1984</v>
      </c>
    </row>
    <row r="50" spans="1:3" x14ac:dyDescent="0.25">
      <c r="A50" s="26">
        <v>312</v>
      </c>
      <c r="C50" s="26" t="s">
        <v>2062</v>
      </c>
    </row>
    <row r="51" spans="1:3" hidden="1" x14ac:dyDescent="0.25">
      <c r="A51" s="26">
        <v>313</v>
      </c>
      <c r="B51" s="26" t="s">
        <v>2283</v>
      </c>
      <c r="C51" s="26" t="s">
        <v>2062</v>
      </c>
    </row>
    <row r="52" spans="1:3" x14ac:dyDescent="0.25">
      <c r="A52" s="26">
        <v>344</v>
      </c>
      <c r="C52" s="26" t="s">
        <v>2278</v>
      </c>
    </row>
    <row r="53" spans="1:3" x14ac:dyDescent="0.25">
      <c r="A53" s="26">
        <v>345</v>
      </c>
      <c r="C53" s="26" t="s">
        <v>2278</v>
      </c>
    </row>
    <row r="54" spans="1:3" x14ac:dyDescent="0.25">
      <c r="A54" s="26">
        <v>348</v>
      </c>
      <c r="C54" s="26" t="s">
        <v>2289</v>
      </c>
    </row>
    <row r="55" spans="1:3" hidden="1" x14ac:dyDescent="0.25">
      <c r="A55" s="26">
        <v>349</v>
      </c>
      <c r="B55" s="26" t="s">
        <v>2283</v>
      </c>
      <c r="C55" s="26" t="s">
        <v>2289</v>
      </c>
    </row>
    <row r="56" spans="1:3" x14ac:dyDescent="0.25">
      <c r="A56" s="26">
        <v>357</v>
      </c>
      <c r="C56" s="26" t="s">
        <v>2354</v>
      </c>
    </row>
    <row r="57" spans="1:3" x14ac:dyDescent="0.25">
      <c r="A57" s="26">
        <v>360</v>
      </c>
      <c r="C57" s="26" t="s">
        <v>2354</v>
      </c>
    </row>
    <row r="58" spans="1:3" x14ac:dyDescent="0.25">
      <c r="A58" s="26">
        <v>370</v>
      </c>
      <c r="C58" s="26" t="s">
        <v>2414</v>
      </c>
    </row>
    <row r="59" spans="1:3" x14ac:dyDescent="0.25">
      <c r="A59" s="26">
        <v>393</v>
      </c>
      <c r="C59" s="26" t="s">
        <v>2529</v>
      </c>
    </row>
    <row r="60" spans="1:3" x14ac:dyDescent="0.25">
      <c r="A60" s="26">
        <v>394</v>
      </c>
      <c r="C60" s="26" t="s">
        <v>2529</v>
      </c>
    </row>
    <row r="61" spans="1:3" x14ac:dyDescent="0.25">
      <c r="A61" s="26">
        <v>420</v>
      </c>
      <c r="C61" s="26" t="s">
        <v>2734</v>
      </c>
    </row>
    <row r="62" spans="1:3" hidden="1" x14ac:dyDescent="0.25">
      <c r="A62" s="26">
        <v>424</v>
      </c>
      <c r="B62" s="26" t="s">
        <v>2283</v>
      </c>
      <c r="C62" s="26" t="s">
        <v>2771</v>
      </c>
    </row>
    <row r="63" spans="1:3" x14ac:dyDescent="0.25">
      <c r="A63" s="26">
        <v>425</v>
      </c>
      <c r="C63" s="26" t="s">
        <v>2778</v>
      </c>
    </row>
    <row r="64" spans="1:3" x14ac:dyDescent="0.25">
      <c r="A64" s="26">
        <v>431</v>
      </c>
      <c r="C64" s="26" t="s">
        <v>2778</v>
      </c>
    </row>
    <row r="65" spans="1:3" x14ac:dyDescent="0.25">
      <c r="A65" s="26">
        <v>448</v>
      </c>
      <c r="C65" s="26" t="s">
        <v>2949</v>
      </c>
    </row>
    <row r="66" spans="1:3" hidden="1" x14ac:dyDescent="0.25">
      <c r="A66" s="26">
        <v>449</v>
      </c>
      <c r="B66" s="26" t="s">
        <v>2283</v>
      </c>
      <c r="C66" s="26" t="s">
        <v>2949</v>
      </c>
    </row>
    <row r="67" spans="1:3" hidden="1" x14ac:dyDescent="0.25">
      <c r="A67" s="26">
        <v>450</v>
      </c>
      <c r="B67" s="26" t="s">
        <v>2283</v>
      </c>
      <c r="C67" s="26" t="s">
        <v>2949</v>
      </c>
    </row>
    <row r="68" spans="1:3" hidden="1" x14ac:dyDescent="0.25">
      <c r="A68" s="26">
        <v>468</v>
      </c>
      <c r="B68" s="26" t="s">
        <v>2283</v>
      </c>
      <c r="C68" s="26" t="s">
        <v>3060</v>
      </c>
    </row>
    <row r="69" spans="1:3" x14ac:dyDescent="0.25">
      <c r="A69" s="26">
        <v>469</v>
      </c>
      <c r="C69" s="26" t="s">
        <v>3060</v>
      </c>
    </row>
    <row r="70" spans="1:3" x14ac:dyDescent="0.25">
      <c r="A70" s="26">
        <v>494</v>
      </c>
      <c r="C70" s="26" t="s">
        <v>2734</v>
      </c>
    </row>
    <row r="71" spans="1:3" x14ac:dyDescent="0.25">
      <c r="A71" s="26">
        <v>496</v>
      </c>
      <c r="C71" s="26" t="s">
        <v>2771</v>
      </c>
    </row>
    <row r="72" spans="1:3" x14ac:dyDescent="0.25">
      <c r="A72" s="29">
        <v>522</v>
      </c>
      <c r="B72" s="29"/>
      <c r="C72" s="30" t="s">
        <v>1506</v>
      </c>
    </row>
    <row r="73" spans="1:3" x14ac:dyDescent="0.25">
      <c r="A73" s="29">
        <v>536</v>
      </c>
      <c r="B73" s="29"/>
      <c r="C73" s="30" t="s">
        <v>3504</v>
      </c>
    </row>
    <row r="74" spans="1:3" x14ac:dyDescent="0.25">
      <c r="A74" s="29">
        <v>538</v>
      </c>
      <c r="B74" s="29"/>
      <c r="C74" s="30" t="s">
        <v>3504</v>
      </c>
    </row>
    <row r="75" spans="1:3" hidden="1" x14ac:dyDescent="0.25">
      <c r="A75" s="29">
        <v>539</v>
      </c>
      <c r="B75" s="29" t="s">
        <v>2283</v>
      </c>
      <c r="C75" s="30" t="s">
        <v>3504</v>
      </c>
    </row>
    <row r="76" spans="1:3" hidden="1" x14ac:dyDescent="0.25">
      <c r="A76" s="29">
        <v>540</v>
      </c>
      <c r="B76" s="29" t="s">
        <v>2283</v>
      </c>
      <c r="C76" s="30" t="s">
        <v>3524</v>
      </c>
    </row>
    <row r="77" spans="1:3" x14ac:dyDescent="0.25">
      <c r="A77" s="29">
        <v>541</v>
      </c>
      <c r="B77" s="29"/>
      <c r="C77" s="30" t="s">
        <v>3524</v>
      </c>
    </row>
    <row r="78" spans="1:3" hidden="1" x14ac:dyDescent="0.25">
      <c r="A78" s="29">
        <v>550</v>
      </c>
      <c r="B78" s="29" t="s">
        <v>2283</v>
      </c>
      <c r="C78" s="30" t="s">
        <v>3603</v>
      </c>
    </row>
    <row r="79" spans="1:3" x14ac:dyDescent="0.25">
      <c r="A79" s="29">
        <v>551</v>
      </c>
      <c r="B79" s="29"/>
      <c r="C79" s="30" t="s">
        <v>3603</v>
      </c>
    </row>
    <row r="80" spans="1:3" x14ac:dyDescent="0.25">
      <c r="A80" s="29">
        <v>553</v>
      </c>
      <c r="B80" s="29"/>
      <c r="C80" s="30" t="s">
        <v>3611</v>
      </c>
    </row>
    <row r="81" spans="1:3" x14ac:dyDescent="0.25">
      <c r="A81" s="29">
        <v>571</v>
      </c>
      <c r="B81" s="29"/>
      <c r="C81" s="30" t="s">
        <v>3718</v>
      </c>
    </row>
    <row r="82" spans="1:3" x14ac:dyDescent="0.25">
      <c r="A82" s="29">
        <v>579</v>
      </c>
      <c r="B82" s="29"/>
      <c r="C82" s="30" t="s">
        <v>3718</v>
      </c>
    </row>
    <row r="83" spans="1:3" hidden="1" x14ac:dyDescent="0.25">
      <c r="A83" s="29">
        <v>580</v>
      </c>
      <c r="B83" s="29" t="s">
        <v>2283</v>
      </c>
      <c r="C83" s="30" t="s">
        <v>3785</v>
      </c>
    </row>
    <row r="84" spans="1:3" x14ac:dyDescent="0.25">
      <c r="A84" s="29">
        <v>584</v>
      </c>
      <c r="B84" s="29"/>
      <c r="C84" s="30" t="s">
        <v>3803</v>
      </c>
    </row>
    <row r="85" spans="1:3" hidden="1" x14ac:dyDescent="0.25">
      <c r="A85" s="29">
        <v>585</v>
      </c>
      <c r="B85" s="29" t="s">
        <v>2283</v>
      </c>
      <c r="C85" s="30" t="s">
        <v>3803</v>
      </c>
    </row>
    <row r="86" spans="1:3" x14ac:dyDescent="0.25">
      <c r="A86" s="29">
        <v>609</v>
      </c>
      <c r="B86" s="29"/>
      <c r="C86" s="30" t="s">
        <v>3959</v>
      </c>
    </row>
    <row r="87" spans="1:3" x14ac:dyDescent="0.25">
      <c r="A87" s="29">
        <v>611</v>
      </c>
      <c r="B87" s="29"/>
      <c r="C87" s="30" t="s">
        <v>3959</v>
      </c>
    </row>
    <row r="88" spans="1:3" x14ac:dyDescent="0.25">
      <c r="A88" s="29">
        <v>613</v>
      </c>
      <c r="B88" s="29"/>
      <c r="C88" s="30" t="s">
        <v>3959</v>
      </c>
    </row>
    <row r="89" spans="1:3" x14ac:dyDescent="0.25">
      <c r="A89" s="29">
        <v>615</v>
      </c>
      <c r="B89" s="29"/>
      <c r="C89" s="30" t="s">
        <v>3959</v>
      </c>
    </row>
    <row r="90" spans="1:3" hidden="1" x14ac:dyDescent="0.25">
      <c r="A90" s="29">
        <v>632</v>
      </c>
      <c r="B90" s="29" t="s">
        <v>2283</v>
      </c>
      <c r="C90" s="30" t="s">
        <v>4099</v>
      </c>
    </row>
    <row r="91" spans="1:3" x14ac:dyDescent="0.25">
      <c r="A91" s="29">
        <v>634</v>
      </c>
      <c r="B91" s="29"/>
      <c r="C91" s="30" t="s">
        <v>4108</v>
      </c>
    </row>
    <row r="92" spans="1:3" x14ac:dyDescent="0.25">
      <c r="A92" s="29">
        <v>636</v>
      </c>
      <c r="B92" s="29"/>
      <c r="C92" s="30" t="s">
        <v>239</v>
      </c>
    </row>
    <row r="93" spans="1:3" hidden="1" x14ac:dyDescent="0.25">
      <c r="A93" s="29">
        <v>639</v>
      </c>
      <c r="B93" s="29" t="s">
        <v>2283</v>
      </c>
      <c r="C93" s="30" t="s">
        <v>4143</v>
      </c>
    </row>
    <row r="94" spans="1:3" x14ac:dyDescent="0.25">
      <c r="A94" s="29">
        <v>648</v>
      </c>
      <c r="B94" s="29"/>
      <c r="C94" s="30" t="s">
        <v>4143</v>
      </c>
    </row>
    <row r="95" spans="1:3" hidden="1" x14ac:dyDescent="0.25">
      <c r="A95" s="29">
        <v>649</v>
      </c>
      <c r="B95" s="29" t="s">
        <v>2283</v>
      </c>
      <c r="C95" s="30" t="s">
        <v>4203</v>
      </c>
    </row>
    <row r="96" spans="1:3" x14ac:dyDescent="0.25">
      <c r="A96" s="29">
        <v>650</v>
      </c>
      <c r="B96" s="29"/>
      <c r="C96" s="30" t="s">
        <v>4203</v>
      </c>
    </row>
    <row r="97" spans="1:3" x14ac:dyDescent="0.25">
      <c r="A97" s="29">
        <v>657</v>
      </c>
      <c r="B97" s="29"/>
      <c r="C97" s="30" t="s">
        <v>3611</v>
      </c>
    </row>
    <row r="98" spans="1:3" hidden="1" x14ac:dyDescent="0.25">
      <c r="A98" s="29">
        <v>690</v>
      </c>
      <c r="B98" s="29" t="s">
        <v>2283</v>
      </c>
      <c r="C98" s="30" t="s">
        <v>4524</v>
      </c>
    </row>
    <row r="99" spans="1:3" x14ac:dyDescent="0.25">
      <c r="A99" s="29">
        <v>702</v>
      </c>
      <c r="B99" s="29"/>
      <c r="C99" s="30" t="s">
        <v>4589</v>
      </c>
    </row>
    <row r="100" spans="1:3" x14ac:dyDescent="0.25">
      <c r="A100" s="29">
        <v>739</v>
      </c>
      <c r="B100" s="29"/>
      <c r="C100" s="30" t="s">
        <v>3785</v>
      </c>
    </row>
    <row r="101" spans="1:3" x14ac:dyDescent="0.25">
      <c r="A101" s="29">
        <v>795</v>
      </c>
      <c r="B101" s="29"/>
      <c r="C101" s="30" t="s">
        <v>4589</v>
      </c>
    </row>
    <row r="102" spans="1:3" hidden="1" x14ac:dyDescent="0.25">
      <c r="A102" s="29">
        <v>834</v>
      </c>
      <c r="B102" s="29" t="s">
        <v>2283</v>
      </c>
      <c r="C102" s="30" t="s">
        <v>5317</v>
      </c>
    </row>
    <row r="103" spans="1:3" x14ac:dyDescent="0.25">
      <c r="A103" s="29">
        <v>835</v>
      </c>
      <c r="B103" s="29"/>
      <c r="C103" s="30" t="s">
        <v>5317</v>
      </c>
    </row>
    <row r="104" spans="1:3" x14ac:dyDescent="0.25">
      <c r="A104" s="29">
        <v>863</v>
      </c>
      <c r="B104" s="29"/>
      <c r="C104" s="30" t="s">
        <v>5500</v>
      </c>
    </row>
    <row r="105" spans="1:3" hidden="1" x14ac:dyDescent="0.25">
      <c r="A105" s="29">
        <v>865</v>
      </c>
      <c r="B105" s="29" t="s">
        <v>2283</v>
      </c>
      <c r="C105" s="30" t="s">
        <v>5500</v>
      </c>
    </row>
    <row r="106" spans="1:3" hidden="1" x14ac:dyDescent="0.25">
      <c r="A106" s="29">
        <v>878</v>
      </c>
      <c r="B106" s="29" t="s">
        <v>2283</v>
      </c>
      <c r="C106" s="30" t="s">
        <v>5584</v>
      </c>
    </row>
    <row r="107" spans="1:3" x14ac:dyDescent="0.25">
      <c r="A107" s="29">
        <v>881</v>
      </c>
      <c r="B107" s="29"/>
      <c r="C107" s="30" t="s">
        <v>5584</v>
      </c>
    </row>
    <row r="108" spans="1:3" x14ac:dyDescent="0.25">
      <c r="A108" s="29">
        <v>916</v>
      </c>
      <c r="B108" s="29"/>
      <c r="C108" s="30" t="s">
        <v>5825</v>
      </c>
    </row>
    <row r="109" spans="1:3" x14ac:dyDescent="0.25">
      <c r="A109" s="29">
        <v>953</v>
      </c>
      <c r="B109" s="29"/>
      <c r="C109" s="30" t="s">
        <v>6091</v>
      </c>
    </row>
    <row r="110" spans="1:3" x14ac:dyDescent="0.25">
      <c r="A110" s="29">
        <v>965</v>
      </c>
      <c r="B110" s="29"/>
      <c r="C110" s="30" t="s">
        <v>6173</v>
      </c>
    </row>
    <row r="111" spans="1:3" x14ac:dyDescent="0.25">
      <c r="A111" s="29">
        <v>973</v>
      </c>
      <c r="B111" s="29"/>
      <c r="C111" s="30" t="s">
        <v>6173</v>
      </c>
    </row>
    <row r="112" spans="1:3" x14ac:dyDescent="0.25">
      <c r="A112" s="26">
        <v>1027</v>
      </c>
      <c r="C112" s="26" t="s">
        <v>187</v>
      </c>
    </row>
    <row r="113" spans="1:3" x14ac:dyDescent="0.25">
      <c r="A113" s="26">
        <v>1031</v>
      </c>
      <c r="C113" s="26" t="s">
        <v>4524</v>
      </c>
    </row>
    <row r="114" spans="1:3" x14ac:dyDescent="0.25">
      <c r="A114" s="26">
        <v>1035</v>
      </c>
      <c r="C114" s="26" t="s">
        <v>6561</v>
      </c>
    </row>
    <row r="115" spans="1:3" hidden="1" x14ac:dyDescent="0.25">
      <c r="A115" s="26">
        <v>1069</v>
      </c>
      <c r="B115" s="26" t="s">
        <v>2283</v>
      </c>
      <c r="C115" s="26" t="s">
        <v>6815</v>
      </c>
    </row>
    <row r="116" spans="1:3" x14ac:dyDescent="0.25">
      <c r="A116" s="26">
        <v>1071</v>
      </c>
      <c r="C116" s="26" t="s">
        <v>6815</v>
      </c>
    </row>
    <row r="117" spans="1:3" x14ac:dyDescent="0.25">
      <c r="A117" s="26">
        <v>1175</v>
      </c>
      <c r="C117" s="26" t="s">
        <v>7522</v>
      </c>
    </row>
    <row r="118" spans="1:3" x14ac:dyDescent="0.25">
      <c r="A118" s="26">
        <v>1228</v>
      </c>
      <c r="C118" s="26" t="s">
        <v>7832</v>
      </c>
    </row>
    <row r="119" spans="1:3" x14ac:dyDescent="0.25">
      <c r="A119" s="26">
        <v>1284</v>
      </c>
      <c r="C119" s="26" t="s">
        <v>7522</v>
      </c>
    </row>
    <row r="120" spans="1:3" x14ac:dyDescent="0.25">
      <c r="A120" s="26">
        <v>1293</v>
      </c>
      <c r="C120" s="26" t="s">
        <v>8182</v>
      </c>
    </row>
    <row r="121" spans="1:3" x14ac:dyDescent="0.25">
      <c r="A121" s="26">
        <v>1309</v>
      </c>
      <c r="C121" s="26" t="s">
        <v>1660</v>
      </c>
    </row>
    <row r="122" spans="1:3" x14ac:dyDescent="0.25">
      <c r="A122" s="26">
        <v>1342</v>
      </c>
      <c r="C122" s="26" t="s">
        <v>239</v>
      </c>
    </row>
    <row r="123" spans="1:3" x14ac:dyDescent="0.25">
      <c r="A123" s="26">
        <v>1344</v>
      </c>
      <c r="C123" s="26" t="s">
        <v>239</v>
      </c>
    </row>
    <row r="124" spans="1:3" x14ac:dyDescent="0.25">
      <c r="A124" s="26">
        <v>1400</v>
      </c>
      <c r="C124" s="26" t="s">
        <v>1351</v>
      </c>
    </row>
    <row r="125" spans="1:3" x14ac:dyDescent="0.25">
      <c r="A125" s="26">
        <v>1402</v>
      </c>
      <c r="C125" s="26" t="s">
        <v>1351</v>
      </c>
    </row>
    <row r="126" spans="1:3" hidden="1" x14ac:dyDescent="0.25">
      <c r="A126" s="26">
        <v>1404</v>
      </c>
      <c r="B126" s="26" t="s">
        <v>2283</v>
      </c>
      <c r="C126" s="26" t="s">
        <v>8756</v>
      </c>
    </row>
    <row r="127" spans="1:3" x14ac:dyDescent="0.25">
      <c r="A127" s="26">
        <v>1405</v>
      </c>
      <c r="C127" s="26" t="s">
        <v>8756</v>
      </c>
    </row>
    <row r="128" spans="1:3" hidden="1" x14ac:dyDescent="0.25">
      <c r="A128" s="26">
        <v>1418</v>
      </c>
      <c r="B128" s="26" t="s">
        <v>2283</v>
      </c>
      <c r="C128" s="26" t="s">
        <v>8852</v>
      </c>
    </row>
    <row r="129" spans="1:3" x14ac:dyDescent="0.25">
      <c r="A129" s="26">
        <v>1435</v>
      </c>
      <c r="C129" s="26" t="s">
        <v>8852</v>
      </c>
    </row>
    <row r="130" spans="1:3" x14ac:dyDescent="0.25">
      <c r="A130" s="26">
        <v>1452</v>
      </c>
      <c r="C130" s="26" t="s">
        <v>9062</v>
      </c>
    </row>
    <row r="131" spans="1:3" x14ac:dyDescent="0.25">
      <c r="A131" s="26">
        <v>1464</v>
      </c>
      <c r="C131" s="26" t="s">
        <v>6091</v>
      </c>
    </row>
    <row r="132" spans="1:3" hidden="1" x14ac:dyDescent="0.25">
      <c r="A132" s="26">
        <v>1465</v>
      </c>
      <c r="B132" s="26" t="s">
        <v>2283</v>
      </c>
      <c r="C132" s="26" t="s">
        <v>9156</v>
      </c>
    </row>
    <row r="133" spans="1:3" x14ac:dyDescent="0.25">
      <c r="A133" s="26">
        <v>1466</v>
      </c>
      <c r="C133" s="26" t="s">
        <v>9156</v>
      </c>
    </row>
    <row r="134" spans="1:3" x14ac:dyDescent="0.25">
      <c r="A134" s="26">
        <v>1470</v>
      </c>
      <c r="C134" s="26" t="s">
        <v>1757</v>
      </c>
    </row>
    <row r="135" spans="1:3" x14ac:dyDescent="0.25">
      <c r="A135" s="26">
        <v>1478</v>
      </c>
      <c r="C135" s="26" t="s">
        <v>9231</v>
      </c>
    </row>
    <row r="136" spans="1:3" x14ac:dyDescent="0.25">
      <c r="A136" s="26">
        <v>1479</v>
      </c>
      <c r="C136" s="26" t="s">
        <v>9231</v>
      </c>
    </row>
    <row r="137" spans="1:3" x14ac:dyDescent="0.25">
      <c r="A137" s="26">
        <v>1480</v>
      </c>
      <c r="C137" s="26" t="s">
        <v>9231</v>
      </c>
    </row>
    <row r="138" spans="1:3" x14ac:dyDescent="0.25">
      <c r="A138" s="26">
        <v>1481</v>
      </c>
      <c r="C138" s="26" t="s">
        <v>9231</v>
      </c>
    </row>
    <row r="139" spans="1:3" x14ac:dyDescent="0.25">
      <c r="A139" s="26">
        <v>1483</v>
      </c>
      <c r="C139" s="26" t="s">
        <v>9231</v>
      </c>
    </row>
    <row r="140" spans="1:3" x14ac:dyDescent="0.25">
      <c r="A140" s="26">
        <v>1484</v>
      </c>
      <c r="C140" s="26" t="s">
        <v>9231</v>
      </c>
    </row>
    <row r="141" spans="1:3" x14ac:dyDescent="0.25">
      <c r="A141" s="26">
        <v>1486</v>
      </c>
      <c r="C141" s="26" t="s">
        <v>9231</v>
      </c>
    </row>
    <row r="142" spans="1:3" x14ac:dyDescent="0.25">
      <c r="A142" s="26">
        <v>1487</v>
      </c>
      <c r="C142" s="26" t="s">
        <v>9231</v>
      </c>
    </row>
    <row r="143" spans="1:3" x14ac:dyDescent="0.25">
      <c r="A143" s="26">
        <v>1488</v>
      </c>
      <c r="C143" s="26" t="s">
        <v>9231</v>
      </c>
    </row>
    <row r="144" spans="1:3" x14ac:dyDescent="0.25">
      <c r="A144" s="26">
        <v>1489</v>
      </c>
      <c r="C144" s="26" t="s">
        <v>9231</v>
      </c>
    </row>
    <row r="145" spans="1:3" x14ac:dyDescent="0.25">
      <c r="A145" s="26">
        <v>1491</v>
      </c>
      <c r="C145" s="26" t="s">
        <v>9231</v>
      </c>
    </row>
    <row r="146" spans="1:3" x14ac:dyDescent="0.25">
      <c r="A146" s="26">
        <v>1492</v>
      </c>
      <c r="C146" s="26" t="s">
        <v>9231</v>
      </c>
    </row>
    <row r="147" spans="1:3" x14ac:dyDescent="0.25">
      <c r="A147" s="26">
        <v>1509</v>
      </c>
      <c r="C147" s="26" t="s">
        <v>9424</v>
      </c>
    </row>
    <row r="148" spans="1:3" x14ac:dyDescent="0.25">
      <c r="A148" s="26">
        <v>1512</v>
      </c>
      <c r="C148" s="26" t="s">
        <v>9450</v>
      </c>
    </row>
    <row r="149" spans="1:3" x14ac:dyDescent="0.25">
      <c r="A149" s="26">
        <v>1513</v>
      </c>
      <c r="C149" s="26" t="s">
        <v>9450</v>
      </c>
    </row>
    <row r="150" spans="1:3" x14ac:dyDescent="0.25">
      <c r="A150" s="26">
        <v>1517</v>
      </c>
      <c r="C150" s="26" t="s">
        <v>5148</v>
      </c>
    </row>
    <row r="151" spans="1:3" x14ac:dyDescent="0.25">
      <c r="A151" s="26">
        <v>1531</v>
      </c>
      <c r="C151" s="26" t="s">
        <v>7832</v>
      </c>
    </row>
    <row r="152" spans="1:3" x14ac:dyDescent="0.25">
      <c r="A152" s="26">
        <v>1555</v>
      </c>
      <c r="C152" s="26" t="s">
        <v>9724</v>
      </c>
    </row>
    <row r="153" spans="1:3" x14ac:dyDescent="0.25">
      <c r="A153" s="28">
        <v>1556</v>
      </c>
      <c r="B153" s="28"/>
      <c r="C153" s="28" t="s">
        <v>8182</v>
      </c>
    </row>
    <row r="154" spans="1:3" x14ac:dyDescent="0.25">
      <c r="A154" s="26">
        <v>1562</v>
      </c>
      <c r="C154" s="26" t="s">
        <v>9724</v>
      </c>
    </row>
    <row r="155" spans="1:3" x14ac:dyDescent="0.25">
      <c r="A155" s="26">
        <v>1563</v>
      </c>
      <c r="C155" s="26" t="s">
        <v>9724</v>
      </c>
    </row>
    <row r="156" spans="1:3" x14ac:dyDescent="0.25">
      <c r="A156" s="26">
        <v>1566</v>
      </c>
      <c r="C156" s="26" t="s">
        <v>9724</v>
      </c>
    </row>
    <row r="157" spans="1:3" x14ac:dyDescent="0.25">
      <c r="A157" s="26">
        <v>1580</v>
      </c>
      <c r="C157" s="26" t="s">
        <v>5148</v>
      </c>
    </row>
    <row r="158" spans="1:3" hidden="1" x14ac:dyDescent="0.25">
      <c r="A158" s="28">
        <v>1614</v>
      </c>
      <c r="B158" s="28" t="s">
        <v>2283</v>
      </c>
      <c r="C158" s="28" t="s">
        <v>10206</v>
      </c>
    </row>
    <row r="159" spans="1:3" x14ac:dyDescent="0.25">
      <c r="A159" s="28">
        <v>1616</v>
      </c>
      <c r="B159" s="28"/>
      <c r="C159" s="28" t="s">
        <v>10206</v>
      </c>
    </row>
    <row r="160" spans="1:3" x14ac:dyDescent="0.25">
      <c r="A160" s="28">
        <v>1632</v>
      </c>
      <c r="B160" s="28"/>
      <c r="C160" s="28" t="s">
        <v>10341</v>
      </c>
    </row>
    <row r="161" spans="1:3" x14ac:dyDescent="0.25">
      <c r="A161" s="28">
        <v>1634</v>
      </c>
      <c r="B161" s="28"/>
      <c r="C161" s="28" t="s">
        <v>10341</v>
      </c>
    </row>
    <row r="162" spans="1:3" x14ac:dyDescent="0.25">
      <c r="A162" s="28">
        <v>1666</v>
      </c>
      <c r="B162" s="28"/>
      <c r="C162" s="28" t="s">
        <v>10495</v>
      </c>
    </row>
  </sheetData>
  <autoFilter ref="B1:B162" xr:uid="{51335867-1F03-4472-B9CD-19E191CDD26B}">
    <filterColumn colId="0">
      <filters blank="1"/>
    </filterColumn>
  </autoFilter>
  <conditionalFormatting sqref="C1:C1048576">
    <cfRule type="duplicateValues" dxfId="0" priority="1"/>
  </conditionalFormatting>
  <pageMargins left="0.7" right="0.7" top="0.78740157499999996" bottom="0.78740157499999996"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8A4F6-B1A5-4245-831A-B80F99DA9A32}">
  <dimension ref="A1:IW1485"/>
  <sheetViews>
    <sheetView workbookViewId="0">
      <selection sqref="A1:XFD1048576"/>
    </sheetView>
  </sheetViews>
  <sheetFormatPr baseColWidth="10" defaultColWidth="11.44140625" defaultRowHeight="13.2" x14ac:dyDescent="0.25"/>
  <cols>
    <col min="1" max="1" width="7.33203125" style="1" customWidth="1"/>
    <col min="2" max="3" width="6.33203125" style="1" customWidth="1"/>
    <col min="4" max="4" width="6.6640625" style="1" customWidth="1"/>
    <col min="5" max="5" width="72.33203125" style="1" customWidth="1"/>
    <col min="6" max="6" width="14.44140625" style="16" customWidth="1"/>
    <col min="7" max="7" width="14" style="16" customWidth="1"/>
    <col min="8" max="8" width="35.33203125" style="16" customWidth="1"/>
    <col min="9" max="9" width="10" style="16" customWidth="1"/>
    <col min="10" max="10" width="40.109375" style="23" customWidth="1"/>
    <col min="11" max="11" width="34.33203125" style="1" customWidth="1"/>
    <col min="12" max="12" width="48" style="16" customWidth="1"/>
    <col min="13" max="13" width="36.109375" style="1" customWidth="1"/>
    <col min="14" max="14" width="18.6640625" style="1" customWidth="1"/>
    <col min="15" max="15" width="120" style="2" customWidth="1"/>
    <col min="16" max="16" width="102.109375" style="2" customWidth="1"/>
    <col min="17" max="17" width="17.6640625" style="1" customWidth="1"/>
    <col min="18" max="18" width="20" style="1" customWidth="1"/>
    <col min="19" max="19" width="34.33203125" style="1" customWidth="1"/>
    <col min="20" max="20" width="150.33203125" style="1" customWidth="1"/>
    <col min="21" max="21" width="11.44140625" style="1"/>
    <col min="22" max="22" width="46.6640625" style="1" customWidth="1"/>
    <col min="23" max="23" width="24.33203125" style="1" customWidth="1"/>
    <col min="24" max="24" width="21.33203125" style="1" customWidth="1"/>
    <col min="25" max="25" width="9" style="1" customWidth="1"/>
    <col min="26" max="26" width="18.109375" style="1" customWidth="1"/>
    <col min="27" max="28" width="15.33203125" style="1" customWidth="1"/>
    <col min="29" max="29" width="8" style="1" customWidth="1"/>
    <col min="30" max="16384" width="11.44140625" style="1"/>
  </cols>
  <sheetData>
    <row r="1" spans="1:29" x14ac:dyDescent="0.25">
      <c r="A1" s="1" t="s">
        <v>0</v>
      </c>
      <c r="B1" s="1" t="s">
        <v>1</v>
      </c>
      <c r="C1" s="1" t="s">
        <v>10530</v>
      </c>
      <c r="D1" s="1" t="s">
        <v>2</v>
      </c>
      <c r="E1" s="33" t="s">
        <v>3</v>
      </c>
      <c r="F1" s="16" t="s">
        <v>4</v>
      </c>
      <c r="G1" s="16" t="s">
        <v>5</v>
      </c>
      <c r="H1" s="16" t="s">
        <v>6</v>
      </c>
      <c r="I1" s="16" t="s">
        <v>7</v>
      </c>
      <c r="J1" s="34" t="s">
        <v>8</v>
      </c>
      <c r="K1" s="34" t="s">
        <v>9</v>
      </c>
      <c r="L1" s="34" t="s">
        <v>10</v>
      </c>
      <c r="M1" s="1" t="s">
        <v>11</v>
      </c>
      <c r="N1" s="1" t="s">
        <v>12</v>
      </c>
      <c r="O1" s="2" t="s">
        <v>13</v>
      </c>
      <c r="P1" s="2" t="s">
        <v>14</v>
      </c>
      <c r="Q1" s="1" t="s">
        <v>15</v>
      </c>
      <c r="R1" s="34" t="s">
        <v>16</v>
      </c>
      <c r="S1" s="1" t="s">
        <v>17</v>
      </c>
      <c r="T1" s="1" t="s">
        <v>18</v>
      </c>
      <c r="U1" s="1" t="s">
        <v>19</v>
      </c>
      <c r="V1" s="1" t="s">
        <v>20</v>
      </c>
      <c r="W1" s="1" t="s">
        <v>21</v>
      </c>
      <c r="X1" s="1" t="s">
        <v>22</v>
      </c>
      <c r="Y1" s="1" t="s">
        <v>23</v>
      </c>
      <c r="Z1" s="1" t="s">
        <v>24</v>
      </c>
      <c r="AA1" s="1" t="s">
        <v>25</v>
      </c>
      <c r="AB1" s="1" t="s">
        <v>26</v>
      </c>
      <c r="AC1" s="1" t="s">
        <v>27</v>
      </c>
    </row>
    <row r="2" spans="1:29" x14ac:dyDescent="0.25">
      <c r="A2" s="1">
        <v>8</v>
      </c>
      <c r="E2" s="34" t="s">
        <v>10541</v>
      </c>
      <c r="F2" s="16">
        <v>2021</v>
      </c>
      <c r="G2" s="16" t="s">
        <v>28</v>
      </c>
      <c r="H2" s="16" t="s">
        <v>29</v>
      </c>
      <c r="I2" s="17" t="s">
        <v>30</v>
      </c>
      <c r="J2" s="34"/>
      <c r="K2" s="34"/>
      <c r="L2" s="34"/>
      <c r="M2" s="1" t="s">
        <v>31</v>
      </c>
      <c r="N2" s="1" t="s">
        <v>32</v>
      </c>
      <c r="R2" s="34" t="s">
        <v>10541</v>
      </c>
      <c r="U2" s="1" t="s">
        <v>33</v>
      </c>
      <c r="V2" s="1" t="s">
        <v>34</v>
      </c>
      <c r="X2" s="1" t="s">
        <v>35</v>
      </c>
      <c r="Y2" s="1">
        <v>1959</v>
      </c>
      <c r="Z2" s="1" t="s">
        <v>36</v>
      </c>
      <c r="AA2" s="1" t="s">
        <v>37</v>
      </c>
      <c r="AB2" s="1" t="s">
        <v>38</v>
      </c>
      <c r="AC2" s="1" t="s">
        <v>38</v>
      </c>
    </row>
    <row r="3" spans="1:29" x14ac:dyDescent="0.25">
      <c r="A3" s="1">
        <v>9</v>
      </c>
      <c r="E3" s="34" t="s">
        <v>10541</v>
      </c>
      <c r="F3" s="16">
        <v>2021</v>
      </c>
      <c r="G3" s="16" t="s">
        <v>28</v>
      </c>
      <c r="H3" s="16" t="s">
        <v>39</v>
      </c>
      <c r="I3" s="17" t="s">
        <v>30</v>
      </c>
      <c r="J3" s="34"/>
      <c r="K3" s="34"/>
      <c r="L3" s="34"/>
      <c r="M3" s="1" t="s">
        <v>31</v>
      </c>
      <c r="N3" s="1" t="s">
        <v>32</v>
      </c>
      <c r="P3" s="2" t="s">
        <v>40</v>
      </c>
      <c r="R3" s="34"/>
      <c r="U3" s="1" t="s">
        <v>33</v>
      </c>
      <c r="V3" s="1" t="s">
        <v>34</v>
      </c>
      <c r="X3" s="1" t="s">
        <v>35</v>
      </c>
      <c r="Y3" s="1">
        <v>1959</v>
      </c>
      <c r="Z3" s="1" t="s">
        <v>41</v>
      </c>
      <c r="AA3" s="1" t="s">
        <v>37</v>
      </c>
      <c r="AB3" s="1" t="s">
        <v>38</v>
      </c>
      <c r="AC3" s="1" t="s">
        <v>38</v>
      </c>
    </row>
    <row r="4" spans="1:29" ht="52.8" x14ac:dyDescent="0.25">
      <c r="A4" s="1">
        <v>14</v>
      </c>
      <c r="E4" s="34" t="s">
        <v>42</v>
      </c>
      <c r="F4" s="16">
        <v>2002</v>
      </c>
      <c r="G4" s="16" t="s">
        <v>43</v>
      </c>
      <c r="H4" s="16" t="s">
        <v>44</v>
      </c>
      <c r="I4" s="17" t="s">
        <v>45</v>
      </c>
      <c r="J4" s="34" t="s">
        <v>46</v>
      </c>
      <c r="K4" s="34" t="s">
        <v>47</v>
      </c>
      <c r="L4" s="34" t="s">
        <v>10877</v>
      </c>
      <c r="M4" s="1" t="s">
        <v>48</v>
      </c>
      <c r="N4" s="1" t="s">
        <v>49</v>
      </c>
      <c r="O4" s="4" t="s">
        <v>50</v>
      </c>
      <c r="Q4" s="1" t="s">
        <v>51</v>
      </c>
      <c r="R4" s="37" t="s">
        <v>52</v>
      </c>
      <c r="S4" s="4" t="s">
        <v>53</v>
      </c>
      <c r="T4" s="1" t="s">
        <v>54</v>
      </c>
      <c r="U4" s="1" t="s">
        <v>55</v>
      </c>
      <c r="V4" s="1" t="s">
        <v>56</v>
      </c>
      <c r="W4" s="1" t="s">
        <v>57</v>
      </c>
      <c r="X4" s="1" t="s">
        <v>58</v>
      </c>
      <c r="Y4" s="1">
        <v>1971</v>
      </c>
      <c r="Z4" s="1" t="s">
        <v>59</v>
      </c>
      <c r="AA4" s="1">
        <v>795271446</v>
      </c>
      <c r="AB4" s="1" t="s">
        <v>38</v>
      </c>
      <c r="AC4" s="1" t="s">
        <v>38</v>
      </c>
    </row>
    <row r="5" spans="1:29" ht="92.4" x14ac:dyDescent="0.25">
      <c r="A5" s="1">
        <v>15</v>
      </c>
      <c r="E5" s="34" t="s">
        <v>60</v>
      </c>
      <c r="F5" s="16">
        <v>2012</v>
      </c>
      <c r="G5" s="16" t="s">
        <v>61</v>
      </c>
      <c r="H5" s="16" t="s">
        <v>62</v>
      </c>
      <c r="I5" s="16" t="s">
        <v>63</v>
      </c>
      <c r="J5" s="34" t="s">
        <v>60</v>
      </c>
      <c r="K5" s="34" t="s">
        <v>64</v>
      </c>
      <c r="L5" s="34" t="s">
        <v>10876</v>
      </c>
      <c r="M5" s="1" t="s">
        <v>65</v>
      </c>
      <c r="N5" s="1" t="s">
        <v>66</v>
      </c>
      <c r="O5" s="2" t="s">
        <v>67</v>
      </c>
      <c r="P5" s="2" t="s">
        <v>10608</v>
      </c>
      <c r="Q5" s="1" t="s">
        <v>68</v>
      </c>
      <c r="R5" s="37" t="s">
        <v>69</v>
      </c>
      <c r="S5" s="1" t="s">
        <v>70</v>
      </c>
      <c r="T5" s="4" t="s">
        <v>71</v>
      </c>
      <c r="U5" s="1" t="s">
        <v>72</v>
      </c>
      <c r="V5" s="1" t="s">
        <v>73</v>
      </c>
      <c r="W5" s="1" t="s">
        <v>74</v>
      </c>
      <c r="X5" s="1" t="s">
        <v>75</v>
      </c>
      <c r="Y5" s="1">
        <v>1968</v>
      </c>
      <c r="Z5" s="4" t="s">
        <v>76</v>
      </c>
      <c r="AA5" s="1" t="s">
        <v>77</v>
      </c>
      <c r="AB5" s="1" t="s">
        <v>38</v>
      </c>
      <c r="AC5" s="1" t="s">
        <v>38</v>
      </c>
    </row>
    <row r="6" spans="1:29" ht="39.6" x14ac:dyDescent="0.25">
      <c r="A6" s="1">
        <v>17</v>
      </c>
      <c r="E6" s="34" t="s">
        <v>78</v>
      </c>
      <c r="F6" s="16">
        <v>2004</v>
      </c>
      <c r="G6" s="16" t="s">
        <v>79</v>
      </c>
      <c r="H6" s="16" t="s">
        <v>44</v>
      </c>
      <c r="I6" s="17" t="s">
        <v>80</v>
      </c>
      <c r="J6" s="34" t="s">
        <v>81</v>
      </c>
      <c r="K6" s="34"/>
      <c r="L6" s="34" t="s">
        <v>10610</v>
      </c>
      <c r="M6" s="1" t="s">
        <v>83</v>
      </c>
      <c r="N6" s="1" t="s">
        <v>49</v>
      </c>
      <c r="O6" s="4" t="s">
        <v>84</v>
      </c>
      <c r="P6" s="1" t="s">
        <v>82</v>
      </c>
      <c r="Q6" s="1" t="s">
        <v>51</v>
      </c>
      <c r="R6" s="37" t="s">
        <v>85</v>
      </c>
      <c r="U6" s="1" t="s">
        <v>86</v>
      </c>
      <c r="V6" s="1" t="s">
        <v>87</v>
      </c>
      <c r="W6" s="1" t="s">
        <v>88</v>
      </c>
      <c r="X6" s="1" t="s">
        <v>89</v>
      </c>
      <c r="Y6" s="1">
        <v>1959</v>
      </c>
      <c r="Z6" s="4" t="s">
        <v>90</v>
      </c>
      <c r="AA6" s="1" t="s">
        <v>91</v>
      </c>
      <c r="AB6" s="1" t="s">
        <v>38</v>
      </c>
      <c r="AC6" s="1" t="s">
        <v>38</v>
      </c>
    </row>
    <row r="7" spans="1:29" ht="39.6" x14ac:dyDescent="0.25">
      <c r="A7" s="1">
        <v>18</v>
      </c>
      <c r="E7" s="34" t="s">
        <v>81</v>
      </c>
      <c r="F7" s="16">
        <v>2020</v>
      </c>
      <c r="G7" s="16" t="s">
        <v>92</v>
      </c>
      <c r="H7" s="16" t="s">
        <v>44</v>
      </c>
      <c r="I7" s="16" t="s">
        <v>93</v>
      </c>
      <c r="J7" s="34" t="s">
        <v>81</v>
      </c>
      <c r="K7" s="34"/>
      <c r="L7" s="34" t="s">
        <v>94</v>
      </c>
      <c r="M7" s="1" t="s">
        <v>95</v>
      </c>
      <c r="N7" s="1" t="s">
        <v>66</v>
      </c>
      <c r="O7" s="4" t="s">
        <v>96</v>
      </c>
      <c r="P7" s="1" t="s">
        <v>94</v>
      </c>
      <c r="Q7" s="1" t="s">
        <v>97</v>
      </c>
      <c r="R7" s="37" t="s">
        <v>98</v>
      </c>
      <c r="S7" s="1" t="s">
        <v>99</v>
      </c>
      <c r="U7" s="1" t="s">
        <v>86</v>
      </c>
      <c r="V7" s="1" t="s">
        <v>87</v>
      </c>
      <c r="W7" s="1" t="s">
        <v>88</v>
      </c>
      <c r="X7" s="1" t="s">
        <v>89</v>
      </c>
      <c r="Y7" s="1">
        <v>1959</v>
      </c>
      <c r="Z7" s="4" t="s">
        <v>100</v>
      </c>
      <c r="AA7" s="1" t="s">
        <v>91</v>
      </c>
      <c r="AB7" s="1" t="s">
        <v>38</v>
      </c>
      <c r="AC7" s="1" t="s">
        <v>38</v>
      </c>
    </row>
    <row r="8" spans="1:29" ht="39.6" x14ac:dyDescent="0.25">
      <c r="A8" s="1">
        <v>19</v>
      </c>
      <c r="E8" s="34" t="s">
        <v>81</v>
      </c>
      <c r="F8" s="16">
        <v>2018</v>
      </c>
      <c r="G8" s="16" t="s">
        <v>101</v>
      </c>
      <c r="H8" s="16" t="s">
        <v>44</v>
      </c>
      <c r="I8" s="17" t="s">
        <v>102</v>
      </c>
      <c r="J8" s="34" t="s">
        <v>81</v>
      </c>
      <c r="K8" s="38" t="s">
        <v>494</v>
      </c>
      <c r="L8" s="34" t="s">
        <v>10875</v>
      </c>
      <c r="M8" s="1" t="s">
        <v>103</v>
      </c>
      <c r="N8" s="1" t="s">
        <v>104</v>
      </c>
      <c r="O8" s="2" t="s">
        <v>105</v>
      </c>
      <c r="P8" s="2" t="s">
        <v>10609</v>
      </c>
      <c r="Q8" s="1" t="s">
        <v>97</v>
      </c>
      <c r="R8" s="37" t="s">
        <v>106</v>
      </c>
      <c r="S8" s="1" t="s">
        <v>107</v>
      </c>
      <c r="T8" s="4" t="s">
        <v>108</v>
      </c>
      <c r="U8" s="1" t="s">
        <v>86</v>
      </c>
      <c r="V8" s="1" t="s">
        <v>87</v>
      </c>
      <c r="W8" s="1" t="s">
        <v>88</v>
      </c>
      <c r="X8" s="1" t="s">
        <v>89</v>
      </c>
      <c r="Y8" s="1">
        <v>1959</v>
      </c>
      <c r="Z8" s="4" t="s">
        <v>100</v>
      </c>
      <c r="AA8" s="1" t="s">
        <v>91</v>
      </c>
      <c r="AB8" s="1" t="s">
        <v>38</v>
      </c>
      <c r="AC8" s="1" t="s">
        <v>38</v>
      </c>
    </row>
    <row r="9" spans="1:29" ht="79.2" x14ac:dyDescent="0.25">
      <c r="A9" s="1">
        <v>20</v>
      </c>
      <c r="E9" s="34" t="s">
        <v>109</v>
      </c>
      <c r="F9" s="16">
        <v>2014</v>
      </c>
      <c r="G9" s="16" t="s">
        <v>110</v>
      </c>
      <c r="H9" s="16" t="s">
        <v>62</v>
      </c>
      <c r="I9" s="16" t="s">
        <v>111</v>
      </c>
      <c r="J9" s="34"/>
      <c r="K9" s="34"/>
      <c r="L9" s="34" t="s">
        <v>10874</v>
      </c>
      <c r="M9" s="1" t="s">
        <v>112</v>
      </c>
      <c r="N9" s="1" t="s">
        <v>32</v>
      </c>
      <c r="O9" s="4" t="s">
        <v>113</v>
      </c>
      <c r="P9" s="4" t="s">
        <v>114</v>
      </c>
      <c r="Q9" s="1" t="s">
        <v>115</v>
      </c>
      <c r="R9" s="34" t="s">
        <v>10542</v>
      </c>
      <c r="U9" s="1" t="s">
        <v>116</v>
      </c>
      <c r="V9" s="1" t="s">
        <v>117</v>
      </c>
      <c r="X9" s="1" t="s">
        <v>118</v>
      </c>
      <c r="Y9" s="1">
        <v>1961</v>
      </c>
      <c r="Z9" s="1" t="s">
        <v>119</v>
      </c>
      <c r="AA9" s="1" t="s">
        <v>120</v>
      </c>
      <c r="AB9" s="1" t="s">
        <v>38</v>
      </c>
      <c r="AC9" s="1" t="s">
        <v>38</v>
      </c>
    </row>
    <row r="10" spans="1:29" ht="224.4" x14ac:dyDescent="0.25">
      <c r="A10" s="1">
        <v>21</v>
      </c>
      <c r="E10" s="37" t="s">
        <v>121</v>
      </c>
      <c r="F10" s="16">
        <v>2008</v>
      </c>
      <c r="G10" s="16" t="s">
        <v>122</v>
      </c>
      <c r="H10" s="16" t="s">
        <v>62</v>
      </c>
      <c r="I10" s="16" t="s">
        <v>123</v>
      </c>
      <c r="J10" s="37" t="s">
        <v>121</v>
      </c>
      <c r="K10" s="34" t="s">
        <v>124</v>
      </c>
      <c r="L10" s="34"/>
      <c r="M10" s="1" t="s">
        <v>125</v>
      </c>
      <c r="N10" s="1" t="s">
        <v>66</v>
      </c>
      <c r="O10" s="4" t="s">
        <v>126</v>
      </c>
      <c r="P10" s="2" t="s">
        <v>127</v>
      </c>
      <c r="Q10" s="1" t="s">
        <v>68</v>
      </c>
      <c r="R10" s="37" t="s">
        <v>128</v>
      </c>
      <c r="T10" s="4" t="s">
        <v>129</v>
      </c>
      <c r="U10" s="1" t="s">
        <v>72</v>
      </c>
      <c r="V10" s="1" t="s">
        <v>73</v>
      </c>
      <c r="W10" s="1" t="s">
        <v>130</v>
      </c>
      <c r="X10" s="1" t="s">
        <v>75</v>
      </c>
      <c r="Y10" s="1">
        <v>1968</v>
      </c>
      <c r="Z10" s="4" t="s">
        <v>76</v>
      </c>
      <c r="AA10" s="1" t="s">
        <v>77</v>
      </c>
      <c r="AB10" s="1" t="s">
        <v>38</v>
      </c>
      <c r="AC10" s="1" t="s">
        <v>38</v>
      </c>
    </row>
    <row r="11" spans="1:29" ht="224.4" x14ac:dyDescent="0.25">
      <c r="A11" s="1">
        <v>22</v>
      </c>
      <c r="E11" s="37" t="s">
        <v>121</v>
      </c>
      <c r="F11" s="16">
        <v>2008</v>
      </c>
      <c r="G11" s="16" t="s">
        <v>122</v>
      </c>
      <c r="H11" s="16" t="s">
        <v>62</v>
      </c>
      <c r="I11" s="16" t="s">
        <v>123</v>
      </c>
      <c r="J11" s="37" t="s">
        <v>121</v>
      </c>
      <c r="K11" s="34" t="s">
        <v>124</v>
      </c>
      <c r="L11" s="34"/>
      <c r="M11" s="1" t="s">
        <v>125</v>
      </c>
      <c r="N11" s="1" t="s">
        <v>66</v>
      </c>
      <c r="O11" s="4" t="s">
        <v>126</v>
      </c>
      <c r="P11" s="2" t="s">
        <v>131</v>
      </c>
      <c r="Q11" s="1" t="s">
        <v>68</v>
      </c>
      <c r="R11" s="37" t="s">
        <v>128</v>
      </c>
      <c r="T11" s="4" t="s">
        <v>129</v>
      </c>
      <c r="U11" s="1" t="s">
        <v>72</v>
      </c>
      <c r="V11" s="1" t="s">
        <v>73</v>
      </c>
      <c r="W11" s="1" t="s">
        <v>130</v>
      </c>
      <c r="X11" s="1" t="s">
        <v>75</v>
      </c>
      <c r="Y11" s="1">
        <v>1968</v>
      </c>
      <c r="Z11" s="4" t="s">
        <v>76</v>
      </c>
      <c r="AA11" s="1" t="s">
        <v>77</v>
      </c>
      <c r="AB11" s="1" t="s">
        <v>38</v>
      </c>
      <c r="AC11" s="1" t="s">
        <v>38</v>
      </c>
    </row>
    <row r="12" spans="1:29" ht="66" x14ac:dyDescent="0.25">
      <c r="A12" s="1">
        <v>24</v>
      </c>
      <c r="E12" s="37" t="s">
        <v>132</v>
      </c>
      <c r="F12" s="16">
        <v>1998</v>
      </c>
      <c r="G12" s="16" t="s">
        <v>133</v>
      </c>
      <c r="H12" s="16" t="s">
        <v>44</v>
      </c>
      <c r="I12" s="17" t="s">
        <v>134</v>
      </c>
      <c r="J12" s="34"/>
      <c r="K12" s="34"/>
      <c r="L12" s="34"/>
      <c r="M12" s="1" t="s">
        <v>135</v>
      </c>
      <c r="N12" s="1" t="s">
        <v>49</v>
      </c>
      <c r="O12" s="4" t="s">
        <v>136</v>
      </c>
      <c r="Q12" s="1" t="s">
        <v>137</v>
      </c>
      <c r="R12" s="37" t="s">
        <v>132</v>
      </c>
      <c r="U12" s="1" t="s">
        <v>138</v>
      </c>
      <c r="V12" s="1" t="s">
        <v>139</v>
      </c>
      <c r="W12" s="1" t="s">
        <v>140</v>
      </c>
      <c r="X12" s="1" t="s">
        <v>141</v>
      </c>
      <c r="Y12" s="1">
        <v>1970</v>
      </c>
      <c r="Z12" s="1" t="s">
        <v>142</v>
      </c>
      <c r="AA12" s="1" t="s">
        <v>143</v>
      </c>
      <c r="AB12" s="1" t="s">
        <v>38</v>
      </c>
      <c r="AC12" s="1" t="s">
        <v>38</v>
      </c>
    </row>
    <row r="13" spans="1:29" ht="26.4" x14ac:dyDescent="0.25">
      <c r="A13" s="1">
        <v>25</v>
      </c>
      <c r="E13" s="34" t="s">
        <v>144</v>
      </c>
      <c r="F13" s="16">
        <v>1998</v>
      </c>
      <c r="G13" s="16" t="s">
        <v>145</v>
      </c>
      <c r="H13" s="16" t="s">
        <v>44</v>
      </c>
      <c r="I13" s="16" t="s">
        <v>146</v>
      </c>
      <c r="J13" s="34" t="s">
        <v>147</v>
      </c>
      <c r="K13" s="34"/>
      <c r="L13" s="34"/>
      <c r="M13" s="1" t="s">
        <v>148</v>
      </c>
      <c r="N13" s="1" t="s">
        <v>149</v>
      </c>
      <c r="O13" s="2" t="s">
        <v>150</v>
      </c>
      <c r="Q13" s="1" t="s">
        <v>137</v>
      </c>
      <c r="R13" s="37" t="s">
        <v>132</v>
      </c>
      <c r="S13" s="1" t="s">
        <v>151</v>
      </c>
      <c r="U13" s="1" t="s">
        <v>138</v>
      </c>
      <c r="V13" s="1" t="s">
        <v>139</v>
      </c>
      <c r="W13" s="1" t="s">
        <v>140</v>
      </c>
      <c r="X13" s="1" t="s">
        <v>141</v>
      </c>
      <c r="Y13" s="1">
        <v>1970</v>
      </c>
      <c r="Z13" s="1" t="s">
        <v>142</v>
      </c>
      <c r="AA13" s="1" t="s">
        <v>143</v>
      </c>
      <c r="AB13" s="1" t="s">
        <v>38</v>
      </c>
      <c r="AC13" s="1" t="s">
        <v>38</v>
      </c>
    </row>
    <row r="14" spans="1:29" ht="39.6" x14ac:dyDescent="0.25">
      <c r="A14" s="1">
        <v>26</v>
      </c>
      <c r="E14" s="34" t="s">
        <v>144</v>
      </c>
      <c r="F14" s="17" t="s">
        <v>152</v>
      </c>
      <c r="G14" s="16" t="s">
        <v>153</v>
      </c>
      <c r="H14" s="16" t="s">
        <v>62</v>
      </c>
      <c r="I14" s="17" t="s">
        <v>154</v>
      </c>
      <c r="J14" s="34"/>
      <c r="K14" s="34" t="s">
        <v>10546</v>
      </c>
      <c r="L14" s="34" t="s">
        <v>10873</v>
      </c>
      <c r="M14" s="1" t="s">
        <v>155</v>
      </c>
      <c r="N14" s="1" t="s">
        <v>104</v>
      </c>
      <c r="O14" s="2" t="s">
        <v>156</v>
      </c>
      <c r="Q14" s="1" t="s">
        <v>137</v>
      </c>
      <c r="R14" s="37" t="s">
        <v>132</v>
      </c>
      <c r="S14" s="1" t="s">
        <v>157</v>
      </c>
      <c r="U14" s="1" t="s">
        <v>138</v>
      </c>
      <c r="V14" s="1" t="s">
        <v>139</v>
      </c>
      <c r="W14" s="1" t="s">
        <v>140</v>
      </c>
      <c r="X14" s="1" t="s">
        <v>141</v>
      </c>
      <c r="Y14" s="1">
        <v>1970</v>
      </c>
      <c r="Z14" s="1" t="s">
        <v>142</v>
      </c>
      <c r="AA14" s="1" t="s">
        <v>143</v>
      </c>
      <c r="AB14" s="1" t="s">
        <v>38</v>
      </c>
      <c r="AC14" s="1" t="s">
        <v>38</v>
      </c>
    </row>
    <row r="15" spans="1:29" ht="26.4" x14ac:dyDescent="0.25">
      <c r="A15" s="1">
        <v>27</v>
      </c>
      <c r="E15" s="34" t="s">
        <v>158</v>
      </c>
      <c r="F15" s="16" t="s">
        <v>159</v>
      </c>
      <c r="G15" s="16" t="s">
        <v>160</v>
      </c>
      <c r="H15" s="16" t="s">
        <v>62</v>
      </c>
      <c r="I15" s="16" t="s">
        <v>161</v>
      </c>
      <c r="J15" s="34" t="s">
        <v>10545</v>
      </c>
      <c r="K15" s="34"/>
      <c r="L15" s="34" t="s">
        <v>10612</v>
      </c>
      <c r="M15" s="1" t="s">
        <v>162</v>
      </c>
      <c r="N15" s="1" t="s">
        <v>149</v>
      </c>
      <c r="O15" s="2" t="s">
        <v>163</v>
      </c>
      <c r="P15" s="2" t="s">
        <v>164</v>
      </c>
      <c r="Q15" s="1" t="s">
        <v>165</v>
      </c>
      <c r="R15" s="37" t="s">
        <v>166</v>
      </c>
      <c r="S15" s="1" t="s">
        <v>167</v>
      </c>
      <c r="T15" s="1" t="s">
        <v>168</v>
      </c>
      <c r="U15" s="1" t="s">
        <v>169</v>
      </c>
      <c r="V15" s="1" t="s">
        <v>170</v>
      </c>
      <c r="W15" s="1" t="s">
        <v>171</v>
      </c>
      <c r="X15" s="1" t="s">
        <v>172</v>
      </c>
      <c r="Y15" s="1">
        <v>1949</v>
      </c>
      <c r="Z15" s="4" t="s">
        <v>173</v>
      </c>
      <c r="AA15" s="1" t="s">
        <v>174</v>
      </c>
      <c r="AB15" s="1" t="s">
        <v>38</v>
      </c>
      <c r="AC15" s="1" t="s">
        <v>38</v>
      </c>
    </row>
    <row r="16" spans="1:29" ht="26.4" x14ac:dyDescent="0.25">
      <c r="A16" s="1">
        <v>28</v>
      </c>
      <c r="E16" s="34" t="s">
        <v>158</v>
      </c>
      <c r="F16" s="16">
        <v>1972</v>
      </c>
      <c r="G16" s="16" t="s">
        <v>175</v>
      </c>
      <c r="H16" s="16" t="s">
        <v>62</v>
      </c>
      <c r="I16" s="16" t="s">
        <v>176</v>
      </c>
      <c r="J16" s="38" t="s">
        <v>177</v>
      </c>
      <c r="K16" s="34"/>
      <c r="L16" s="34" t="s">
        <v>10872</v>
      </c>
      <c r="M16" s="1" t="s">
        <v>179</v>
      </c>
      <c r="N16" s="1" t="s">
        <v>149</v>
      </c>
      <c r="O16" s="2" t="s">
        <v>180</v>
      </c>
      <c r="Q16" s="1" t="s">
        <v>181</v>
      </c>
      <c r="R16" s="37" t="s">
        <v>166</v>
      </c>
      <c r="T16" s="1" t="s">
        <v>182</v>
      </c>
      <c r="U16" s="1" t="s">
        <v>169</v>
      </c>
      <c r="V16" s="1" t="s">
        <v>170</v>
      </c>
      <c r="W16" s="1" t="s">
        <v>171</v>
      </c>
      <c r="X16" s="1" t="s">
        <v>172</v>
      </c>
      <c r="Y16" s="1">
        <v>1949</v>
      </c>
      <c r="Z16" s="4" t="s">
        <v>183</v>
      </c>
      <c r="AA16" s="1" t="s">
        <v>184</v>
      </c>
      <c r="AB16" s="1" t="s">
        <v>38</v>
      </c>
      <c r="AC16" s="1" t="s">
        <v>38</v>
      </c>
    </row>
    <row r="17" spans="1:29" ht="52.8" x14ac:dyDescent="0.25">
      <c r="A17" s="1">
        <v>29</v>
      </c>
      <c r="E17" s="37" t="s">
        <v>185</v>
      </c>
      <c r="F17" s="16" t="s">
        <v>186</v>
      </c>
      <c r="G17" s="16" t="s">
        <v>187</v>
      </c>
      <c r="H17" s="16" t="s">
        <v>62</v>
      </c>
      <c r="J17" s="34"/>
      <c r="K17" s="34"/>
      <c r="L17" s="34"/>
      <c r="M17" s="1" t="s">
        <v>188</v>
      </c>
      <c r="N17" s="1" t="s">
        <v>149</v>
      </c>
      <c r="Q17" s="1" t="s">
        <v>189</v>
      </c>
      <c r="R17" s="34"/>
      <c r="T17" s="4" t="s">
        <v>190</v>
      </c>
      <c r="U17" s="1" t="s">
        <v>191</v>
      </c>
      <c r="V17" s="1" t="s">
        <v>192</v>
      </c>
      <c r="W17" s="1" t="s">
        <v>193</v>
      </c>
      <c r="X17" s="1" t="s">
        <v>194</v>
      </c>
      <c r="Y17" s="1">
        <v>1968</v>
      </c>
      <c r="Z17" s="4" t="s">
        <v>195</v>
      </c>
      <c r="AA17" s="1" t="s">
        <v>196</v>
      </c>
      <c r="AB17" s="1" t="s">
        <v>38</v>
      </c>
      <c r="AC17" s="1" t="s">
        <v>38</v>
      </c>
    </row>
    <row r="18" spans="1:29" ht="79.2" x14ac:dyDescent="0.25">
      <c r="A18" s="1">
        <v>30</v>
      </c>
      <c r="C18" s="1" t="s">
        <v>2283</v>
      </c>
      <c r="E18" s="38" t="s">
        <v>10839</v>
      </c>
      <c r="F18" s="16">
        <v>2020</v>
      </c>
      <c r="G18" s="16" t="s">
        <v>197</v>
      </c>
      <c r="H18" s="16" t="s">
        <v>62</v>
      </c>
      <c r="J18" s="34" t="s">
        <v>198</v>
      </c>
      <c r="K18" s="34"/>
      <c r="L18" s="34"/>
      <c r="M18" s="1" t="s">
        <v>199</v>
      </c>
      <c r="N18" s="1" t="s">
        <v>149</v>
      </c>
      <c r="O18" s="2" t="s">
        <v>200</v>
      </c>
      <c r="P18" s="2" t="s">
        <v>201</v>
      </c>
      <c r="Q18" s="1" t="s">
        <v>202</v>
      </c>
      <c r="R18" s="34"/>
      <c r="T18" s="1" t="s">
        <v>203</v>
      </c>
      <c r="U18" s="1" t="s">
        <v>204</v>
      </c>
      <c r="V18" s="1" t="s">
        <v>205</v>
      </c>
      <c r="W18" s="1" t="s">
        <v>206</v>
      </c>
      <c r="X18" s="1" t="s">
        <v>207</v>
      </c>
      <c r="Y18" s="1">
        <v>1995</v>
      </c>
      <c r="Z18" s="4" t="s">
        <v>208</v>
      </c>
      <c r="AA18" s="1" t="s">
        <v>209</v>
      </c>
      <c r="AB18" s="1" t="s">
        <v>38</v>
      </c>
      <c r="AC18" s="1" t="s">
        <v>38</v>
      </c>
    </row>
    <row r="19" spans="1:29" ht="198" x14ac:dyDescent="0.25">
      <c r="A19" s="1">
        <v>31</v>
      </c>
      <c r="E19" s="34" t="s">
        <v>210</v>
      </c>
      <c r="F19" s="16">
        <v>1985</v>
      </c>
      <c r="G19" s="16" t="s">
        <v>211</v>
      </c>
      <c r="H19" s="16" t="s">
        <v>62</v>
      </c>
      <c r="I19" s="17" t="s">
        <v>212</v>
      </c>
      <c r="J19" s="34" t="s">
        <v>11239</v>
      </c>
      <c r="K19" s="38" t="s">
        <v>213</v>
      </c>
      <c r="L19" s="34" t="s">
        <v>10871</v>
      </c>
      <c r="M19" s="1" t="s">
        <v>214</v>
      </c>
      <c r="N19" s="1" t="s">
        <v>49</v>
      </c>
      <c r="O19" s="2" t="s">
        <v>215</v>
      </c>
      <c r="P19" s="4" t="s">
        <v>216</v>
      </c>
      <c r="Q19" s="1" t="s">
        <v>115</v>
      </c>
      <c r="R19" s="34" t="s">
        <v>11240</v>
      </c>
      <c r="S19" s="4" t="s">
        <v>217</v>
      </c>
      <c r="T19" s="4" t="s">
        <v>218</v>
      </c>
      <c r="U19" s="1" t="s">
        <v>219</v>
      </c>
      <c r="V19" s="1" t="s">
        <v>220</v>
      </c>
      <c r="W19" s="1" t="s">
        <v>221</v>
      </c>
      <c r="X19" s="1" t="s">
        <v>222</v>
      </c>
      <c r="Y19" s="1">
        <v>1954</v>
      </c>
      <c r="Z19" s="4" t="s">
        <v>223</v>
      </c>
      <c r="AA19" s="1" t="s">
        <v>224</v>
      </c>
      <c r="AB19" s="1" t="s">
        <v>38</v>
      </c>
      <c r="AC19" s="1" t="s">
        <v>38</v>
      </c>
    </row>
    <row r="20" spans="1:29" ht="211.2" x14ac:dyDescent="0.25">
      <c r="A20" s="1">
        <v>32</v>
      </c>
      <c r="E20" s="34" t="s">
        <v>225</v>
      </c>
      <c r="F20" s="16">
        <v>2016</v>
      </c>
      <c r="G20" s="16" t="s">
        <v>226</v>
      </c>
      <c r="H20" s="16" t="s">
        <v>62</v>
      </c>
      <c r="I20" s="16" t="s">
        <v>227</v>
      </c>
      <c r="J20" s="34" t="s">
        <v>225</v>
      </c>
      <c r="K20" s="34" t="s">
        <v>228</v>
      </c>
      <c r="L20" s="34" t="s">
        <v>10869</v>
      </c>
      <c r="M20" s="1" t="s">
        <v>229</v>
      </c>
      <c r="N20" s="1" t="s">
        <v>49</v>
      </c>
      <c r="O20" s="4" t="s">
        <v>230</v>
      </c>
      <c r="P20" s="4" t="s">
        <v>231</v>
      </c>
      <c r="Q20" s="1" t="s">
        <v>232</v>
      </c>
      <c r="R20" s="34" t="s">
        <v>10870</v>
      </c>
      <c r="T20" s="4" t="s">
        <v>233</v>
      </c>
      <c r="U20" s="1" t="s">
        <v>234</v>
      </c>
      <c r="V20" s="1" t="s">
        <v>235</v>
      </c>
      <c r="W20" s="1" t="s">
        <v>236</v>
      </c>
      <c r="X20" s="1" t="s">
        <v>237</v>
      </c>
      <c r="Y20" s="1">
        <v>1983</v>
      </c>
      <c r="Z20" s="4" t="s">
        <v>238</v>
      </c>
      <c r="AA20" s="1">
        <v>764478101</v>
      </c>
      <c r="AB20" s="1" t="s">
        <v>38</v>
      </c>
      <c r="AC20" s="1" t="s">
        <v>38</v>
      </c>
    </row>
    <row r="21" spans="1:29" ht="26.4" x14ac:dyDescent="0.25">
      <c r="A21" s="1">
        <v>33</v>
      </c>
      <c r="E21" s="34" t="s">
        <v>10547</v>
      </c>
      <c r="F21" s="16">
        <v>1981</v>
      </c>
      <c r="G21" s="16" t="s">
        <v>239</v>
      </c>
      <c r="H21" s="16" t="s">
        <v>62</v>
      </c>
      <c r="I21" s="16" t="s">
        <v>240</v>
      </c>
      <c r="J21" s="34"/>
      <c r="K21" s="34" t="s">
        <v>241</v>
      </c>
      <c r="L21" s="34" t="s">
        <v>242</v>
      </c>
      <c r="M21" s="1" t="s">
        <v>243</v>
      </c>
      <c r="N21" s="1" t="s">
        <v>32</v>
      </c>
      <c r="O21" s="2" t="s">
        <v>244</v>
      </c>
      <c r="Q21" s="1" t="s">
        <v>245</v>
      </c>
      <c r="R21" s="34"/>
      <c r="U21" s="1" t="s">
        <v>246</v>
      </c>
      <c r="V21" s="1" t="s">
        <v>247</v>
      </c>
      <c r="X21" s="1" t="s">
        <v>248</v>
      </c>
      <c r="Y21" s="1">
        <v>1950</v>
      </c>
      <c r="Z21" s="4" t="s">
        <v>249</v>
      </c>
      <c r="AA21" s="1">
        <v>41774229926</v>
      </c>
      <c r="AB21" s="1" t="s">
        <v>38</v>
      </c>
      <c r="AC21" s="1" t="s">
        <v>38</v>
      </c>
    </row>
    <row r="22" spans="1:29" ht="79.2" x14ac:dyDescent="0.25">
      <c r="A22" s="1">
        <v>34</v>
      </c>
      <c r="E22" s="34" t="s">
        <v>10548</v>
      </c>
      <c r="F22" s="16">
        <v>2020</v>
      </c>
      <c r="G22" s="16" t="s">
        <v>250</v>
      </c>
      <c r="H22" s="16" t="s">
        <v>62</v>
      </c>
      <c r="I22" s="16" t="s">
        <v>251</v>
      </c>
      <c r="J22" s="34" t="s">
        <v>10842</v>
      </c>
      <c r="K22" s="34" t="s">
        <v>252</v>
      </c>
      <c r="L22" s="34" t="s">
        <v>10868</v>
      </c>
      <c r="M22" s="1" t="s">
        <v>253</v>
      </c>
      <c r="N22" s="1" t="s">
        <v>104</v>
      </c>
      <c r="O22" s="2" t="s">
        <v>254</v>
      </c>
      <c r="P22" s="4" t="s">
        <v>255</v>
      </c>
      <c r="Q22" s="1" t="s">
        <v>256</v>
      </c>
      <c r="R22" s="34" t="s">
        <v>257</v>
      </c>
      <c r="S22" s="4" t="s">
        <v>258</v>
      </c>
      <c r="T22" s="1" t="s">
        <v>259</v>
      </c>
      <c r="U22" s="1" t="s">
        <v>260</v>
      </c>
      <c r="V22" s="1" t="s">
        <v>261</v>
      </c>
      <c r="W22" s="1" t="s">
        <v>262</v>
      </c>
      <c r="X22" s="1" t="s">
        <v>263</v>
      </c>
      <c r="Y22" s="1">
        <v>1974</v>
      </c>
      <c r="Z22" s="1" t="s">
        <v>264</v>
      </c>
      <c r="AA22" s="1">
        <v>41764782363</v>
      </c>
      <c r="AB22" s="1" t="s">
        <v>38</v>
      </c>
      <c r="AC22" s="1" t="s">
        <v>38</v>
      </c>
    </row>
    <row r="23" spans="1:29" ht="26.4" x14ac:dyDescent="0.25">
      <c r="A23" s="1">
        <v>35</v>
      </c>
      <c r="E23" s="34" t="s">
        <v>10840</v>
      </c>
      <c r="F23" s="16">
        <v>1994</v>
      </c>
      <c r="G23" s="16" t="s">
        <v>266</v>
      </c>
      <c r="H23" s="16" t="s">
        <v>62</v>
      </c>
      <c r="I23" s="17" t="s">
        <v>267</v>
      </c>
      <c r="J23" s="38" t="s">
        <v>268</v>
      </c>
      <c r="K23" s="34" t="s">
        <v>269</v>
      </c>
      <c r="L23" s="34" t="s">
        <v>270</v>
      </c>
      <c r="M23" s="1" t="s">
        <v>271</v>
      </c>
      <c r="N23" s="1" t="s">
        <v>32</v>
      </c>
      <c r="O23" s="2" t="s">
        <v>272</v>
      </c>
      <c r="Q23" s="1" t="s">
        <v>273</v>
      </c>
      <c r="R23" s="34" t="s">
        <v>10840</v>
      </c>
      <c r="S23" s="1" t="s">
        <v>151</v>
      </c>
      <c r="U23" s="1" t="s">
        <v>265</v>
      </c>
      <c r="V23" s="1" t="s">
        <v>274</v>
      </c>
      <c r="W23" s="1" t="s">
        <v>275</v>
      </c>
      <c r="X23" s="1" t="s">
        <v>276</v>
      </c>
      <c r="Y23" s="1" t="s">
        <v>277</v>
      </c>
      <c r="Z23" s="4" t="s">
        <v>278</v>
      </c>
      <c r="AA23" s="1" t="s">
        <v>279</v>
      </c>
      <c r="AB23" s="1" t="s">
        <v>38</v>
      </c>
      <c r="AC23" s="1" t="s">
        <v>38</v>
      </c>
    </row>
    <row r="24" spans="1:29" ht="118.8" x14ac:dyDescent="0.25">
      <c r="A24" s="1">
        <v>40</v>
      </c>
      <c r="E24" s="34" t="s">
        <v>10547</v>
      </c>
      <c r="F24" s="16">
        <v>2008</v>
      </c>
      <c r="G24" s="16" t="s">
        <v>280</v>
      </c>
      <c r="H24" s="16" t="s">
        <v>62</v>
      </c>
      <c r="I24" s="16" t="s">
        <v>281</v>
      </c>
      <c r="J24" s="34"/>
      <c r="K24" s="34" t="s">
        <v>282</v>
      </c>
      <c r="L24" s="34"/>
      <c r="M24" s="1" t="s">
        <v>283</v>
      </c>
      <c r="N24" s="1" t="s">
        <v>49</v>
      </c>
      <c r="O24" s="2" t="s">
        <v>284</v>
      </c>
      <c r="Q24" s="1" t="s">
        <v>245</v>
      </c>
      <c r="R24" s="34"/>
      <c r="U24" s="1" t="s">
        <v>246</v>
      </c>
      <c r="V24" s="1" t="s">
        <v>247</v>
      </c>
      <c r="X24" s="1" t="s">
        <v>248</v>
      </c>
      <c r="Y24" s="1">
        <v>1950</v>
      </c>
      <c r="Z24" s="4" t="s">
        <v>249</v>
      </c>
      <c r="AA24" s="1">
        <v>774229926</v>
      </c>
      <c r="AB24" s="1" t="s">
        <v>38</v>
      </c>
      <c r="AC24" s="1" t="s">
        <v>38</v>
      </c>
    </row>
    <row r="25" spans="1:29" ht="118.8" x14ac:dyDescent="0.25">
      <c r="A25" s="1">
        <v>41</v>
      </c>
      <c r="E25" s="34" t="s">
        <v>10547</v>
      </c>
      <c r="F25" s="16">
        <v>2008</v>
      </c>
      <c r="G25" s="16" t="s">
        <v>280</v>
      </c>
      <c r="H25" s="16" t="s">
        <v>62</v>
      </c>
      <c r="I25" s="16" t="s">
        <v>281</v>
      </c>
      <c r="J25" s="34"/>
      <c r="K25" s="34" t="s">
        <v>282</v>
      </c>
      <c r="L25" s="34"/>
      <c r="M25" s="1" t="s">
        <v>283</v>
      </c>
      <c r="N25" s="1" t="s">
        <v>49</v>
      </c>
      <c r="O25" s="2" t="s">
        <v>284</v>
      </c>
      <c r="Q25" s="1" t="s">
        <v>245</v>
      </c>
      <c r="R25" s="34"/>
      <c r="U25" s="1" t="s">
        <v>246</v>
      </c>
      <c r="V25" s="1" t="s">
        <v>247</v>
      </c>
      <c r="X25" s="1" t="s">
        <v>248</v>
      </c>
      <c r="Y25" s="1">
        <v>1950</v>
      </c>
      <c r="Z25" s="4" t="s">
        <v>249</v>
      </c>
      <c r="AA25" s="1">
        <v>774229926</v>
      </c>
      <c r="AB25" s="1" t="s">
        <v>38</v>
      </c>
      <c r="AC25" s="1" t="s">
        <v>38</v>
      </c>
    </row>
    <row r="26" spans="1:29" ht="118.8" x14ac:dyDescent="0.25">
      <c r="A26" s="1">
        <v>42</v>
      </c>
      <c r="E26" s="34" t="s">
        <v>10547</v>
      </c>
      <c r="F26" s="16">
        <v>2008</v>
      </c>
      <c r="G26" s="16" t="s">
        <v>280</v>
      </c>
      <c r="H26" s="16" t="s">
        <v>62</v>
      </c>
      <c r="I26" s="16" t="s">
        <v>281</v>
      </c>
      <c r="J26" s="34"/>
      <c r="K26" s="34" t="s">
        <v>282</v>
      </c>
      <c r="L26" s="34"/>
      <c r="M26" s="1" t="s">
        <v>283</v>
      </c>
      <c r="N26" s="1" t="s">
        <v>49</v>
      </c>
      <c r="O26" s="2" t="s">
        <v>284</v>
      </c>
      <c r="Q26" s="1" t="s">
        <v>245</v>
      </c>
      <c r="R26" s="34"/>
      <c r="U26" s="1" t="s">
        <v>246</v>
      </c>
      <c r="V26" s="1" t="s">
        <v>247</v>
      </c>
      <c r="X26" s="1" t="s">
        <v>248</v>
      </c>
      <c r="Y26" s="1">
        <v>1950</v>
      </c>
      <c r="Z26" s="4" t="s">
        <v>249</v>
      </c>
      <c r="AA26" s="1">
        <v>774229926</v>
      </c>
      <c r="AB26" s="1" t="s">
        <v>38</v>
      </c>
      <c r="AC26" s="1" t="s">
        <v>38</v>
      </c>
    </row>
    <row r="27" spans="1:29" ht="211.2" x14ac:dyDescent="0.25">
      <c r="A27" s="1">
        <v>43</v>
      </c>
      <c r="E27" s="34" t="s">
        <v>285</v>
      </c>
      <c r="F27" s="16">
        <v>2020</v>
      </c>
      <c r="G27" s="16" t="s">
        <v>286</v>
      </c>
      <c r="H27" s="16" t="s">
        <v>62</v>
      </c>
      <c r="I27" s="16" t="s">
        <v>287</v>
      </c>
      <c r="J27" s="34"/>
      <c r="K27" s="38" t="s">
        <v>288</v>
      </c>
      <c r="L27" s="38" t="s">
        <v>289</v>
      </c>
      <c r="M27" s="1" t="s">
        <v>290</v>
      </c>
      <c r="N27" s="1" t="s">
        <v>104</v>
      </c>
      <c r="O27" s="4" t="s">
        <v>291</v>
      </c>
      <c r="Q27" s="1" t="s">
        <v>115</v>
      </c>
      <c r="R27" s="34"/>
      <c r="S27" s="1" t="s">
        <v>292</v>
      </c>
      <c r="T27" s="4" t="s">
        <v>293</v>
      </c>
      <c r="U27" s="1" t="s">
        <v>294</v>
      </c>
      <c r="V27" s="1" t="s">
        <v>295</v>
      </c>
      <c r="W27" s="1" t="s">
        <v>296</v>
      </c>
      <c r="X27" s="1" t="s">
        <v>297</v>
      </c>
      <c r="Y27" s="1">
        <v>1987</v>
      </c>
      <c r="Z27" s="1" t="s">
        <v>298</v>
      </c>
      <c r="AA27" s="1">
        <v>786794124</v>
      </c>
      <c r="AB27" s="1" t="s">
        <v>38</v>
      </c>
      <c r="AC27" s="1" t="s">
        <v>38</v>
      </c>
    </row>
    <row r="28" spans="1:29" ht="79.2" x14ac:dyDescent="0.25">
      <c r="A28" s="1">
        <v>44</v>
      </c>
      <c r="E28" s="37" t="s">
        <v>299</v>
      </c>
      <c r="F28" s="16">
        <v>2021</v>
      </c>
      <c r="G28" s="16" t="s">
        <v>300</v>
      </c>
      <c r="H28" s="16" t="s">
        <v>44</v>
      </c>
      <c r="I28" s="16">
        <v>20</v>
      </c>
      <c r="J28" s="37" t="s">
        <v>299</v>
      </c>
      <c r="K28" s="34"/>
      <c r="L28" s="34"/>
      <c r="M28" s="1" t="s">
        <v>301</v>
      </c>
      <c r="N28" s="1" t="s">
        <v>104</v>
      </c>
      <c r="O28" s="4" t="s">
        <v>302</v>
      </c>
      <c r="Q28" s="1" t="s">
        <v>303</v>
      </c>
      <c r="R28" s="37" t="s">
        <v>299</v>
      </c>
      <c r="S28" s="1" t="s">
        <v>304</v>
      </c>
      <c r="T28" s="4" t="s">
        <v>305</v>
      </c>
      <c r="U28" s="1" t="s">
        <v>306</v>
      </c>
      <c r="V28" s="1" t="s">
        <v>307</v>
      </c>
      <c r="W28" s="1" t="s">
        <v>308</v>
      </c>
      <c r="X28" s="1" t="s">
        <v>309</v>
      </c>
      <c r="Y28" s="1">
        <v>1943</v>
      </c>
      <c r="Z28" s="4" t="s">
        <v>310</v>
      </c>
      <c r="AA28" s="1">
        <v>774121361</v>
      </c>
      <c r="AB28" s="1" t="s">
        <v>38</v>
      </c>
      <c r="AC28" s="1" t="s">
        <v>38</v>
      </c>
    </row>
    <row r="29" spans="1:29" x14ac:dyDescent="0.25">
      <c r="A29" s="1">
        <v>45</v>
      </c>
      <c r="E29" s="34" t="s">
        <v>311</v>
      </c>
      <c r="F29" s="16">
        <v>2010</v>
      </c>
      <c r="G29" s="16" t="s">
        <v>239</v>
      </c>
      <c r="H29" s="16" t="s">
        <v>62</v>
      </c>
      <c r="I29" s="16" t="s">
        <v>312</v>
      </c>
      <c r="J29" s="34"/>
      <c r="K29" s="34" t="s">
        <v>314</v>
      </c>
      <c r="L29" s="38" t="s">
        <v>315</v>
      </c>
      <c r="M29" s="1" t="s">
        <v>316</v>
      </c>
      <c r="N29" s="1" t="s">
        <v>149</v>
      </c>
      <c r="O29" s="2" t="s">
        <v>317</v>
      </c>
      <c r="Q29" s="1" t="s">
        <v>318</v>
      </c>
      <c r="R29" s="34" t="s">
        <v>313</v>
      </c>
      <c r="S29" s="1" t="s">
        <v>319</v>
      </c>
      <c r="U29" s="1" t="s">
        <v>320</v>
      </c>
      <c r="V29" s="1" t="s">
        <v>321</v>
      </c>
      <c r="W29" s="1" t="s">
        <v>322</v>
      </c>
      <c r="X29" s="1" t="s">
        <v>323</v>
      </c>
      <c r="Y29" s="1">
        <v>1964</v>
      </c>
      <c r="Z29" s="1" t="s">
        <v>324</v>
      </c>
      <c r="AA29" s="1" t="s">
        <v>325</v>
      </c>
      <c r="AB29" s="1" t="s">
        <v>38</v>
      </c>
      <c r="AC29" s="1" t="s">
        <v>38</v>
      </c>
    </row>
    <row r="30" spans="1:29" ht="26.4" x14ac:dyDescent="0.25">
      <c r="A30" s="1">
        <v>47</v>
      </c>
      <c r="E30" s="37" t="s">
        <v>326</v>
      </c>
      <c r="F30" s="16">
        <v>2010</v>
      </c>
      <c r="G30" s="16" t="s">
        <v>239</v>
      </c>
      <c r="H30" s="16" t="s">
        <v>62</v>
      </c>
      <c r="I30" s="16" t="s">
        <v>312</v>
      </c>
      <c r="J30" s="34"/>
      <c r="K30" s="34" t="s">
        <v>314</v>
      </c>
      <c r="L30" s="38" t="s">
        <v>315</v>
      </c>
      <c r="M30" s="1" t="s">
        <v>316</v>
      </c>
      <c r="N30" s="1" t="s">
        <v>149</v>
      </c>
      <c r="O30" s="2" t="s">
        <v>327</v>
      </c>
      <c r="Q30" s="1" t="s">
        <v>318</v>
      </c>
      <c r="R30" s="34" t="s">
        <v>313</v>
      </c>
      <c r="S30" s="1" t="s">
        <v>319</v>
      </c>
      <c r="U30" s="1" t="s">
        <v>320</v>
      </c>
      <c r="V30" s="1" t="s">
        <v>321</v>
      </c>
      <c r="W30" s="1" t="s">
        <v>322</v>
      </c>
      <c r="X30" s="1" t="s">
        <v>323</v>
      </c>
      <c r="Y30" s="1">
        <v>1964</v>
      </c>
      <c r="Z30" s="1" t="s">
        <v>324</v>
      </c>
      <c r="AA30" s="1" t="s">
        <v>325</v>
      </c>
      <c r="AB30" s="1" t="s">
        <v>38</v>
      </c>
      <c r="AC30" s="1" t="s">
        <v>38</v>
      </c>
    </row>
    <row r="31" spans="1:29" x14ac:dyDescent="0.25">
      <c r="A31" s="1">
        <v>48</v>
      </c>
      <c r="E31" s="34" t="s">
        <v>311</v>
      </c>
      <c r="F31" s="16">
        <v>2002</v>
      </c>
      <c r="G31" s="16" t="s">
        <v>328</v>
      </c>
      <c r="H31" s="16" t="s">
        <v>62</v>
      </c>
      <c r="I31" s="16" t="s">
        <v>329</v>
      </c>
      <c r="J31" s="34"/>
      <c r="K31" s="34" t="s">
        <v>330</v>
      </c>
      <c r="L31" s="34" t="s">
        <v>311</v>
      </c>
      <c r="M31" s="1" t="s">
        <v>331</v>
      </c>
      <c r="N31" s="1" t="s">
        <v>149</v>
      </c>
      <c r="O31" s="2" t="s">
        <v>327</v>
      </c>
      <c r="Q31" s="1" t="s">
        <v>332</v>
      </c>
      <c r="R31" s="34" t="s">
        <v>313</v>
      </c>
      <c r="S31" s="1" t="s">
        <v>319</v>
      </c>
      <c r="T31" s="1" t="s">
        <v>333</v>
      </c>
      <c r="U31" s="1" t="s">
        <v>320</v>
      </c>
      <c r="V31" s="1" t="s">
        <v>321</v>
      </c>
      <c r="W31" s="1" t="s">
        <v>322</v>
      </c>
      <c r="X31" s="1" t="s">
        <v>323</v>
      </c>
      <c r="Y31" s="1">
        <v>1964</v>
      </c>
      <c r="Z31" s="1" t="s">
        <v>324</v>
      </c>
      <c r="AA31" s="1" t="s">
        <v>325</v>
      </c>
      <c r="AB31" s="1" t="s">
        <v>38</v>
      </c>
      <c r="AC31" s="1" t="s">
        <v>38</v>
      </c>
    </row>
    <row r="32" spans="1:29" ht="26.4" x14ac:dyDescent="0.25">
      <c r="A32" s="1">
        <v>49</v>
      </c>
      <c r="E32" s="37" t="s">
        <v>326</v>
      </c>
      <c r="F32" s="16">
        <v>2009</v>
      </c>
      <c r="G32" s="16" t="s">
        <v>334</v>
      </c>
      <c r="H32" s="16" t="s">
        <v>62</v>
      </c>
      <c r="I32" s="16" t="s">
        <v>63</v>
      </c>
      <c r="J32" s="34"/>
      <c r="K32" s="34" t="s">
        <v>335</v>
      </c>
      <c r="L32" s="34" t="s">
        <v>336</v>
      </c>
      <c r="M32" s="1" t="s">
        <v>283</v>
      </c>
      <c r="N32" s="1" t="s">
        <v>149</v>
      </c>
      <c r="O32" s="2" t="s">
        <v>327</v>
      </c>
      <c r="Q32" s="1" t="s">
        <v>318</v>
      </c>
      <c r="R32" s="34" t="s">
        <v>313</v>
      </c>
      <c r="S32" s="1" t="s">
        <v>337</v>
      </c>
      <c r="U32" s="1" t="s">
        <v>320</v>
      </c>
      <c r="V32" s="1" t="s">
        <v>321</v>
      </c>
      <c r="W32" s="1" t="s">
        <v>322</v>
      </c>
      <c r="X32" s="1" t="s">
        <v>323</v>
      </c>
      <c r="Y32" s="1">
        <v>1964</v>
      </c>
      <c r="Z32" s="1" t="s">
        <v>324</v>
      </c>
      <c r="AA32" s="1" t="s">
        <v>325</v>
      </c>
      <c r="AB32" s="1" t="s">
        <v>38</v>
      </c>
      <c r="AC32" s="1" t="s">
        <v>38</v>
      </c>
    </row>
    <row r="33" spans="1:29" ht="26.4" x14ac:dyDescent="0.25">
      <c r="A33" s="1">
        <v>50</v>
      </c>
      <c r="E33" s="37" t="s">
        <v>326</v>
      </c>
      <c r="F33" s="16">
        <v>2002</v>
      </c>
      <c r="G33" s="16" t="s">
        <v>338</v>
      </c>
      <c r="H33" s="16" t="s">
        <v>62</v>
      </c>
      <c r="I33" s="16" t="s">
        <v>329</v>
      </c>
      <c r="J33" s="34"/>
      <c r="K33" s="34" t="s">
        <v>339</v>
      </c>
      <c r="L33" s="34" t="s">
        <v>340</v>
      </c>
      <c r="M33" s="1" t="s">
        <v>341</v>
      </c>
      <c r="N33" s="1" t="s">
        <v>149</v>
      </c>
      <c r="O33" s="2" t="s">
        <v>327</v>
      </c>
      <c r="Q33" s="1" t="s">
        <v>318</v>
      </c>
      <c r="R33" s="34" t="s">
        <v>313</v>
      </c>
      <c r="S33" s="1" t="s">
        <v>319</v>
      </c>
      <c r="U33" s="1" t="s">
        <v>320</v>
      </c>
      <c r="V33" s="1" t="s">
        <v>321</v>
      </c>
      <c r="W33" s="1" t="s">
        <v>322</v>
      </c>
      <c r="X33" s="1" t="s">
        <v>323</v>
      </c>
      <c r="Y33" s="1">
        <v>1964</v>
      </c>
      <c r="Z33" s="1" t="s">
        <v>324</v>
      </c>
      <c r="AA33" s="1" t="s">
        <v>325</v>
      </c>
      <c r="AB33" s="1" t="s">
        <v>38</v>
      </c>
      <c r="AC33" s="1" t="s">
        <v>38</v>
      </c>
    </row>
    <row r="34" spans="1:29" x14ac:dyDescent="0.25">
      <c r="A34" s="1">
        <v>51</v>
      </c>
      <c r="E34" s="34" t="s">
        <v>311</v>
      </c>
      <c r="F34" s="16">
        <v>2007</v>
      </c>
      <c r="G34" s="16" t="s">
        <v>342</v>
      </c>
      <c r="H34" s="16" t="s">
        <v>62</v>
      </c>
      <c r="I34" s="16" t="s">
        <v>343</v>
      </c>
      <c r="J34" s="34"/>
      <c r="K34" s="34" t="s">
        <v>344</v>
      </c>
      <c r="L34" s="38" t="s">
        <v>345</v>
      </c>
      <c r="M34" s="1" t="s">
        <v>316</v>
      </c>
      <c r="N34" s="1" t="s">
        <v>149</v>
      </c>
      <c r="O34" s="2" t="s">
        <v>327</v>
      </c>
      <c r="Q34" s="1" t="s">
        <v>318</v>
      </c>
      <c r="R34" s="34" t="s">
        <v>313</v>
      </c>
      <c r="S34" s="1" t="s">
        <v>319</v>
      </c>
      <c r="U34" s="1" t="s">
        <v>320</v>
      </c>
      <c r="V34" s="1" t="s">
        <v>321</v>
      </c>
      <c r="W34" s="1" t="s">
        <v>322</v>
      </c>
      <c r="X34" s="1" t="s">
        <v>323</v>
      </c>
      <c r="Y34" s="1">
        <v>1964</v>
      </c>
      <c r="Z34" s="1" t="s">
        <v>346</v>
      </c>
      <c r="AA34" s="1" t="s">
        <v>325</v>
      </c>
      <c r="AB34" s="1" t="s">
        <v>38</v>
      </c>
      <c r="AC34" s="1" t="s">
        <v>38</v>
      </c>
    </row>
    <row r="35" spans="1:29" ht="26.4" x14ac:dyDescent="0.25">
      <c r="A35" s="1">
        <v>52</v>
      </c>
      <c r="E35" s="34" t="s">
        <v>311</v>
      </c>
      <c r="F35" s="16">
        <v>2008</v>
      </c>
      <c r="G35" s="16" t="s">
        <v>347</v>
      </c>
      <c r="H35" s="16" t="s">
        <v>62</v>
      </c>
      <c r="I35" s="16" t="s">
        <v>329</v>
      </c>
      <c r="J35" s="34"/>
      <c r="K35" s="34" t="s">
        <v>348</v>
      </c>
      <c r="L35" s="34" t="s">
        <v>311</v>
      </c>
      <c r="M35" s="1" t="s">
        <v>349</v>
      </c>
      <c r="N35" s="1" t="s">
        <v>149</v>
      </c>
      <c r="O35" s="2" t="s">
        <v>350</v>
      </c>
      <c r="Q35" s="1" t="s">
        <v>318</v>
      </c>
      <c r="R35" s="34" t="s">
        <v>313</v>
      </c>
      <c r="S35" s="4" t="s">
        <v>351</v>
      </c>
      <c r="U35" s="1" t="s">
        <v>320</v>
      </c>
      <c r="V35" s="1" t="s">
        <v>321</v>
      </c>
      <c r="W35" s="1" t="s">
        <v>322</v>
      </c>
      <c r="X35" s="1" t="s">
        <v>323</v>
      </c>
      <c r="Y35" s="1">
        <v>1964</v>
      </c>
      <c r="Z35" s="1" t="s">
        <v>352</v>
      </c>
      <c r="AA35" s="1" t="s">
        <v>325</v>
      </c>
      <c r="AB35" s="1" t="s">
        <v>38</v>
      </c>
      <c r="AC35" s="1" t="s">
        <v>38</v>
      </c>
    </row>
    <row r="36" spans="1:29" ht="92.4" x14ac:dyDescent="0.25">
      <c r="A36" s="1">
        <v>53</v>
      </c>
      <c r="E36" s="34" t="s">
        <v>353</v>
      </c>
      <c r="F36" s="16">
        <v>2019</v>
      </c>
      <c r="G36" s="16" t="s">
        <v>354</v>
      </c>
      <c r="H36" s="16" t="s">
        <v>44</v>
      </c>
      <c r="I36" s="17" t="s">
        <v>355</v>
      </c>
      <c r="J36" s="34" t="s">
        <v>356</v>
      </c>
      <c r="K36" s="38" t="s">
        <v>357</v>
      </c>
      <c r="L36" s="34" t="s">
        <v>10867</v>
      </c>
      <c r="M36" s="1" t="s">
        <v>358</v>
      </c>
      <c r="N36" s="1" t="s">
        <v>104</v>
      </c>
      <c r="O36" s="2" t="s">
        <v>359</v>
      </c>
      <c r="P36" s="4" t="s">
        <v>360</v>
      </c>
      <c r="Q36" s="1" t="s">
        <v>361</v>
      </c>
      <c r="R36" s="34" t="s">
        <v>10866</v>
      </c>
      <c r="T36" s="4" t="s">
        <v>362</v>
      </c>
      <c r="U36" s="1" t="s">
        <v>363</v>
      </c>
      <c r="V36" s="1" t="s">
        <v>364</v>
      </c>
      <c r="W36" s="1" t="s">
        <v>365</v>
      </c>
      <c r="X36" s="1" t="s">
        <v>366</v>
      </c>
      <c r="Y36" s="1">
        <v>1974</v>
      </c>
      <c r="Z36" s="4" t="s">
        <v>367</v>
      </c>
      <c r="AA36" s="1" t="s">
        <v>368</v>
      </c>
    </row>
    <row r="37" spans="1:29" ht="118.8" x14ac:dyDescent="0.25">
      <c r="A37" s="1">
        <v>59</v>
      </c>
      <c r="E37" s="34" t="s">
        <v>369</v>
      </c>
      <c r="F37" s="16">
        <v>2012</v>
      </c>
      <c r="G37" s="16" t="s">
        <v>370</v>
      </c>
      <c r="H37" s="16" t="s">
        <v>62</v>
      </c>
      <c r="I37" s="16" t="s">
        <v>371</v>
      </c>
      <c r="J37" s="34" t="s">
        <v>369</v>
      </c>
      <c r="K37" s="38" t="s">
        <v>372</v>
      </c>
      <c r="L37" s="34"/>
      <c r="M37" s="1" t="s">
        <v>373</v>
      </c>
      <c r="N37" s="1" t="s">
        <v>104</v>
      </c>
      <c r="O37" s="4" t="s">
        <v>374</v>
      </c>
      <c r="P37" s="4" t="s">
        <v>375</v>
      </c>
      <c r="Q37" s="1" t="s">
        <v>376</v>
      </c>
      <c r="R37" s="37" t="s">
        <v>377</v>
      </c>
      <c r="S37" s="1" t="s">
        <v>378</v>
      </c>
      <c r="T37" s="4" t="s">
        <v>379</v>
      </c>
      <c r="U37" s="1" t="s">
        <v>380</v>
      </c>
      <c r="V37" s="1" t="s">
        <v>191</v>
      </c>
      <c r="W37" s="1" t="s">
        <v>381</v>
      </c>
      <c r="X37" s="1" t="s">
        <v>382</v>
      </c>
      <c r="Y37" s="3" t="s">
        <v>383</v>
      </c>
      <c r="Z37" s="4" t="s">
        <v>384</v>
      </c>
      <c r="AA37" s="1">
        <v>765033034</v>
      </c>
      <c r="AB37" s="1" t="s">
        <v>38</v>
      </c>
      <c r="AC37" s="1" t="s">
        <v>38</v>
      </c>
    </row>
    <row r="38" spans="1:29" ht="26.4" x14ac:dyDescent="0.25">
      <c r="A38" s="1">
        <v>60</v>
      </c>
      <c r="E38" s="37" t="s">
        <v>385</v>
      </c>
      <c r="F38" s="16">
        <v>2019</v>
      </c>
      <c r="G38" s="16" t="s">
        <v>386</v>
      </c>
      <c r="H38" s="16" t="s">
        <v>62</v>
      </c>
      <c r="I38" s="17" t="s">
        <v>387</v>
      </c>
      <c r="J38" s="34"/>
      <c r="K38" s="34"/>
      <c r="L38" s="34"/>
      <c r="M38" s="1" t="s">
        <v>388</v>
      </c>
      <c r="N38" s="1" t="s">
        <v>104</v>
      </c>
      <c r="O38" s="2" t="s">
        <v>389</v>
      </c>
      <c r="Q38" s="1" t="s">
        <v>115</v>
      </c>
      <c r="R38" s="37" t="s">
        <v>390</v>
      </c>
      <c r="U38" s="1" t="s">
        <v>391</v>
      </c>
      <c r="V38" s="1" t="s">
        <v>392</v>
      </c>
      <c r="W38" s="1" t="s">
        <v>393</v>
      </c>
      <c r="X38" s="1" t="s">
        <v>394</v>
      </c>
      <c r="Y38" s="1">
        <v>1953</v>
      </c>
      <c r="Z38" s="1" t="s">
        <v>395</v>
      </c>
      <c r="AA38" s="1">
        <v>798841571</v>
      </c>
      <c r="AB38" s="1" t="s">
        <v>38</v>
      </c>
      <c r="AC38" s="1" t="s">
        <v>38</v>
      </c>
    </row>
    <row r="39" spans="1:29" x14ac:dyDescent="0.25">
      <c r="A39" s="1">
        <v>61</v>
      </c>
      <c r="E39" s="34" t="s">
        <v>396</v>
      </c>
      <c r="F39" s="16">
        <v>2018</v>
      </c>
      <c r="G39" s="16" t="s">
        <v>397</v>
      </c>
      <c r="H39" s="16" t="s">
        <v>62</v>
      </c>
      <c r="I39" s="16" t="s">
        <v>398</v>
      </c>
      <c r="J39" s="34"/>
      <c r="K39" s="38" t="s">
        <v>399</v>
      </c>
      <c r="L39" s="34" t="s">
        <v>10864</v>
      </c>
      <c r="M39" s="1" t="s">
        <v>400</v>
      </c>
      <c r="N39" s="1" t="s">
        <v>104</v>
      </c>
      <c r="O39" s="2" t="s">
        <v>401</v>
      </c>
      <c r="Q39" s="1" t="s">
        <v>115</v>
      </c>
      <c r="R39" s="34" t="s">
        <v>398</v>
      </c>
      <c r="S39" s="1" t="s">
        <v>402</v>
      </c>
      <c r="U39" s="1" t="s">
        <v>391</v>
      </c>
      <c r="V39" s="1" t="s">
        <v>392</v>
      </c>
      <c r="W39" s="1" t="s">
        <v>393</v>
      </c>
      <c r="X39" s="1" t="s">
        <v>394</v>
      </c>
      <c r="Y39" s="1">
        <v>1953</v>
      </c>
      <c r="Z39" s="1" t="s">
        <v>403</v>
      </c>
      <c r="AA39" s="1">
        <v>798841571</v>
      </c>
      <c r="AB39" s="1" t="s">
        <v>38</v>
      </c>
      <c r="AC39" s="1" t="s">
        <v>38</v>
      </c>
    </row>
    <row r="40" spans="1:29" ht="39.6" x14ac:dyDescent="0.25">
      <c r="A40" s="1">
        <v>62</v>
      </c>
      <c r="E40" s="37" t="s">
        <v>385</v>
      </c>
      <c r="F40" s="16">
        <v>2020</v>
      </c>
      <c r="G40" s="16" t="s">
        <v>404</v>
      </c>
      <c r="H40" s="16" t="s">
        <v>62</v>
      </c>
      <c r="J40" s="34"/>
      <c r="K40" s="34"/>
      <c r="L40" s="34"/>
      <c r="M40" s="1" t="s">
        <v>405</v>
      </c>
      <c r="N40" s="1" t="s">
        <v>104</v>
      </c>
      <c r="O40" s="2" t="s">
        <v>406</v>
      </c>
      <c r="Q40" s="1" t="s">
        <v>115</v>
      </c>
      <c r="R40" s="34"/>
      <c r="S40" s="1" t="s">
        <v>407</v>
      </c>
      <c r="U40" s="1" t="s">
        <v>391</v>
      </c>
      <c r="V40" s="1" t="s">
        <v>392</v>
      </c>
      <c r="W40" s="1" t="s">
        <v>393</v>
      </c>
      <c r="X40" s="1" t="s">
        <v>394</v>
      </c>
      <c r="Y40" s="1">
        <v>1953</v>
      </c>
      <c r="Z40" s="1" t="s">
        <v>408</v>
      </c>
      <c r="AA40" s="1">
        <v>798841571</v>
      </c>
      <c r="AB40" s="1" t="s">
        <v>38</v>
      </c>
      <c r="AC40" s="1" t="s">
        <v>38</v>
      </c>
    </row>
    <row r="41" spans="1:29" ht="132" x14ac:dyDescent="0.25">
      <c r="A41" s="1">
        <v>63</v>
      </c>
      <c r="E41" s="34" t="s">
        <v>10549</v>
      </c>
      <c r="F41" s="16">
        <v>2018</v>
      </c>
      <c r="G41" s="16" t="s">
        <v>409</v>
      </c>
      <c r="H41" s="16" t="s">
        <v>62</v>
      </c>
      <c r="I41" s="16" t="s">
        <v>410</v>
      </c>
      <c r="J41" s="34" t="s">
        <v>10549</v>
      </c>
      <c r="K41" s="34" t="s">
        <v>411</v>
      </c>
      <c r="L41" s="34" t="s">
        <v>412</v>
      </c>
      <c r="M41" s="1" t="s">
        <v>413</v>
      </c>
      <c r="N41" s="1" t="s">
        <v>149</v>
      </c>
      <c r="O41" s="4" t="s">
        <v>414</v>
      </c>
      <c r="P41" s="4" t="s">
        <v>415</v>
      </c>
      <c r="Q41" s="1" t="s">
        <v>416</v>
      </c>
      <c r="R41" s="39" t="s">
        <v>10865</v>
      </c>
      <c r="S41" s="1" t="s">
        <v>417</v>
      </c>
      <c r="T41" s="1" t="s">
        <v>418</v>
      </c>
      <c r="U41" s="1" t="s">
        <v>419</v>
      </c>
      <c r="V41" s="1" t="s">
        <v>420</v>
      </c>
      <c r="W41" s="1" t="s">
        <v>421</v>
      </c>
      <c r="X41" s="1" t="s">
        <v>422</v>
      </c>
      <c r="Y41" s="1" t="s">
        <v>423</v>
      </c>
      <c r="Z41" s="1">
        <v>1986</v>
      </c>
      <c r="AA41" s="1" t="s">
        <v>424</v>
      </c>
      <c r="AB41" s="1">
        <v>436505620958</v>
      </c>
      <c r="AC41" s="1" t="s">
        <v>38</v>
      </c>
    </row>
    <row r="42" spans="1:29" ht="171.6" x14ac:dyDescent="0.25">
      <c r="A42" s="1">
        <v>64</v>
      </c>
      <c r="E42" s="37" t="s">
        <v>425</v>
      </c>
      <c r="F42" s="16">
        <v>2020</v>
      </c>
      <c r="G42" s="16" t="s">
        <v>426</v>
      </c>
      <c r="H42" s="16" t="s">
        <v>62</v>
      </c>
      <c r="I42" s="16" t="s">
        <v>427</v>
      </c>
      <c r="J42" s="34" t="s">
        <v>428</v>
      </c>
      <c r="K42" s="38" t="s">
        <v>429</v>
      </c>
      <c r="L42" s="34"/>
      <c r="M42" s="1" t="s">
        <v>430</v>
      </c>
      <c r="N42" s="1" t="s">
        <v>66</v>
      </c>
      <c r="O42" s="4" t="s">
        <v>431</v>
      </c>
      <c r="P42" s="2" t="s">
        <v>432</v>
      </c>
      <c r="Q42" s="1" t="s">
        <v>433</v>
      </c>
      <c r="R42" s="34"/>
      <c r="T42" s="4" t="s">
        <v>434</v>
      </c>
      <c r="U42" s="1" t="s">
        <v>435</v>
      </c>
      <c r="V42" s="1" t="s">
        <v>436</v>
      </c>
      <c r="W42" s="1" t="s">
        <v>437</v>
      </c>
      <c r="X42" s="1" t="s">
        <v>438</v>
      </c>
      <c r="Y42" s="1">
        <v>1994</v>
      </c>
      <c r="Z42" s="4" t="s">
        <v>439</v>
      </c>
      <c r="AA42" s="1" t="s">
        <v>440</v>
      </c>
      <c r="AB42" s="1" t="s">
        <v>38</v>
      </c>
      <c r="AC42" s="1" t="s">
        <v>38</v>
      </c>
    </row>
    <row r="43" spans="1:29" ht="145.19999999999999" x14ac:dyDescent="0.25">
      <c r="A43" s="1">
        <v>65</v>
      </c>
      <c r="E43" s="37" t="s">
        <v>425</v>
      </c>
      <c r="F43" s="16">
        <v>2019</v>
      </c>
      <c r="G43" s="16" t="s">
        <v>441</v>
      </c>
      <c r="H43" s="16" t="s">
        <v>44</v>
      </c>
      <c r="I43" s="16" t="s">
        <v>442</v>
      </c>
      <c r="J43" s="37" t="s">
        <v>443</v>
      </c>
      <c r="K43" s="34" t="s">
        <v>444</v>
      </c>
      <c r="L43" s="34" t="s">
        <v>445</v>
      </c>
      <c r="M43" s="1" t="s">
        <v>446</v>
      </c>
      <c r="N43" s="1" t="s">
        <v>104</v>
      </c>
      <c r="O43" s="4" t="s">
        <v>447</v>
      </c>
      <c r="P43" s="2" t="s">
        <v>448</v>
      </c>
      <c r="Q43" s="1" t="s">
        <v>433</v>
      </c>
      <c r="R43" s="37" t="s">
        <v>449</v>
      </c>
      <c r="T43" s="4" t="s">
        <v>450</v>
      </c>
      <c r="U43" s="1" t="s">
        <v>435</v>
      </c>
      <c r="V43" s="1" t="s">
        <v>436</v>
      </c>
      <c r="W43" s="1" t="s">
        <v>437</v>
      </c>
      <c r="X43" s="1" t="s">
        <v>438</v>
      </c>
      <c r="Y43" s="1">
        <v>1994</v>
      </c>
      <c r="Z43" s="4" t="s">
        <v>439</v>
      </c>
      <c r="AA43" s="1" t="s">
        <v>440</v>
      </c>
      <c r="AB43" s="1" t="s">
        <v>38</v>
      </c>
      <c r="AC43" s="1" t="s">
        <v>38</v>
      </c>
    </row>
    <row r="44" spans="1:29" ht="105.6" x14ac:dyDescent="0.25">
      <c r="A44" s="1">
        <v>66</v>
      </c>
      <c r="E44" s="34" t="s">
        <v>451</v>
      </c>
      <c r="F44" s="16">
        <v>2019</v>
      </c>
      <c r="G44" s="16" t="s">
        <v>452</v>
      </c>
      <c r="H44" s="16" t="s">
        <v>44</v>
      </c>
      <c r="I44" s="16" t="s">
        <v>453</v>
      </c>
      <c r="J44" s="34" t="s">
        <v>454</v>
      </c>
      <c r="K44" s="34" t="s">
        <v>455</v>
      </c>
      <c r="L44" s="34" t="s">
        <v>398</v>
      </c>
      <c r="M44" s="1" t="s">
        <v>455</v>
      </c>
      <c r="N44" s="1" t="s">
        <v>104</v>
      </c>
      <c r="O44" s="4" t="s">
        <v>456</v>
      </c>
      <c r="P44" s="2" t="s">
        <v>457</v>
      </c>
      <c r="Q44" s="1" t="s">
        <v>433</v>
      </c>
      <c r="R44" s="37" t="s">
        <v>449</v>
      </c>
      <c r="T44" s="4" t="s">
        <v>458</v>
      </c>
      <c r="U44" s="1" t="s">
        <v>435</v>
      </c>
      <c r="V44" s="1" t="s">
        <v>436</v>
      </c>
      <c r="W44" s="1" t="s">
        <v>437</v>
      </c>
      <c r="X44" s="1" t="s">
        <v>438</v>
      </c>
      <c r="Y44" s="1">
        <v>1994</v>
      </c>
      <c r="Z44" s="4" t="s">
        <v>459</v>
      </c>
      <c r="AA44" s="1" t="s">
        <v>440</v>
      </c>
      <c r="AB44" s="1" t="s">
        <v>38</v>
      </c>
      <c r="AC44" s="1" t="s">
        <v>38</v>
      </c>
    </row>
    <row r="45" spans="1:29" ht="145.19999999999999" x14ac:dyDescent="0.25">
      <c r="A45" s="1">
        <v>67</v>
      </c>
      <c r="E45" s="37" t="s">
        <v>425</v>
      </c>
      <c r="F45" s="16">
        <v>2019</v>
      </c>
      <c r="G45" s="16" t="s">
        <v>460</v>
      </c>
      <c r="H45" s="16" t="s">
        <v>44</v>
      </c>
      <c r="I45" s="16" t="s">
        <v>461</v>
      </c>
      <c r="J45" s="37" t="s">
        <v>425</v>
      </c>
      <c r="K45" s="34" t="s">
        <v>398</v>
      </c>
      <c r="L45" s="34" t="s">
        <v>398</v>
      </c>
      <c r="M45" s="1" t="s">
        <v>462</v>
      </c>
      <c r="N45" s="1" t="s">
        <v>104</v>
      </c>
      <c r="O45" s="4" t="s">
        <v>463</v>
      </c>
      <c r="P45" s="2" t="s">
        <v>464</v>
      </c>
      <c r="Q45" s="1" t="s">
        <v>303</v>
      </c>
      <c r="R45" s="37" t="s">
        <v>449</v>
      </c>
      <c r="T45" s="4" t="s">
        <v>465</v>
      </c>
      <c r="U45" s="1" t="s">
        <v>435</v>
      </c>
      <c r="V45" s="1" t="s">
        <v>436</v>
      </c>
      <c r="W45" s="1" t="s">
        <v>437</v>
      </c>
      <c r="X45" s="1" t="s">
        <v>438</v>
      </c>
      <c r="Y45" s="1">
        <v>1994</v>
      </c>
      <c r="Z45" s="4" t="s">
        <v>459</v>
      </c>
      <c r="AA45" s="1" t="s">
        <v>440</v>
      </c>
      <c r="AB45" s="1" t="s">
        <v>38</v>
      </c>
      <c r="AC45" s="1" t="s">
        <v>38</v>
      </c>
    </row>
    <row r="46" spans="1:29" ht="92.4" x14ac:dyDescent="0.25">
      <c r="A46" s="1">
        <v>69</v>
      </c>
      <c r="E46" s="34" t="s">
        <v>451</v>
      </c>
      <c r="F46" s="16">
        <v>2020</v>
      </c>
      <c r="G46" s="16" t="s">
        <v>466</v>
      </c>
      <c r="H46" s="16" t="s">
        <v>44</v>
      </c>
      <c r="I46" s="16" t="s">
        <v>467</v>
      </c>
      <c r="J46" s="34" t="s">
        <v>468</v>
      </c>
      <c r="K46" s="34" t="s">
        <v>469</v>
      </c>
      <c r="L46" s="34" t="s">
        <v>398</v>
      </c>
      <c r="M46" s="1" t="s">
        <v>469</v>
      </c>
      <c r="N46" s="1" t="s">
        <v>104</v>
      </c>
      <c r="O46" s="4" t="s">
        <v>470</v>
      </c>
      <c r="P46" s="2" t="s">
        <v>471</v>
      </c>
      <c r="Q46" s="1" t="s">
        <v>433</v>
      </c>
      <c r="R46" s="37" t="s">
        <v>449</v>
      </c>
      <c r="T46" s="4" t="s">
        <v>472</v>
      </c>
      <c r="U46" s="1" t="s">
        <v>435</v>
      </c>
      <c r="V46" s="1" t="s">
        <v>436</v>
      </c>
      <c r="W46" s="1" t="s">
        <v>437</v>
      </c>
      <c r="X46" s="1" t="s">
        <v>438</v>
      </c>
      <c r="Y46" s="1">
        <v>1994</v>
      </c>
      <c r="Z46" s="4" t="s">
        <v>439</v>
      </c>
      <c r="AA46" s="1" t="s">
        <v>473</v>
      </c>
      <c r="AB46" s="1" t="s">
        <v>38</v>
      </c>
      <c r="AC46" s="1" t="s">
        <v>38</v>
      </c>
    </row>
    <row r="47" spans="1:29" ht="211.2" x14ac:dyDescent="0.25">
      <c r="A47" s="1">
        <v>71</v>
      </c>
      <c r="E47" s="34" t="s">
        <v>451</v>
      </c>
      <c r="F47" s="16">
        <v>2018</v>
      </c>
      <c r="G47" s="16" t="s">
        <v>474</v>
      </c>
      <c r="H47" s="16" t="s">
        <v>62</v>
      </c>
      <c r="I47" s="16" t="s">
        <v>475</v>
      </c>
      <c r="J47" s="34" t="s">
        <v>476</v>
      </c>
      <c r="K47" s="34" t="s">
        <v>477</v>
      </c>
      <c r="L47" s="34" t="s">
        <v>10863</v>
      </c>
      <c r="M47" s="1" t="s">
        <v>478</v>
      </c>
      <c r="N47" s="1" t="s">
        <v>32</v>
      </c>
      <c r="O47" s="4" t="s">
        <v>479</v>
      </c>
      <c r="Q47" s="1" t="s">
        <v>303</v>
      </c>
      <c r="R47" s="34"/>
      <c r="U47" s="1" t="s">
        <v>435</v>
      </c>
      <c r="V47" s="1" t="s">
        <v>436</v>
      </c>
      <c r="W47" s="1" t="s">
        <v>437</v>
      </c>
      <c r="X47" s="1" t="s">
        <v>438</v>
      </c>
      <c r="Y47" s="1">
        <v>1994</v>
      </c>
      <c r="Z47" s="4" t="s">
        <v>459</v>
      </c>
      <c r="AA47" s="1" t="s">
        <v>440</v>
      </c>
      <c r="AB47" s="1" t="s">
        <v>38</v>
      </c>
      <c r="AC47" s="1" t="s">
        <v>38</v>
      </c>
    </row>
    <row r="48" spans="1:29" ht="224.4" x14ac:dyDescent="0.25">
      <c r="A48" s="1">
        <v>73</v>
      </c>
      <c r="E48" s="37" t="s">
        <v>480</v>
      </c>
      <c r="F48" s="16" t="s">
        <v>481</v>
      </c>
      <c r="G48" s="16" t="s">
        <v>482</v>
      </c>
      <c r="H48" s="16" t="s">
        <v>62</v>
      </c>
      <c r="I48" s="16" t="s">
        <v>483</v>
      </c>
      <c r="J48" s="34"/>
      <c r="K48" s="34"/>
      <c r="L48" s="34" t="s">
        <v>10862</v>
      </c>
      <c r="M48" s="1" t="s">
        <v>484</v>
      </c>
      <c r="N48" s="1" t="s">
        <v>66</v>
      </c>
      <c r="O48" s="4" t="s">
        <v>485</v>
      </c>
      <c r="P48" s="2" t="s">
        <v>486</v>
      </c>
      <c r="Q48" s="1" t="s">
        <v>115</v>
      </c>
      <c r="R48" s="34"/>
      <c r="S48" s="4" t="s">
        <v>487</v>
      </c>
      <c r="T48" s="1" t="s">
        <v>488</v>
      </c>
      <c r="U48" s="1" t="s">
        <v>294</v>
      </c>
      <c r="V48" s="1" t="s">
        <v>295</v>
      </c>
      <c r="W48" s="1" t="s">
        <v>296</v>
      </c>
      <c r="X48" s="1" t="s">
        <v>297</v>
      </c>
      <c r="Y48" s="1">
        <v>1987</v>
      </c>
      <c r="Z48" s="4" t="s">
        <v>489</v>
      </c>
      <c r="AA48" s="1">
        <v>786794124</v>
      </c>
      <c r="AB48" s="1" t="s">
        <v>38</v>
      </c>
      <c r="AC48" s="1" t="s">
        <v>38</v>
      </c>
    </row>
    <row r="49" spans="1:29" ht="224.4" x14ac:dyDescent="0.25">
      <c r="A49" s="1">
        <v>74</v>
      </c>
      <c r="E49" s="37" t="s">
        <v>480</v>
      </c>
      <c r="F49" s="16" t="s">
        <v>481</v>
      </c>
      <c r="G49" s="16" t="s">
        <v>482</v>
      </c>
      <c r="H49" s="16" t="s">
        <v>62</v>
      </c>
      <c r="I49" s="16" t="s">
        <v>483</v>
      </c>
      <c r="J49" s="34"/>
      <c r="K49" s="34"/>
      <c r="L49" s="34" t="s">
        <v>10862</v>
      </c>
      <c r="M49" s="1" t="s">
        <v>484</v>
      </c>
      <c r="N49" s="1" t="s">
        <v>66</v>
      </c>
      <c r="O49" s="4" t="s">
        <v>490</v>
      </c>
      <c r="Q49" s="1" t="s">
        <v>115</v>
      </c>
      <c r="R49" s="34"/>
      <c r="S49" s="4" t="s">
        <v>487</v>
      </c>
      <c r="T49" s="1" t="s">
        <v>488</v>
      </c>
      <c r="U49" s="1" t="s">
        <v>294</v>
      </c>
      <c r="V49" s="1" t="s">
        <v>295</v>
      </c>
      <c r="W49" s="1" t="s">
        <v>296</v>
      </c>
      <c r="X49" s="1" t="s">
        <v>297</v>
      </c>
      <c r="Y49" s="1">
        <v>1987</v>
      </c>
      <c r="Z49" s="4" t="s">
        <v>489</v>
      </c>
      <c r="AA49" s="1">
        <v>786794124</v>
      </c>
      <c r="AB49" s="1" t="s">
        <v>38</v>
      </c>
      <c r="AC49" s="1" t="s">
        <v>38</v>
      </c>
    </row>
    <row r="50" spans="1:29" ht="26.4" x14ac:dyDescent="0.25">
      <c r="A50" s="1">
        <v>75</v>
      </c>
      <c r="E50" s="34" t="s">
        <v>491</v>
      </c>
      <c r="F50" s="16">
        <v>2019</v>
      </c>
      <c r="G50" s="16" t="s">
        <v>492</v>
      </c>
      <c r="H50" s="16" t="s">
        <v>62</v>
      </c>
      <c r="I50" s="16" t="s">
        <v>329</v>
      </c>
      <c r="J50" s="34" t="s">
        <v>493</v>
      </c>
      <c r="K50" s="38" t="s">
        <v>494</v>
      </c>
      <c r="L50" s="34" t="s">
        <v>10861</v>
      </c>
      <c r="M50" s="1" t="s">
        <v>495</v>
      </c>
      <c r="N50" s="1" t="s">
        <v>66</v>
      </c>
      <c r="O50" s="2" t="s">
        <v>496</v>
      </c>
      <c r="P50" s="2" t="s">
        <v>497</v>
      </c>
      <c r="Q50" s="1" t="s">
        <v>303</v>
      </c>
      <c r="R50" s="37" t="s">
        <v>498</v>
      </c>
      <c r="U50" s="1" t="s">
        <v>499</v>
      </c>
      <c r="V50" s="1" t="s">
        <v>500</v>
      </c>
      <c r="W50" s="1" t="s">
        <v>501</v>
      </c>
      <c r="X50" s="1" t="s">
        <v>502</v>
      </c>
      <c r="Y50" s="1">
        <v>1968</v>
      </c>
      <c r="Z50" s="1" t="s">
        <v>503</v>
      </c>
      <c r="AA50" s="1" t="s">
        <v>504</v>
      </c>
      <c r="AB50" s="1" t="s">
        <v>38</v>
      </c>
      <c r="AC50" s="1" t="s">
        <v>38</v>
      </c>
    </row>
    <row r="51" spans="1:29" x14ac:dyDescent="0.25">
      <c r="A51" s="1">
        <v>76</v>
      </c>
      <c r="E51" s="34" t="s">
        <v>311</v>
      </c>
      <c r="F51" s="16">
        <v>1998</v>
      </c>
      <c r="G51" s="16" t="s">
        <v>505</v>
      </c>
      <c r="H51" s="16" t="s">
        <v>62</v>
      </c>
      <c r="I51" s="16" t="s">
        <v>329</v>
      </c>
      <c r="J51" s="34" t="s">
        <v>506</v>
      </c>
      <c r="K51" s="38" t="s">
        <v>507</v>
      </c>
      <c r="L51" s="34" t="s">
        <v>508</v>
      </c>
      <c r="M51" s="1" t="s">
        <v>509</v>
      </c>
      <c r="N51" s="1" t="s">
        <v>32</v>
      </c>
      <c r="O51" s="2" t="s">
        <v>510</v>
      </c>
      <c r="Q51" s="1" t="s">
        <v>511</v>
      </c>
      <c r="R51" s="34" t="s">
        <v>313</v>
      </c>
      <c r="T51" s="1" t="s">
        <v>512</v>
      </c>
      <c r="U51" s="1" t="s">
        <v>320</v>
      </c>
      <c r="V51" s="1" t="s">
        <v>321</v>
      </c>
      <c r="W51" s="1" t="s">
        <v>322</v>
      </c>
      <c r="X51" s="1" t="s">
        <v>323</v>
      </c>
      <c r="Y51" s="1">
        <v>1964</v>
      </c>
      <c r="Z51" s="1" t="s">
        <v>324</v>
      </c>
      <c r="AA51" s="1" t="s">
        <v>325</v>
      </c>
      <c r="AB51" s="1" t="s">
        <v>38</v>
      </c>
      <c r="AC51" s="1" t="s">
        <v>38</v>
      </c>
    </row>
    <row r="52" spans="1:29" ht="264" x14ac:dyDescent="0.25">
      <c r="A52" s="1">
        <v>77</v>
      </c>
      <c r="E52" s="34" t="s">
        <v>42</v>
      </c>
      <c r="F52" s="16" t="s">
        <v>513</v>
      </c>
      <c r="G52" s="16" t="s">
        <v>514</v>
      </c>
      <c r="H52" s="16" t="s">
        <v>62</v>
      </c>
      <c r="I52" s="17" t="s">
        <v>515</v>
      </c>
      <c r="J52" s="34" t="s">
        <v>516</v>
      </c>
      <c r="K52" s="34" t="s">
        <v>517</v>
      </c>
      <c r="L52" s="34" t="s">
        <v>10860</v>
      </c>
      <c r="M52" s="1" t="s">
        <v>518</v>
      </c>
      <c r="N52" s="1" t="s">
        <v>49</v>
      </c>
      <c r="O52" s="4" t="s">
        <v>519</v>
      </c>
      <c r="Q52" s="1" t="s">
        <v>51</v>
      </c>
      <c r="R52" s="37" t="s">
        <v>520</v>
      </c>
      <c r="U52" s="1" t="s">
        <v>55</v>
      </c>
      <c r="V52" s="1" t="s">
        <v>56</v>
      </c>
      <c r="W52" s="1" t="s">
        <v>57</v>
      </c>
      <c r="X52" s="1" t="s">
        <v>58</v>
      </c>
      <c r="Y52" s="1">
        <v>1971</v>
      </c>
      <c r="Z52" s="1" t="s">
        <v>59</v>
      </c>
      <c r="AA52" s="1">
        <v>41795271446</v>
      </c>
      <c r="AB52" s="1" t="s">
        <v>38</v>
      </c>
      <c r="AC52" s="1" t="s">
        <v>38</v>
      </c>
    </row>
    <row r="53" spans="1:29" ht="132" x14ac:dyDescent="0.25">
      <c r="A53" s="1">
        <v>78</v>
      </c>
      <c r="E53" s="37" t="s">
        <v>385</v>
      </c>
      <c r="F53" s="16">
        <v>2021</v>
      </c>
      <c r="G53" s="16" t="s">
        <v>521</v>
      </c>
      <c r="H53" s="16" t="s">
        <v>62</v>
      </c>
      <c r="I53" s="16" t="s">
        <v>398</v>
      </c>
      <c r="J53" s="34"/>
      <c r="K53" s="34"/>
      <c r="L53" s="34"/>
      <c r="M53" s="1" t="s">
        <v>388</v>
      </c>
      <c r="N53" s="1" t="s">
        <v>104</v>
      </c>
      <c r="O53" s="2" t="s">
        <v>522</v>
      </c>
      <c r="P53" s="4" t="s">
        <v>523</v>
      </c>
      <c r="Q53" s="1" t="s">
        <v>115</v>
      </c>
      <c r="R53" s="34"/>
      <c r="S53" s="1" t="s">
        <v>524</v>
      </c>
      <c r="T53" s="1" t="s">
        <v>525</v>
      </c>
      <c r="U53" s="1" t="s">
        <v>391</v>
      </c>
      <c r="V53" s="1" t="s">
        <v>392</v>
      </c>
      <c r="W53" s="1" t="s">
        <v>393</v>
      </c>
      <c r="X53" s="1" t="s">
        <v>394</v>
      </c>
      <c r="Y53" s="1">
        <v>1953</v>
      </c>
      <c r="Z53" s="1" t="s">
        <v>526</v>
      </c>
      <c r="AA53" s="1">
        <v>798841571</v>
      </c>
      <c r="AB53" s="1" t="s">
        <v>38</v>
      </c>
      <c r="AC53" s="1" t="s">
        <v>38</v>
      </c>
    </row>
    <row r="54" spans="1:29" ht="158.4" x14ac:dyDescent="0.25">
      <c r="A54" s="1">
        <v>79</v>
      </c>
      <c r="E54" s="40" t="s">
        <v>11294</v>
      </c>
      <c r="F54" s="16">
        <v>2020</v>
      </c>
      <c r="G54" s="16" t="s">
        <v>528</v>
      </c>
      <c r="H54" s="16" t="s">
        <v>44</v>
      </c>
      <c r="I54" s="16" t="s">
        <v>529</v>
      </c>
      <c r="J54" s="40" t="s">
        <v>11294</v>
      </c>
      <c r="K54" s="34" t="s">
        <v>530</v>
      </c>
      <c r="L54" s="34" t="s">
        <v>10859</v>
      </c>
      <c r="M54" s="1" t="s">
        <v>531</v>
      </c>
      <c r="N54" s="1" t="s">
        <v>104</v>
      </c>
      <c r="O54" s="4" t="s">
        <v>532</v>
      </c>
      <c r="P54" s="4" t="s">
        <v>533</v>
      </c>
      <c r="Q54" s="1" t="s">
        <v>534</v>
      </c>
      <c r="R54" s="40" t="s">
        <v>11294</v>
      </c>
      <c r="S54" s="4" t="s">
        <v>535</v>
      </c>
      <c r="T54" s="4" t="s">
        <v>536</v>
      </c>
      <c r="U54" s="1" t="s">
        <v>537</v>
      </c>
      <c r="V54" s="1" t="s">
        <v>527</v>
      </c>
      <c r="W54" s="1" t="s">
        <v>538</v>
      </c>
      <c r="X54" s="1" t="s">
        <v>539</v>
      </c>
      <c r="Y54" s="1">
        <v>1967</v>
      </c>
      <c r="Z54" s="1" t="s">
        <v>540</v>
      </c>
      <c r="AA54" s="1" t="s">
        <v>541</v>
      </c>
      <c r="AB54" s="1" t="s">
        <v>38</v>
      </c>
      <c r="AC54" s="1" t="s">
        <v>38</v>
      </c>
    </row>
    <row r="55" spans="1:29" ht="26.4" x14ac:dyDescent="0.25">
      <c r="A55" s="1">
        <v>80</v>
      </c>
      <c r="E55" s="37" t="s">
        <v>132</v>
      </c>
      <c r="F55" s="16">
        <v>1999</v>
      </c>
      <c r="G55" s="16" t="s">
        <v>542</v>
      </c>
      <c r="H55" s="16" t="s">
        <v>44</v>
      </c>
      <c r="I55" s="17" t="s">
        <v>515</v>
      </c>
      <c r="J55" s="34"/>
      <c r="K55" s="34" t="s">
        <v>543</v>
      </c>
      <c r="L55" s="34"/>
      <c r="M55" s="1" t="s">
        <v>544</v>
      </c>
      <c r="N55" s="1" t="s">
        <v>49</v>
      </c>
      <c r="Q55" s="1" t="s">
        <v>137</v>
      </c>
      <c r="R55" s="34" t="s">
        <v>545</v>
      </c>
      <c r="S55" s="1" t="s">
        <v>546</v>
      </c>
      <c r="U55" s="1" t="s">
        <v>138</v>
      </c>
      <c r="V55" s="1" t="s">
        <v>139</v>
      </c>
      <c r="W55" s="1" t="s">
        <v>140</v>
      </c>
      <c r="X55" s="1" t="s">
        <v>141</v>
      </c>
      <c r="Y55" s="1">
        <v>1970</v>
      </c>
      <c r="Z55" s="1" t="s">
        <v>547</v>
      </c>
      <c r="AA55" s="1">
        <v>792728003</v>
      </c>
      <c r="AB55" s="1" t="s">
        <v>38</v>
      </c>
      <c r="AC55" s="1" t="s">
        <v>38</v>
      </c>
    </row>
    <row r="56" spans="1:29" ht="39.6" x14ac:dyDescent="0.25">
      <c r="A56" s="1">
        <v>81</v>
      </c>
      <c r="E56" s="34" t="s">
        <v>548</v>
      </c>
      <c r="F56" s="16">
        <v>2001</v>
      </c>
      <c r="G56" s="16" t="s">
        <v>549</v>
      </c>
      <c r="H56" s="16" t="s">
        <v>550</v>
      </c>
      <c r="I56" s="16" t="s">
        <v>551</v>
      </c>
      <c r="J56" s="34" t="s">
        <v>552</v>
      </c>
      <c r="K56" s="34"/>
      <c r="L56" s="34"/>
      <c r="M56" s="1" t="s">
        <v>553</v>
      </c>
      <c r="N56" s="1" t="s">
        <v>554</v>
      </c>
      <c r="O56" s="2" t="s">
        <v>555</v>
      </c>
      <c r="P56" s="2" t="s">
        <v>556</v>
      </c>
      <c r="Q56" s="1" t="s">
        <v>115</v>
      </c>
      <c r="R56" s="37" t="s">
        <v>557</v>
      </c>
      <c r="T56" s="1" t="s">
        <v>558</v>
      </c>
      <c r="U56" s="1" t="s">
        <v>559</v>
      </c>
      <c r="V56" s="1" t="s">
        <v>560</v>
      </c>
      <c r="W56" s="1" t="s">
        <v>561</v>
      </c>
      <c r="X56" s="1" t="s">
        <v>562</v>
      </c>
      <c r="Y56" s="3" t="s">
        <v>563</v>
      </c>
      <c r="Z56" s="1" t="s">
        <v>564</v>
      </c>
      <c r="AA56" s="1">
        <v>797689772</v>
      </c>
      <c r="AB56" s="1" t="s">
        <v>38</v>
      </c>
      <c r="AC56" s="1" t="s">
        <v>38</v>
      </c>
    </row>
    <row r="57" spans="1:29" ht="26.4" x14ac:dyDescent="0.25">
      <c r="A57" s="1">
        <v>82</v>
      </c>
      <c r="E57" s="37" t="s">
        <v>557</v>
      </c>
      <c r="F57" s="16">
        <v>2002</v>
      </c>
      <c r="G57" s="16" t="s">
        <v>565</v>
      </c>
      <c r="H57" s="16" t="s">
        <v>550</v>
      </c>
      <c r="I57" s="16" t="s">
        <v>566</v>
      </c>
      <c r="J57" s="37" t="s">
        <v>567</v>
      </c>
      <c r="K57" s="34"/>
      <c r="L57" s="34"/>
      <c r="M57" s="1" t="s">
        <v>553</v>
      </c>
      <c r="N57" s="1" t="s">
        <v>554</v>
      </c>
      <c r="O57" s="2" t="s">
        <v>568</v>
      </c>
      <c r="Q57" s="1" t="s">
        <v>115</v>
      </c>
      <c r="R57" s="37" t="s">
        <v>557</v>
      </c>
      <c r="U57" s="1" t="s">
        <v>559</v>
      </c>
      <c r="V57" s="1" t="s">
        <v>560</v>
      </c>
      <c r="W57" s="1" t="s">
        <v>561</v>
      </c>
      <c r="X57" s="1" t="s">
        <v>562</v>
      </c>
      <c r="Y57" s="3" t="s">
        <v>563</v>
      </c>
      <c r="Z57" s="1" t="s">
        <v>564</v>
      </c>
      <c r="AA57" s="1">
        <v>797689772</v>
      </c>
      <c r="AB57" s="1" t="s">
        <v>38</v>
      </c>
      <c r="AC57" s="1" t="s">
        <v>38</v>
      </c>
    </row>
    <row r="58" spans="1:29" ht="184.8" x14ac:dyDescent="0.25">
      <c r="A58" s="1">
        <v>83</v>
      </c>
      <c r="E58" s="37" t="s">
        <v>132</v>
      </c>
      <c r="F58" s="16">
        <v>2001</v>
      </c>
      <c r="G58" s="16">
        <v>0.47020000000000001</v>
      </c>
      <c r="H58" s="16" t="s">
        <v>44</v>
      </c>
      <c r="I58" s="17" t="s">
        <v>569</v>
      </c>
      <c r="J58" s="34"/>
      <c r="K58" s="34" t="s">
        <v>570</v>
      </c>
      <c r="L58" s="34"/>
      <c r="M58" s="1" t="s">
        <v>571</v>
      </c>
      <c r="N58" s="1" t="s">
        <v>49</v>
      </c>
      <c r="O58" s="4" t="s">
        <v>572</v>
      </c>
      <c r="Q58" s="1" t="s">
        <v>137</v>
      </c>
      <c r="R58" s="34" t="s">
        <v>545</v>
      </c>
      <c r="S58" s="1" t="s">
        <v>573</v>
      </c>
      <c r="T58" s="4" t="s">
        <v>574</v>
      </c>
      <c r="U58" s="1" t="s">
        <v>138</v>
      </c>
      <c r="V58" s="1" t="s">
        <v>139</v>
      </c>
      <c r="W58" s="1" t="s">
        <v>140</v>
      </c>
      <c r="X58" s="1" t="s">
        <v>141</v>
      </c>
      <c r="Y58" s="1">
        <v>1970</v>
      </c>
      <c r="Z58" s="1" t="s">
        <v>547</v>
      </c>
      <c r="AA58" s="1">
        <v>792728003</v>
      </c>
      <c r="AB58" s="1" t="s">
        <v>38</v>
      </c>
      <c r="AC58" s="1" t="s">
        <v>38</v>
      </c>
    </row>
    <row r="59" spans="1:29" ht="26.4" x14ac:dyDescent="0.25">
      <c r="A59" s="1">
        <v>84</v>
      </c>
      <c r="E59" s="37" t="s">
        <v>557</v>
      </c>
      <c r="F59" s="16">
        <v>2004</v>
      </c>
      <c r="G59" s="16" t="s">
        <v>575</v>
      </c>
      <c r="H59" s="16" t="s">
        <v>550</v>
      </c>
      <c r="I59" s="16" t="s">
        <v>576</v>
      </c>
      <c r="J59" s="37" t="s">
        <v>567</v>
      </c>
      <c r="K59" s="34"/>
      <c r="L59" s="34"/>
      <c r="M59" s="1" t="s">
        <v>577</v>
      </c>
      <c r="N59" s="1" t="s">
        <v>554</v>
      </c>
      <c r="O59" s="2" t="s">
        <v>578</v>
      </c>
      <c r="Q59" s="1" t="s">
        <v>115</v>
      </c>
      <c r="R59" s="37" t="s">
        <v>557</v>
      </c>
      <c r="U59" s="1" t="s">
        <v>559</v>
      </c>
      <c r="V59" s="1" t="s">
        <v>560</v>
      </c>
      <c r="W59" s="1" t="s">
        <v>561</v>
      </c>
      <c r="X59" s="1" t="s">
        <v>562</v>
      </c>
      <c r="Y59" s="3" t="s">
        <v>563</v>
      </c>
      <c r="Z59" s="1" t="s">
        <v>564</v>
      </c>
      <c r="AA59" s="1">
        <v>797689772</v>
      </c>
      <c r="AB59" s="1" t="s">
        <v>38</v>
      </c>
      <c r="AC59" s="1" t="s">
        <v>38</v>
      </c>
    </row>
    <row r="60" spans="1:29" ht="52.8" x14ac:dyDescent="0.25">
      <c r="A60" s="1">
        <v>85</v>
      </c>
      <c r="E60" s="34" t="s">
        <v>144</v>
      </c>
      <c r="F60" s="16">
        <v>2003</v>
      </c>
      <c r="G60" s="16" t="s">
        <v>579</v>
      </c>
      <c r="H60" s="16" t="s">
        <v>62</v>
      </c>
      <c r="J60" s="34"/>
      <c r="K60" s="34" t="s">
        <v>580</v>
      </c>
      <c r="L60" s="34" t="s">
        <v>10858</v>
      </c>
      <c r="M60" s="1" t="s">
        <v>581</v>
      </c>
      <c r="N60" s="1" t="s">
        <v>49</v>
      </c>
      <c r="O60" s="2" t="s">
        <v>582</v>
      </c>
      <c r="Q60" s="1" t="s">
        <v>137</v>
      </c>
      <c r="R60" s="34" t="s">
        <v>545</v>
      </c>
      <c r="S60" s="1" t="s">
        <v>546</v>
      </c>
      <c r="U60" s="1" t="s">
        <v>138</v>
      </c>
      <c r="V60" s="1" t="s">
        <v>139</v>
      </c>
      <c r="W60" s="1" t="s">
        <v>140</v>
      </c>
      <c r="X60" s="1" t="s">
        <v>141</v>
      </c>
      <c r="Y60" s="1">
        <v>1970</v>
      </c>
      <c r="Z60" s="1" t="s">
        <v>547</v>
      </c>
      <c r="AA60" s="1">
        <v>792728003</v>
      </c>
      <c r="AB60" s="1" t="s">
        <v>38</v>
      </c>
      <c r="AC60" s="1" t="s">
        <v>38</v>
      </c>
    </row>
    <row r="61" spans="1:29" ht="39.6" x14ac:dyDescent="0.25">
      <c r="A61" s="1">
        <v>86</v>
      </c>
      <c r="E61" s="40" t="s">
        <v>11294</v>
      </c>
      <c r="F61" s="16">
        <v>2017</v>
      </c>
      <c r="G61" s="16" t="s">
        <v>583</v>
      </c>
      <c r="H61" s="16" t="s">
        <v>62</v>
      </c>
      <c r="I61" s="16" t="s">
        <v>584</v>
      </c>
      <c r="J61" s="40" t="s">
        <v>11294</v>
      </c>
      <c r="K61" s="34" t="s">
        <v>585</v>
      </c>
      <c r="L61" s="34" t="s">
        <v>10857</v>
      </c>
      <c r="M61" s="1" t="s">
        <v>586</v>
      </c>
      <c r="N61" s="1" t="s">
        <v>104</v>
      </c>
      <c r="O61" s="2" t="s">
        <v>587</v>
      </c>
      <c r="P61" s="4" t="s">
        <v>588</v>
      </c>
      <c r="Q61" s="1" t="s">
        <v>589</v>
      </c>
      <c r="R61" s="37" t="s">
        <v>590</v>
      </c>
      <c r="S61" s="4" t="s">
        <v>591</v>
      </c>
      <c r="T61" s="1" t="s">
        <v>592</v>
      </c>
      <c r="U61" s="1" t="s">
        <v>537</v>
      </c>
      <c r="V61" s="1" t="s">
        <v>527</v>
      </c>
      <c r="W61" s="1" t="s">
        <v>538</v>
      </c>
      <c r="X61" s="1" t="s">
        <v>539</v>
      </c>
      <c r="Y61" s="1">
        <v>1967</v>
      </c>
      <c r="Z61" s="1" t="s">
        <v>593</v>
      </c>
      <c r="AA61" s="1" t="s">
        <v>541</v>
      </c>
      <c r="AB61" s="1" t="s">
        <v>38</v>
      </c>
      <c r="AC61" s="1" t="s">
        <v>38</v>
      </c>
    </row>
    <row r="62" spans="1:29" ht="52.8" x14ac:dyDescent="0.25">
      <c r="A62" s="1">
        <v>87</v>
      </c>
      <c r="E62" s="34" t="s">
        <v>10551</v>
      </c>
      <c r="F62" s="16">
        <v>2018</v>
      </c>
      <c r="G62" s="16" t="s">
        <v>594</v>
      </c>
      <c r="H62" s="16" t="s">
        <v>62</v>
      </c>
      <c r="I62" s="17" t="s">
        <v>595</v>
      </c>
      <c r="J62" s="34" t="s">
        <v>10551</v>
      </c>
      <c r="K62" s="34" t="s">
        <v>596</v>
      </c>
      <c r="L62" s="34" t="s">
        <v>10856</v>
      </c>
      <c r="M62" s="1" t="s">
        <v>598</v>
      </c>
      <c r="N62" s="1" t="s">
        <v>104</v>
      </c>
      <c r="O62" s="4" t="s">
        <v>599</v>
      </c>
      <c r="Q62" s="1" t="s">
        <v>600</v>
      </c>
      <c r="R62" s="37" t="s">
        <v>601</v>
      </c>
      <c r="S62" s="1" t="s">
        <v>546</v>
      </c>
      <c r="U62" s="1" t="s">
        <v>602</v>
      </c>
      <c r="V62" s="1" t="s">
        <v>603</v>
      </c>
      <c r="W62" s="1" t="s">
        <v>604</v>
      </c>
      <c r="X62" s="1" t="s">
        <v>605</v>
      </c>
      <c r="Y62" s="1">
        <v>1981</v>
      </c>
      <c r="Z62" s="4" t="s">
        <v>606</v>
      </c>
      <c r="AA62" s="1">
        <v>41796927021</v>
      </c>
      <c r="AB62" s="1" t="s">
        <v>38</v>
      </c>
      <c r="AC62" s="1" t="s">
        <v>38</v>
      </c>
    </row>
    <row r="63" spans="1:29" ht="409.6" x14ac:dyDescent="0.25">
      <c r="A63" s="1">
        <v>88</v>
      </c>
      <c r="E63" s="37" t="s">
        <v>385</v>
      </c>
      <c r="F63" s="16" t="s">
        <v>607</v>
      </c>
      <c r="G63" s="16" t="s">
        <v>608</v>
      </c>
      <c r="H63" s="16" t="s">
        <v>62</v>
      </c>
      <c r="I63" s="16" t="s">
        <v>398</v>
      </c>
      <c r="J63" s="34"/>
      <c r="K63" s="34"/>
      <c r="L63" s="34"/>
      <c r="M63" s="1" t="s">
        <v>609</v>
      </c>
      <c r="N63" s="1" t="s">
        <v>32</v>
      </c>
      <c r="O63" s="2" t="s">
        <v>610</v>
      </c>
      <c r="P63" s="4" t="s">
        <v>611</v>
      </c>
      <c r="Q63" s="1" t="s">
        <v>115</v>
      </c>
      <c r="R63" s="34" t="s">
        <v>398</v>
      </c>
      <c r="S63" s="1" t="s">
        <v>612</v>
      </c>
      <c r="T63" s="1" t="s">
        <v>613</v>
      </c>
      <c r="U63" s="1" t="s">
        <v>391</v>
      </c>
      <c r="V63" s="1" t="s">
        <v>392</v>
      </c>
      <c r="W63" s="1" t="s">
        <v>393</v>
      </c>
      <c r="X63" s="1" t="s">
        <v>394</v>
      </c>
      <c r="Y63" s="1">
        <v>1953</v>
      </c>
      <c r="Z63" s="1" t="s">
        <v>403</v>
      </c>
      <c r="AA63" s="1">
        <v>798841571</v>
      </c>
      <c r="AB63" s="1" t="s">
        <v>38</v>
      </c>
      <c r="AC63" s="1" t="s">
        <v>38</v>
      </c>
    </row>
    <row r="64" spans="1:29" ht="26.4" x14ac:dyDescent="0.25">
      <c r="A64" s="1">
        <v>89</v>
      </c>
      <c r="E64" s="34" t="s">
        <v>10841</v>
      </c>
      <c r="F64" s="16">
        <v>1997</v>
      </c>
      <c r="G64" s="16" t="s">
        <v>614</v>
      </c>
      <c r="H64" s="16" t="s">
        <v>62</v>
      </c>
      <c r="J64" s="34" t="s">
        <v>10843</v>
      </c>
      <c r="K64" s="34"/>
      <c r="L64" s="34" t="s">
        <v>10855</v>
      </c>
      <c r="M64" s="1" t="s">
        <v>615</v>
      </c>
      <c r="N64" s="1" t="s">
        <v>32</v>
      </c>
      <c r="Q64" s="1" t="s">
        <v>616</v>
      </c>
      <c r="R64" s="34"/>
      <c r="U64" s="1" t="s">
        <v>617</v>
      </c>
      <c r="V64" s="1" t="s">
        <v>618</v>
      </c>
      <c r="W64" s="1" t="s">
        <v>619</v>
      </c>
      <c r="X64" s="1" t="s">
        <v>620</v>
      </c>
      <c r="Y64" s="1">
        <v>1965</v>
      </c>
      <c r="Z64" s="4" t="s">
        <v>621</v>
      </c>
      <c r="AA64" s="1">
        <v>41797349650</v>
      </c>
      <c r="AB64" s="1" t="s">
        <v>38</v>
      </c>
      <c r="AC64" s="1" t="s">
        <v>38</v>
      </c>
    </row>
    <row r="65" spans="1:29" ht="26.4" x14ac:dyDescent="0.25">
      <c r="A65" s="1">
        <v>90</v>
      </c>
      <c r="E65" s="34" t="s">
        <v>10841</v>
      </c>
      <c r="F65" s="16">
        <v>1996</v>
      </c>
      <c r="G65" s="16" t="s">
        <v>614</v>
      </c>
      <c r="H65" s="16" t="s">
        <v>62</v>
      </c>
      <c r="J65" s="34" t="s">
        <v>10844</v>
      </c>
      <c r="K65" s="34"/>
      <c r="L65" s="34"/>
      <c r="M65" s="1" t="s">
        <v>622</v>
      </c>
      <c r="N65" s="1" t="s">
        <v>32</v>
      </c>
      <c r="Q65" s="1" t="s">
        <v>616</v>
      </c>
      <c r="R65" s="34"/>
      <c r="U65" s="1" t="s">
        <v>617</v>
      </c>
      <c r="V65" s="1" t="s">
        <v>618</v>
      </c>
      <c r="W65" s="1" t="s">
        <v>619</v>
      </c>
      <c r="X65" s="1" t="s">
        <v>620</v>
      </c>
      <c r="Y65" s="1">
        <v>1965</v>
      </c>
      <c r="Z65" s="4" t="s">
        <v>621</v>
      </c>
      <c r="AA65" s="1">
        <v>41797349650</v>
      </c>
      <c r="AB65" s="1" t="s">
        <v>38</v>
      </c>
      <c r="AC65" s="1" t="s">
        <v>38</v>
      </c>
    </row>
    <row r="66" spans="1:29" ht="66" x14ac:dyDescent="0.25">
      <c r="A66" s="1">
        <v>91</v>
      </c>
      <c r="E66" s="34" t="s">
        <v>623</v>
      </c>
      <c r="F66" s="16">
        <v>2007</v>
      </c>
      <c r="G66" s="16" t="s">
        <v>624</v>
      </c>
      <c r="H66" s="16" t="s">
        <v>62</v>
      </c>
      <c r="J66" s="38" t="s">
        <v>625</v>
      </c>
      <c r="K66" s="34" t="s">
        <v>10846</v>
      </c>
      <c r="L66" s="34" t="s">
        <v>10854</v>
      </c>
      <c r="M66" s="1" t="s">
        <v>626</v>
      </c>
      <c r="N66" s="1" t="s">
        <v>32</v>
      </c>
      <c r="O66" s="4" t="s">
        <v>627</v>
      </c>
      <c r="Q66" s="1" t="s">
        <v>616</v>
      </c>
      <c r="R66" s="34"/>
      <c r="U66" s="1" t="s">
        <v>617</v>
      </c>
      <c r="V66" s="1" t="s">
        <v>618</v>
      </c>
      <c r="W66" s="1" t="s">
        <v>628</v>
      </c>
      <c r="X66" s="1" t="s">
        <v>620</v>
      </c>
      <c r="Y66" s="1">
        <v>1965</v>
      </c>
      <c r="Z66" s="4" t="s">
        <v>629</v>
      </c>
      <c r="AA66" s="1">
        <v>41797349650</v>
      </c>
      <c r="AB66" s="1" t="s">
        <v>38</v>
      </c>
      <c r="AC66" s="1" t="s">
        <v>38</v>
      </c>
    </row>
    <row r="67" spans="1:29" ht="26.4" x14ac:dyDescent="0.25">
      <c r="A67" s="1">
        <v>92</v>
      </c>
      <c r="E67" s="34" t="s">
        <v>630</v>
      </c>
      <c r="F67" s="16">
        <v>2017</v>
      </c>
      <c r="G67" s="16" t="s">
        <v>631</v>
      </c>
      <c r="H67" s="16" t="s">
        <v>62</v>
      </c>
      <c r="J67" s="34"/>
      <c r="K67" s="34"/>
      <c r="L67" s="34" t="s">
        <v>10853</v>
      </c>
      <c r="M67" s="1" t="s">
        <v>632</v>
      </c>
      <c r="N67" s="1" t="s">
        <v>32</v>
      </c>
      <c r="O67" s="2" t="s">
        <v>633</v>
      </c>
      <c r="Q67" s="1" t="s">
        <v>616</v>
      </c>
      <c r="R67" s="34"/>
      <c r="U67" s="1" t="s">
        <v>617</v>
      </c>
      <c r="V67" s="1" t="s">
        <v>618</v>
      </c>
      <c r="W67" s="1" t="s">
        <v>628</v>
      </c>
      <c r="X67" s="1" t="s">
        <v>620</v>
      </c>
      <c r="Y67" s="1">
        <v>1965</v>
      </c>
      <c r="Z67" s="4" t="s">
        <v>621</v>
      </c>
      <c r="AA67" s="1">
        <v>41797349650</v>
      </c>
      <c r="AB67" s="1" t="s">
        <v>38</v>
      </c>
      <c r="AC67" s="1" t="s">
        <v>38</v>
      </c>
    </row>
    <row r="68" spans="1:29" ht="224.4" x14ac:dyDescent="0.25">
      <c r="A68" s="1">
        <v>94</v>
      </c>
      <c r="E68" s="34" t="s">
        <v>634</v>
      </c>
      <c r="F68" s="16">
        <v>2021</v>
      </c>
      <c r="G68" s="16" t="s">
        <v>635</v>
      </c>
      <c r="H68" s="16" t="s">
        <v>44</v>
      </c>
      <c r="I68" s="16" t="s">
        <v>636</v>
      </c>
      <c r="J68" s="34" t="s">
        <v>10845</v>
      </c>
      <c r="K68" s="34" t="s">
        <v>10847</v>
      </c>
      <c r="L68" s="34"/>
      <c r="M68" s="1" t="s">
        <v>637</v>
      </c>
      <c r="N68" s="1" t="s">
        <v>104</v>
      </c>
      <c r="O68" s="4" t="s">
        <v>638</v>
      </c>
      <c r="P68" s="2" t="s">
        <v>639</v>
      </c>
      <c r="Q68" s="1" t="s">
        <v>640</v>
      </c>
      <c r="R68" s="34" t="s">
        <v>10852</v>
      </c>
      <c r="T68" s="4" t="s">
        <v>641</v>
      </c>
      <c r="U68" s="1" t="s">
        <v>642</v>
      </c>
      <c r="V68" s="1" t="s">
        <v>643</v>
      </c>
      <c r="W68" s="1" t="s">
        <v>644</v>
      </c>
      <c r="X68" s="1" t="s">
        <v>645</v>
      </c>
      <c r="Y68" s="1">
        <v>1967</v>
      </c>
      <c r="Z68" s="1" t="s">
        <v>646</v>
      </c>
      <c r="AA68" s="1" t="s">
        <v>647</v>
      </c>
      <c r="AB68" s="1" t="s">
        <v>38</v>
      </c>
      <c r="AC68" s="1" t="s">
        <v>38</v>
      </c>
    </row>
    <row r="69" spans="1:29" ht="39.6" x14ac:dyDescent="0.25">
      <c r="A69" s="1">
        <v>96</v>
      </c>
      <c r="E69" s="34" t="s">
        <v>81</v>
      </c>
      <c r="F69" s="16">
        <v>2015</v>
      </c>
      <c r="G69" s="16" t="s">
        <v>648</v>
      </c>
      <c r="H69" s="16" t="s">
        <v>44</v>
      </c>
      <c r="I69" s="16" t="s">
        <v>649</v>
      </c>
      <c r="J69" s="34" t="s">
        <v>81</v>
      </c>
      <c r="K69" s="34" t="s">
        <v>650</v>
      </c>
      <c r="L69" s="34" t="s">
        <v>10851</v>
      </c>
      <c r="M69" s="1" t="s">
        <v>651</v>
      </c>
      <c r="N69" s="1" t="s">
        <v>104</v>
      </c>
      <c r="O69" s="2" t="s">
        <v>652</v>
      </c>
      <c r="P69" s="2" t="s">
        <v>653</v>
      </c>
      <c r="R69" s="34" t="s">
        <v>97</v>
      </c>
      <c r="S69" s="4" t="s">
        <v>98</v>
      </c>
      <c r="T69" s="1" t="s">
        <v>654</v>
      </c>
      <c r="V69" s="1" t="s">
        <v>86</v>
      </c>
      <c r="W69" s="1" t="s">
        <v>87</v>
      </c>
      <c r="X69" s="1" t="s">
        <v>88</v>
      </c>
      <c r="Y69" s="1" t="s">
        <v>89</v>
      </c>
      <c r="Z69" s="1">
        <v>1959</v>
      </c>
      <c r="AA69" s="4" t="s">
        <v>100</v>
      </c>
      <c r="AB69" s="1" t="s">
        <v>91</v>
      </c>
      <c r="AC69" s="1" t="s">
        <v>38</v>
      </c>
    </row>
    <row r="70" spans="1:29" ht="52.8" x14ac:dyDescent="0.25">
      <c r="A70" s="1">
        <v>97</v>
      </c>
      <c r="E70" s="34" t="s">
        <v>81</v>
      </c>
      <c r="F70" s="16">
        <v>2004</v>
      </c>
      <c r="G70" s="16" t="s">
        <v>655</v>
      </c>
      <c r="H70" s="16" t="s">
        <v>44</v>
      </c>
      <c r="I70" s="17" t="s">
        <v>656</v>
      </c>
      <c r="J70" s="34" t="s">
        <v>10848</v>
      </c>
      <c r="K70" s="34" t="s">
        <v>657</v>
      </c>
      <c r="L70" s="34" t="s">
        <v>658</v>
      </c>
      <c r="M70" s="1" t="s">
        <v>659</v>
      </c>
      <c r="N70" s="1" t="s">
        <v>104</v>
      </c>
      <c r="O70" s="4" t="s">
        <v>660</v>
      </c>
      <c r="Q70" s="1" t="s">
        <v>97</v>
      </c>
      <c r="R70" s="34" t="s">
        <v>10850</v>
      </c>
      <c r="S70" s="1" t="s">
        <v>661</v>
      </c>
      <c r="U70" s="1" t="s">
        <v>86</v>
      </c>
      <c r="V70" s="1" t="s">
        <v>87</v>
      </c>
      <c r="W70" s="1" t="s">
        <v>88</v>
      </c>
      <c r="X70" s="1" t="s">
        <v>89</v>
      </c>
      <c r="Y70" s="1">
        <v>1959</v>
      </c>
      <c r="Z70" s="4" t="s">
        <v>662</v>
      </c>
      <c r="AA70" s="1" t="s">
        <v>91</v>
      </c>
      <c r="AB70" s="1" t="s">
        <v>38</v>
      </c>
      <c r="AC70" s="1" t="s">
        <v>38</v>
      </c>
    </row>
    <row r="71" spans="1:29" ht="409.6" x14ac:dyDescent="0.25">
      <c r="A71" s="1">
        <v>98</v>
      </c>
      <c r="E71" s="37" t="s">
        <v>385</v>
      </c>
      <c r="F71" s="16" t="s">
        <v>663</v>
      </c>
      <c r="G71" s="16" t="s">
        <v>664</v>
      </c>
      <c r="H71" s="16" t="s">
        <v>62</v>
      </c>
      <c r="I71" s="16" t="s">
        <v>398</v>
      </c>
      <c r="J71" s="34"/>
      <c r="K71" s="34"/>
      <c r="L71" s="34"/>
      <c r="M71" s="1" t="s">
        <v>388</v>
      </c>
      <c r="N71" s="1" t="s">
        <v>32</v>
      </c>
      <c r="O71" s="2" t="s">
        <v>665</v>
      </c>
      <c r="P71" s="4" t="s">
        <v>666</v>
      </c>
      <c r="Q71" s="1" t="s">
        <v>115</v>
      </c>
      <c r="R71" s="34"/>
      <c r="S71" s="1" t="s">
        <v>612</v>
      </c>
      <c r="T71" s="1" t="s">
        <v>667</v>
      </c>
      <c r="U71" s="1" t="s">
        <v>391</v>
      </c>
      <c r="V71" s="1" t="s">
        <v>392</v>
      </c>
      <c r="W71" s="1" t="s">
        <v>393</v>
      </c>
      <c r="X71" s="1" t="s">
        <v>394</v>
      </c>
      <c r="Y71" s="1">
        <v>1953</v>
      </c>
      <c r="Z71" s="1" t="s">
        <v>668</v>
      </c>
      <c r="AA71" s="1">
        <v>798841571</v>
      </c>
      <c r="AB71" s="1" t="s">
        <v>38</v>
      </c>
      <c r="AC71" s="1" t="s">
        <v>38</v>
      </c>
    </row>
    <row r="72" spans="1:29" ht="39.6" x14ac:dyDescent="0.25">
      <c r="A72" s="1">
        <v>99</v>
      </c>
      <c r="E72" s="34" t="s">
        <v>669</v>
      </c>
      <c r="F72" s="16">
        <v>2009</v>
      </c>
      <c r="G72" s="16" t="s">
        <v>670</v>
      </c>
      <c r="H72" s="16" t="s">
        <v>62</v>
      </c>
      <c r="I72" s="16" t="s">
        <v>671</v>
      </c>
      <c r="J72" s="38" t="s">
        <v>672</v>
      </c>
      <c r="K72" s="34"/>
      <c r="L72" s="34" t="s">
        <v>10849</v>
      </c>
      <c r="M72" s="1" t="s">
        <v>673</v>
      </c>
      <c r="N72" s="1" t="s">
        <v>49</v>
      </c>
      <c r="O72" s="2" t="s">
        <v>674</v>
      </c>
      <c r="Q72" s="1" t="s">
        <v>675</v>
      </c>
      <c r="R72" s="37" t="s">
        <v>676</v>
      </c>
      <c r="U72" s="1" t="s">
        <v>677</v>
      </c>
      <c r="V72" s="1" t="s">
        <v>678</v>
      </c>
      <c r="W72" s="1" t="s">
        <v>679</v>
      </c>
      <c r="X72" s="1" t="s">
        <v>680</v>
      </c>
      <c r="Y72" s="1">
        <v>1976</v>
      </c>
      <c r="Z72" s="4" t="s">
        <v>681</v>
      </c>
      <c r="AA72" s="1" t="s">
        <v>682</v>
      </c>
      <c r="AB72" s="1" t="s">
        <v>38</v>
      </c>
      <c r="AC72" s="1" t="s">
        <v>38</v>
      </c>
    </row>
    <row r="73" spans="1:29" ht="52.8" x14ac:dyDescent="0.25">
      <c r="A73" s="1">
        <v>100</v>
      </c>
      <c r="E73" s="34" t="s">
        <v>683</v>
      </c>
      <c r="F73" s="16">
        <v>2013</v>
      </c>
      <c r="G73" s="16" t="s">
        <v>684</v>
      </c>
      <c r="H73" s="16" t="s">
        <v>44</v>
      </c>
      <c r="I73" s="16" t="s">
        <v>685</v>
      </c>
      <c r="J73" s="34"/>
      <c r="K73" s="34"/>
      <c r="L73" s="34" t="s">
        <v>10849</v>
      </c>
      <c r="M73" s="1" t="s">
        <v>673</v>
      </c>
      <c r="N73" s="1" t="s">
        <v>32</v>
      </c>
      <c r="O73" s="4" t="s">
        <v>686</v>
      </c>
      <c r="Q73" s="1" t="s">
        <v>687</v>
      </c>
      <c r="R73" s="37" t="s">
        <v>688</v>
      </c>
      <c r="U73" s="1" t="s">
        <v>677</v>
      </c>
      <c r="V73" s="1" t="s">
        <v>678</v>
      </c>
      <c r="W73" s="1" t="s">
        <v>679</v>
      </c>
      <c r="X73" s="1" t="s">
        <v>680</v>
      </c>
      <c r="Y73" s="1">
        <v>1976</v>
      </c>
      <c r="Z73" s="4" t="s">
        <v>689</v>
      </c>
      <c r="AA73" s="1" t="s">
        <v>690</v>
      </c>
      <c r="AB73" s="1" t="s">
        <v>38</v>
      </c>
      <c r="AC73" s="1" t="s">
        <v>38</v>
      </c>
    </row>
    <row r="74" spans="1:29" ht="79.2" x14ac:dyDescent="0.25">
      <c r="A74" s="1">
        <v>101</v>
      </c>
      <c r="E74" s="34" t="s">
        <v>691</v>
      </c>
      <c r="F74" s="16">
        <v>2011</v>
      </c>
      <c r="G74" s="16" t="s">
        <v>692</v>
      </c>
      <c r="H74" s="16" t="s">
        <v>62</v>
      </c>
      <c r="I74" s="16" t="s">
        <v>693</v>
      </c>
      <c r="J74" s="34" t="s">
        <v>694</v>
      </c>
      <c r="K74" s="34" t="s">
        <v>695</v>
      </c>
      <c r="L74" s="34" t="s">
        <v>10878</v>
      </c>
      <c r="M74" s="1" t="s">
        <v>673</v>
      </c>
      <c r="N74" s="1" t="s">
        <v>32</v>
      </c>
      <c r="O74" s="4" t="s">
        <v>696</v>
      </c>
      <c r="Q74" s="1" t="s">
        <v>687</v>
      </c>
      <c r="R74" s="37" t="s">
        <v>697</v>
      </c>
      <c r="U74" s="1" t="s">
        <v>677</v>
      </c>
      <c r="V74" s="1" t="s">
        <v>678</v>
      </c>
      <c r="W74" s="1" t="s">
        <v>679</v>
      </c>
      <c r="X74" s="1" t="s">
        <v>680</v>
      </c>
      <c r="Y74" s="1">
        <v>1976</v>
      </c>
      <c r="Z74" s="4" t="s">
        <v>681</v>
      </c>
      <c r="AA74" s="1" t="s">
        <v>690</v>
      </c>
      <c r="AB74" s="1" t="s">
        <v>38</v>
      </c>
      <c r="AC74" s="1" t="s">
        <v>38</v>
      </c>
    </row>
    <row r="75" spans="1:29" ht="92.4" x14ac:dyDescent="0.25">
      <c r="A75" s="1">
        <v>103</v>
      </c>
      <c r="E75" s="34" t="s">
        <v>698</v>
      </c>
      <c r="F75" s="16">
        <v>2019</v>
      </c>
      <c r="G75" s="16" t="s">
        <v>699</v>
      </c>
      <c r="H75" s="16" t="s">
        <v>62</v>
      </c>
      <c r="I75" s="16" t="s">
        <v>700</v>
      </c>
      <c r="J75" s="34"/>
      <c r="K75" s="34" t="s">
        <v>701</v>
      </c>
      <c r="L75" s="34" t="s">
        <v>10879</v>
      </c>
      <c r="M75" s="1" t="s">
        <v>673</v>
      </c>
      <c r="N75" s="1" t="s">
        <v>32</v>
      </c>
      <c r="O75" s="4" t="s">
        <v>702</v>
      </c>
      <c r="Q75" s="1" t="s">
        <v>687</v>
      </c>
      <c r="R75" s="34"/>
      <c r="U75" s="1" t="s">
        <v>677</v>
      </c>
      <c r="V75" s="1" t="s">
        <v>678</v>
      </c>
      <c r="W75" s="1" t="s">
        <v>679</v>
      </c>
      <c r="X75" s="1" t="s">
        <v>680</v>
      </c>
      <c r="Y75" s="1">
        <v>1976</v>
      </c>
      <c r="Z75" s="4" t="s">
        <v>681</v>
      </c>
      <c r="AA75" s="1" t="s">
        <v>690</v>
      </c>
      <c r="AB75" s="1" t="s">
        <v>38</v>
      </c>
      <c r="AC75" s="1" t="s">
        <v>38</v>
      </c>
    </row>
    <row r="76" spans="1:29" ht="92.4" x14ac:dyDescent="0.25">
      <c r="A76" s="1">
        <v>104</v>
      </c>
      <c r="E76" s="34" t="s">
        <v>703</v>
      </c>
      <c r="F76" s="16">
        <v>2019</v>
      </c>
      <c r="G76" s="16" t="s">
        <v>704</v>
      </c>
      <c r="H76" s="16" t="s">
        <v>62</v>
      </c>
      <c r="I76" s="16" t="s">
        <v>551</v>
      </c>
      <c r="J76" s="34" t="s">
        <v>705</v>
      </c>
      <c r="K76" s="34" t="s">
        <v>701</v>
      </c>
      <c r="L76" s="34" t="s">
        <v>10879</v>
      </c>
      <c r="M76" s="1" t="s">
        <v>673</v>
      </c>
      <c r="N76" s="1" t="s">
        <v>32</v>
      </c>
      <c r="O76" s="2" t="s">
        <v>706</v>
      </c>
      <c r="Q76" s="1" t="s">
        <v>687</v>
      </c>
      <c r="R76" s="34"/>
      <c r="U76" s="1" t="s">
        <v>677</v>
      </c>
      <c r="V76" s="1" t="s">
        <v>678</v>
      </c>
      <c r="W76" s="1" t="s">
        <v>679</v>
      </c>
      <c r="X76" s="1" t="s">
        <v>680</v>
      </c>
      <c r="Y76" s="1">
        <v>1976</v>
      </c>
      <c r="Z76" s="4" t="s">
        <v>681</v>
      </c>
      <c r="AA76" s="1" t="s">
        <v>690</v>
      </c>
      <c r="AB76" s="1" t="s">
        <v>38</v>
      </c>
      <c r="AC76" s="1" t="s">
        <v>38</v>
      </c>
    </row>
    <row r="77" spans="1:29" ht="26.4" x14ac:dyDescent="0.25">
      <c r="A77" s="1">
        <v>105</v>
      </c>
      <c r="E77" s="37" t="s">
        <v>707</v>
      </c>
      <c r="F77" s="16" t="s">
        <v>708</v>
      </c>
      <c r="G77" s="16" t="s">
        <v>709</v>
      </c>
      <c r="H77" s="16" t="s">
        <v>62</v>
      </c>
      <c r="I77" s="16" t="s">
        <v>710</v>
      </c>
      <c r="J77" s="37" t="s">
        <v>707</v>
      </c>
      <c r="K77" s="38" t="s">
        <v>711</v>
      </c>
      <c r="L77" s="34" t="s">
        <v>398</v>
      </c>
      <c r="M77" s="1" t="s">
        <v>712</v>
      </c>
      <c r="N77" s="1" t="s">
        <v>49</v>
      </c>
      <c r="O77" s="2" t="s">
        <v>713</v>
      </c>
      <c r="P77" s="4" t="s">
        <v>714</v>
      </c>
      <c r="Q77" s="1" t="s">
        <v>303</v>
      </c>
      <c r="R77" s="37" t="s">
        <v>715</v>
      </c>
      <c r="S77" s="4" t="s">
        <v>716</v>
      </c>
      <c r="T77" s="1" t="s">
        <v>717</v>
      </c>
      <c r="U77" s="1" t="s">
        <v>718</v>
      </c>
      <c r="V77" s="1" t="s">
        <v>719</v>
      </c>
      <c r="W77" s="1" t="s">
        <v>720</v>
      </c>
      <c r="X77" s="1" t="s">
        <v>721</v>
      </c>
      <c r="Y77" s="1">
        <v>1959</v>
      </c>
      <c r="Z77" s="4" t="s">
        <v>722</v>
      </c>
      <c r="AA77" s="1" t="s">
        <v>723</v>
      </c>
      <c r="AB77" s="1" t="s">
        <v>38</v>
      </c>
      <c r="AC77" s="1" t="s">
        <v>38</v>
      </c>
    </row>
    <row r="78" spans="1:29" ht="26.4" x14ac:dyDescent="0.25">
      <c r="A78" s="1">
        <v>106</v>
      </c>
      <c r="E78" s="37" t="s">
        <v>707</v>
      </c>
      <c r="F78" s="16" t="s">
        <v>708</v>
      </c>
      <c r="G78" s="16" t="s">
        <v>709</v>
      </c>
      <c r="H78" s="16" t="s">
        <v>62</v>
      </c>
      <c r="I78" s="16" t="s">
        <v>710</v>
      </c>
      <c r="J78" s="37" t="s">
        <v>707</v>
      </c>
      <c r="K78" s="38" t="s">
        <v>711</v>
      </c>
      <c r="L78" s="34" t="s">
        <v>398</v>
      </c>
      <c r="M78" s="1" t="s">
        <v>724</v>
      </c>
      <c r="N78" s="1" t="s">
        <v>49</v>
      </c>
      <c r="O78" s="2" t="s">
        <v>725</v>
      </c>
      <c r="P78" s="2" t="s">
        <v>726</v>
      </c>
      <c r="Q78" s="1" t="s">
        <v>303</v>
      </c>
      <c r="R78" s="37" t="s">
        <v>715</v>
      </c>
      <c r="S78" s="4" t="s">
        <v>727</v>
      </c>
      <c r="U78" s="1" t="s">
        <v>718</v>
      </c>
      <c r="V78" s="1" t="s">
        <v>719</v>
      </c>
      <c r="W78" s="1" t="s">
        <v>728</v>
      </c>
      <c r="X78" s="1" t="s">
        <v>721</v>
      </c>
      <c r="Y78" s="1">
        <v>1959</v>
      </c>
      <c r="Z78" s="4" t="s">
        <v>722</v>
      </c>
      <c r="AA78" s="1" t="s">
        <v>723</v>
      </c>
      <c r="AB78" s="1" t="s">
        <v>38</v>
      </c>
      <c r="AC78" s="1" t="s">
        <v>38</v>
      </c>
    </row>
    <row r="79" spans="1:29" ht="39.6" x14ac:dyDescent="0.25">
      <c r="A79" s="1">
        <v>108</v>
      </c>
      <c r="E79" s="37" t="s">
        <v>707</v>
      </c>
      <c r="F79" s="16" t="s">
        <v>708</v>
      </c>
      <c r="G79" s="16" t="s">
        <v>709</v>
      </c>
      <c r="H79" s="16" t="s">
        <v>62</v>
      </c>
      <c r="I79" s="16" t="s">
        <v>710</v>
      </c>
      <c r="J79" s="37" t="s">
        <v>707</v>
      </c>
      <c r="K79" s="38" t="s">
        <v>711</v>
      </c>
      <c r="L79" s="34" t="s">
        <v>398</v>
      </c>
      <c r="M79" s="1" t="s">
        <v>724</v>
      </c>
      <c r="N79" s="1" t="s">
        <v>49</v>
      </c>
      <c r="O79" s="2" t="s">
        <v>725</v>
      </c>
      <c r="P79" s="2" t="s">
        <v>729</v>
      </c>
      <c r="Q79" s="1" t="s">
        <v>303</v>
      </c>
      <c r="R79" s="37" t="s">
        <v>715</v>
      </c>
      <c r="S79" s="4" t="s">
        <v>727</v>
      </c>
      <c r="U79" s="1" t="s">
        <v>718</v>
      </c>
      <c r="V79" s="1" t="s">
        <v>719</v>
      </c>
      <c r="W79" s="1" t="s">
        <v>728</v>
      </c>
      <c r="X79" s="1" t="s">
        <v>721</v>
      </c>
      <c r="Y79" s="1">
        <v>1959</v>
      </c>
      <c r="Z79" s="4" t="s">
        <v>722</v>
      </c>
      <c r="AA79" s="1" t="s">
        <v>723</v>
      </c>
      <c r="AB79" s="1" t="s">
        <v>38</v>
      </c>
      <c r="AC79" s="1" t="s">
        <v>38</v>
      </c>
    </row>
    <row r="80" spans="1:29" ht="145.19999999999999" x14ac:dyDescent="0.25">
      <c r="A80" s="1">
        <v>109</v>
      </c>
      <c r="E80" s="37" t="s">
        <v>730</v>
      </c>
      <c r="F80" s="16">
        <v>2013</v>
      </c>
      <c r="G80" s="16" t="s">
        <v>731</v>
      </c>
      <c r="H80" s="16" t="s">
        <v>62</v>
      </c>
      <c r="I80" s="16">
        <v>150</v>
      </c>
      <c r="J80" s="37" t="s">
        <v>730</v>
      </c>
      <c r="K80" s="38"/>
      <c r="L80" s="34"/>
      <c r="M80" s="1" t="s">
        <v>732</v>
      </c>
      <c r="N80" s="1" t="s">
        <v>49</v>
      </c>
      <c r="O80" s="4" t="s">
        <v>733</v>
      </c>
      <c r="P80" s="2" t="s">
        <v>734</v>
      </c>
      <c r="Q80" s="1" t="s">
        <v>735</v>
      </c>
      <c r="R80" s="37" t="s">
        <v>730</v>
      </c>
      <c r="S80" s="1" t="s">
        <v>736</v>
      </c>
      <c r="T80" s="1" t="s">
        <v>737</v>
      </c>
      <c r="U80" s="1" t="s">
        <v>738</v>
      </c>
      <c r="V80" s="1" t="s">
        <v>739</v>
      </c>
      <c r="W80" s="1" t="s">
        <v>740</v>
      </c>
      <c r="X80" s="1" t="s">
        <v>741</v>
      </c>
      <c r="Y80" s="1">
        <v>1985</v>
      </c>
      <c r="Z80" s="1" t="s">
        <v>742</v>
      </c>
      <c r="AA80" s="1" t="s">
        <v>743</v>
      </c>
      <c r="AB80" s="1" t="s">
        <v>38</v>
      </c>
      <c r="AC80" s="1" t="s">
        <v>38</v>
      </c>
    </row>
    <row r="81" spans="1:29" ht="52.8" x14ac:dyDescent="0.25">
      <c r="A81" s="1">
        <v>110</v>
      </c>
      <c r="E81" s="34" t="s">
        <v>744</v>
      </c>
      <c r="F81" s="16" t="s">
        <v>745</v>
      </c>
      <c r="G81" s="16" t="s">
        <v>746</v>
      </c>
      <c r="H81" s="16" t="s">
        <v>62</v>
      </c>
      <c r="I81" s="16" t="s">
        <v>747</v>
      </c>
      <c r="J81" s="34" t="s">
        <v>744</v>
      </c>
      <c r="K81" s="38" t="s">
        <v>748</v>
      </c>
      <c r="L81" s="34" t="s">
        <v>10880</v>
      </c>
      <c r="M81" s="1" t="s">
        <v>749</v>
      </c>
      <c r="N81" s="1" t="s">
        <v>104</v>
      </c>
      <c r="O81" s="2" t="s">
        <v>750</v>
      </c>
      <c r="P81" s="4" t="s">
        <v>751</v>
      </c>
      <c r="Q81" s="1" t="s">
        <v>303</v>
      </c>
      <c r="R81" s="37" t="s">
        <v>707</v>
      </c>
      <c r="S81" s="4" t="s">
        <v>752</v>
      </c>
      <c r="T81" s="4" t="s">
        <v>753</v>
      </c>
      <c r="U81" s="1" t="s">
        <v>718</v>
      </c>
      <c r="V81" s="1" t="s">
        <v>719</v>
      </c>
      <c r="W81" s="1" t="s">
        <v>720</v>
      </c>
      <c r="X81" s="1" t="s">
        <v>721</v>
      </c>
      <c r="Y81" s="1">
        <v>1959</v>
      </c>
      <c r="Z81" s="4" t="s">
        <v>722</v>
      </c>
      <c r="AA81" s="1" t="s">
        <v>723</v>
      </c>
      <c r="AB81" s="1" t="s">
        <v>38</v>
      </c>
      <c r="AC81" s="1" t="s">
        <v>38</v>
      </c>
    </row>
    <row r="82" spans="1:29" ht="158.4" x14ac:dyDescent="0.25">
      <c r="A82" s="1">
        <v>111</v>
      </c>
      <c r="E82" s="37" t="s">
        <v>299</v>
      </c>
      <c r="F82" s="16">
        <v>2021</v>
      </c>
      <c r="G82" s="16" t="s">
        <v>754</v>
      </c>
      <c r="H82" s="16" t="s">
        <v>62</v>
      </c>
      <c r="J82" s="37" t="s">
        <v>299</v>
      </c>
      <c r="K82" s="34"/>
      <c r="L82" s="34"/>
      <c r="M82" s="1" t="s">
        <v>283</v>
      </c>
      <c r="N82" s="1" t="s">
        <v>32</v>
      </c>
      <c r="O82" s="4" t="s">
        <v>755</v>
      </c>
      <c r="P82" s="2" t="s">
        <v>756</v>
      </c>
      <c r="Q82" s="1" t="s">
        <v>303</v>
      </c>
      <c r="R82" s="37" t="s">
        <v>299</v>
      </c>
      <c r="S82" s="4" t="s">
        <v>757</v>
      </c>
      <c r="T82" s="1" t="s">
        <v>758</v>
      </c>
      <c r="U82" s="1" t="s">
        <v>306</v>
      </c>
      <c r="V82" s="1" t="s">
        <v>307</v>
      </c>
      <c r="W82" s="1" t="s">
        <v>759</v>
      </c>
      <c r="X82" s="1" t="s">
        <v>309</v>
      </c>
      <c r="Y82" s="1">
        <v>1943</v>
      </c>
      <c r="Z82" s="4" t="s">
        <v>310</v>
      </c>
      <c r="AA82" s="1">
        <v>774121361</v>
      </c>
      <c r="AB82" s="1" t="s">
        <v>38</v>
      </c>
      <c r="AC82" s="1" t="s">
        <v>38</v>
      </c>
    </row>
    <row r="83" spans="1:29" ht="66" x14ac:dyDescent="0.25">
      <c r="A83" s="1">
        <v>112</v>
      </c>
      <c r="E83" s="34" t="s">
        <v>760</v>
      </c>
      <c r="F83" s="16">
        <v>2012</v>
      </c>
      <c r="G83" s="16" t="s">
        <v>761</v>
      </c>
      <c r="H83" s="16" t="s">
        <v>62</v>
      </c>
      <c r="I83" s="16" t="s">
        <v>762</v>
      </c>
      <c r="J83" s="34" t="s">
        <v>760</v>
      </c>
      <c r="K83" s="34" t="s">
        <v>763</v>
      </c>
      <c r="L83" s="38" t="s">
        <v>764</v>
      </c>
      <c r="M83" s="1" t="s">
        <v>765</v>
      </c>
      <c r="N83" s="1" t="s">
        <v>104</v>
      </c>
      <c r="O83" s="4" t="s">
        <v>766</v>
      </c>
      <c r="Q83" s="1" t="s">
        <v>767</v>
      </c>
      <c r="R83" s="34" t="s">
        <v>10881</v>
      </c>
      <c r="T83" s="4" t="s">
        <v>768</v>
      </c>
      <c r="U83" s="1" t="s">
        <v>769</v>
      </c>
      <c r="V83" s="1" t="s">
        <v>770</v>
      </c>
      <c r="W83" s="1" t="s">
        <v>771</v>
      </c>
      <c r="X83" s="1" t="s">
        <v>772</v>
      </c>
      <c r="Y83" s="1">
        <v>1955</v>
      </c>
      <c r="Z83" s="1" t="s">
        <v>773</v>
      </c>
      <c r="AA83" s="1" t="s">
        <v>774</v>
      </c>
      <c r="AB83" s="1" t="s">
        <v>38</v>
      </c>
      <c r="AC83" s="1" t="s">
        <v>38</v>
      </c>
    </row>
    <row r="84" spans="1:29" ht="39.6" x14ac:dyDescent="0.25">
      <c r="A84" s="1">
        <v>113</v>
      </c>
      <c r="E84" s="34" t="s">
        <v>775</v>
      </c>
      <c r="F84" s="16">
        <v>2014</v>
      </c>
      <c r="G84" s="16" t="s">
        <v>776</v>
      </c>
      <c r="H84" s="16" t="s">
        <v>62</v>
      </c>
      <c r="I84" s="16" t="s">
        <v>777</v>
      </c>
      <c r="J84" s="34" t="s">
        <v>10883</v>
      </c>
      <c r="K84" s="34" t="s">
        <v>778</v>
      </c>
      <c r="L84" s="34" t="s">
        <v>10882</v>
      </c>
      <c r="M84" s="1" t="s">
        <v>779</v>
      </c>
      <c r="N84" s="1" t="s">
        <v>104</v>
      </c>
      <c r="O84" s="2" t="s">
        <v>780</v>
      </c>
      <c r="Q84" s="1" t="s">
        <v>781</v>
      </c>
      <c r="R84" s="37" t="s">
        <v>730</v>
      </c>
      <c r="S84" s="1" t="s">
        <v>782</v>
      </c>
      <c r="T84" s="1" t="s">
        <v>783</v>
      </c>
      <c r="U84" s="1" t="s">
        <v>738</v>
      </c>
      <c r="V84" s="1" t="s">
        <v>739</v>
      </c>
      <c r="W84" s="1" t="s">
        <v>740</v>
      </c>
      <c r="X84" s="1" t="s">
        <v>741</v>
      </c>
      <c r="Y84" s="1">
        <v>1985</v>
      </c>
      <c r="Z84" s="1" t="s">
        <v>784</v>
      </c>
      <c r="AA84" s="1">
        <v>49151117513021</v>
      </c>
      <c r="AB84" s="1" t="s">
        <v>38</v>
      </c>
      <c r="AC84" s="1" t="s">
        <v>38</v>
      </c>
    </row>
    <row r="85" spans="1:29" ht="118.8" x14ac:dyDescent="0.25">
      <c r="A85" s="1">
        <v>114</v>
      </c>
      <c r="E85" s="34" t="s">
        <v>785</v>
      </c>
      <c r="F85" s="16">
        <v>2019</v>
      </c>
      <c r="G85" s="16" t="s">
        <v>786</v>
      </c>
      <c r="H85" s="16" t="s">
        <v>62</v>
      </c>
      <c r="I85" s="17" t="s">
        <v>787</v>
      </c>
      <c r="J85" s="34" t="s">
        <v>788</v>
      </c>
      <c r="K85" s="34" t="s">
        <v>10884</v>
      </c>
      <c r="L85" s="34" t="s">
        <v>10885</v>
      </c>
      <c r="M85" s="1" t="s">
        <v>789</v>
      </c>
      <c r="N85" s="1" t="s">
        <v>32</v>
      </c>
      <c r="O85" s="4" t="s">
        <v>790</v>
      </c>
      <c r="P85" s="2" t="s">
        <v>791</v>
      </c>
      <c r="Q85" s="1" t="s">
        <v>792</v>
      </c>
      <c r="R85" s="37" t="s">
        <v>793</v>
      </c>
      <c r="S85" s="1" t="s">
        <v>794</v>
      </c>
      <c r="T85" s="1" t="s">
        <v>795</v>
      </c>
      <c r="U85" s="1" t="s">
        <v>738</v>
      </c>
      <c r="V85" s="1" t="s">
        <v>739</v>
      </c>
      <c r="W85" s="1" t="s">
        <v>740</v>
      </c>
      <c r="X85" s="1" t="s">
        <v>741</v>
      </c>
      <c r="Y85" s="1">
        <v>1985</v>
      </c>
      <c r="Z85" s="1" t="s">
        <v>784</v>
      </c>
      <c r="AA85" s="1">
        <v>4915117513021</v>
      </c>
      <c r="AB85" s="1" t="s">
        <v>38</v>
      </c>
      <c r="AC85" s="1" t="s">
        <v>38</v>
      </c>
    </row>
    <row r="86" spans="1:29" ht="105.6" x14ac:dyDescent="0.25">
      <c r="A86" s="1">
        <v>117</v>
      </c>
      <c r="E86" s="34" t="s">
        <v>785</v>
      </c>
      <c r="F86" s="16">
        <v>2018</v>
      </c>
      <c r="G86" s="16" t="s">
        <v>796</v>
      </c>
      <c r="H86" s="16" t="s">
        <v>62</v>
      </c>
      <c r="I86" s="17" t="s">
        <v>797</v>
      </c>
      <c r="J86" s="34" t="s">
        <v>785</v>
      </c>
      <c r="K86" s="34" t="s">
        <v>798</v>
      </c>
      <c r="L86" s="34" t="s">
        <v>10886</v>
      </c>
      <c r="M86" s="1" t="s">
        <v>799</v>
      </c>
      <c r="N86" s="1" t="s">
        <v>32</v>
      </c>
      <c r="O86" s="4" t="s">
        <v>800</v>
      </c>
      <c r="P86" s="2" t="s">
        <v>801</v>
      </c>
      <c r="Q86" s="1" t="s">
        <v>792</v>
      </c>
      <c r="R86" s="34"/>
      <c r="S86" s="1" t="s">
        <v>802</v>
      </c>
      <c r="T86" s="1" t="s">
        <v>803</v>
      </c>
      <c r="U86" s="1" t="s">
        <v>738</v>
      </c>
      <c r="V86" s="1" t="s">
        <v>739</v>
      </c>
      <c r="W86" s="1" t="s">
        <v>740</v>
      </c>
      <c r="X86" s="1" t="s">
        <v>741</v>
      </c>
      <c r="Y86" s="1">
        <v>1985</v>
      </c>
      <c r="Z86" s="1" t="s">
        <v>804</v>
      </c>
      <c r="AA86" s="1">
        <v>4915117513021</v>
      </c>
      <c r="AB86" s="1" t="s">
        <v>38</v>
      </c>
      <c r="AC86" s="1" t="s">
        <v>38</v>
      </c>
    </row>
    <row r="87" spans="1:29" ht="26.4" x14ac:dyDescent="0.25">
      <c r="A87" s="1">
        <v>118</v>
      </c>
      <c r="E87" s="38" t="s">
        <v>805</v>
      </c>
      <c r="F87" s="16">
        <v>2018</v>
      </c>
      <c r="G87" s="16" t="s">
        <v>806</v>
      </c>
      <c r="H87" s="16" t="s">
        <v>44</v>
      </c>
      <c r="I87" s="16" t="s">
        <v>807</v>
      </c>
      <c r="J87" s="38" t="s">
        <v>808</v>
      </c>
      <c r="K87" s="34"/>
      <c r="L87" s="38" t="s">
        <v>809</v>
      </c>
      <c r="M87" s="1" t="s">
        <v>810</v>
      </c>
      <c r="N87" s="1" t="s">
        <v>49</v>
      </c>
      <c r="O87" s="2" t="s">
        <v>811</v>
      </c>
      <c r="P87" s="4" t="s">
        <v>812</v>
      </c>
      <c r="Q87" s="1" t="s">
        <v>813</v>
      </c>
      <c r="R87" s="34" t="s">
        <v>10887</v>
      </c>
      <c r="S87" s="1" t="s">
        <v>814</v>
      </c>
      <c r="U87" s="1" t="s">
        <v>815</v>
      </c>
      <c r="V87" s="1" t="s">
        <v>816</v>
      </c>
      <c r="W87" s="1" t="s">
        <v>817</v>
      </c>
      <c r="X87" s="1" t="s">
        <v>817</v>
      </c>
      <c r="Y87" s="1">
        <v>1962</v>
      </c>
      <c r="Z87" s="1" t="s">
        <v>818</v>
      </c>
      <c r="AA87" s="1" t="s">
        <v>819</v>
      </c>
      <c r="AB87" s="1" t="s">
        <v>38</v>
      </c>
      <c r="AC87" s="1" t="s">
        <v>38</v>
      </c>
    </row>
    <row r="88" spans="1:29" ht="52.8" x14ac:dyDescent="0.25">
      <c r="A88" s="1">
        <v>119</v>
      </c>
      <c r="E88" s="34" t="s">
        <v>785</v>
      </c>
      <c r="F88" s="16">
        <v>2018</v>
      </c>
      <c r="G88" s="16" t="s">
        <v>820</v>
      </c>
      <c r="H88" s="16" t="s">
        <v>62</v>
      </c>
      <c r="I88" s="17" t="s">
        <v>821</v>
      </c>
      <c r="J88" s="34" t="s">
        <v>785</v>
      </c>
      <c r="K88" s="38" t="s">
        <v>822</v>
      </c>
      <c r="L88" s="38" t="s">
        <v>823</v>
      </c>
      <c r="M88" s="1" t="s">
        <v>824</v>
      </c>
      <c r="N88" s="1" t="s">
        <v>149</v>
      </c>
      <c r="O88" s="2" t="s">
        <v>825</v>
      </c>
      <c r="P88" s="2" t="s">
        <v>826</v>
      </c>
      <c r="Q88" s="1" t="s">
        <v>792</v>
      </c>
      <c r="R88" s="37" t="s">
        <v>730</v>
      </c>
      <c r="S88" s="1" t="s">
        <v>827</v>
      </c>
      <c r="U88" s="1" t="s">
        <v>738</v>
      </c>
      <c r="V88" s="1" t="s">
        <v>739</v>
      </c>
      <c r="W88" s="1" t="s">
        <v>740</v>
      </c>
      <c r="X88" s="1" t="s">
        <v>741</v>
      </c>
      <c r="Y88" s="1">
        <v>1985</v>
      </c>
      <c r="Z88" s="1" t="s">
        <v>784</v>
      </c>
      <c r="AA88" s="1">
        <v>4915117513021</v>
      </c>
      <c r="AB88" s="1" t="s">
        <v>38</v>
      </c>
      <c r="AC88" s="1" t="s">
        <v>38</v>
      </c>
    </row>
    <row r="89" spans="1:29" ht="132" x14ac:dyDescent="0.25">
      <c r="A89" s="1">
        <v>121</v>
      </c>
      <c r="E89" s="34" t="s">
        <v>828</v>
      </c>
      <c r="F89" s="16">
        <v>2021</v>
      </c>
      <c r="G89" s="16" t="s">
        <v>829</v>
      </c>
      <c r="H89" s="16" t="s">
        <v>62</v>
      </c>
      <c r="J89" s="38" t="s">
        <v>10889</v>
      </c>
      <c r="K89" s="34" t="s">
        <v>829</v>
      </c>
      <c r="L89" s="34" t="s">
        <v>10888</v>
      </c>
      <c r="M89" s="1" t="s">
        <v>495</v>
      </c>
      <c r="N89" s="1" t="s">
        <v>32</v>
      </c>
      <c r="O89" s="4" t="s">
        <v>830</v>
      </c>
      <c r="Q89" s="1" t="s">
        <v>831</v>
      </c>
      <c r="R89" s="34"/>
      <c r="U89" s="1" t="s">
        <v>832</v>
      </c>
      <c r="V89" s="1" t="s">
        <v>833</v>
      </c>
      <c r="W89" s="1" t="s">
        <v>834</v>
      </c>
      <c r="X89" s="1" t="s">
        <v>835</v>
      </c>
      <c r="Y89" s="1" t="s">
        <v>836</v>
      </c>
      <c r="Z89" s="4" t="s">
        <v>837</v>
      </c>
      <c r="AA89" s="1" t="s">
        <v>838</v>
      </c>
      <c r="AB89" s="1" t="s">
        <v>38</v>
      </c>
      <c r="AC89" s="1" t="s">
        <v>38</v>
      </c>
    </row>
    <row r="90" spans="1:29" ht="79.2" x14ac:dyDescent="0.25">
      <c r="A90" s="1">
        <v>122</v>
      </c>
      <c r="E90" s="34" t="s">
        <v>785</v>
      </c>
      <c r="F90" s="16">
        <v>2018</v>
      </c>
      <c r="G90" s="16" t="s">
        <v>839</v>
      </c>
      <c r="H90" s="16" t="s">
        <v>62</v>
      </c>
      <c r="I90" s="16" t="s">
        <v>840</v>
      </c>
      <c r="J90" s="34" t="s">
        <v>10890</v>
      </c>
      <c r="K90" s="34" t="s">
        <v>841</v>
      </c>
      <c r="L90" s="34" t="s">
        <v>10891</v>
      </c>
      <c r="M90" s="1" t="s">
        <v>842</v>
      </c>
      <c r="N90" s="1" t="s">
        <v>104</v>
      </c>
      <c r="O90" s="4" t="s">
        <v>843</v>
      </c>
      <c r="Q90" s="1" t="s">
        <v>792</v>
      </c>
      <c r="R90" s="37" t="s">
        <v>844</v>
      </c>
      <c r="S90" s="1" t="s">
        <v>845</v>
      </c>
      <c r="T90" s="1" t="s">
        <v>846</v>
      </c>
      <c r="U90" s="1" t="s">
        <v>738</v>
      </c>
      <c r="V90" s="1" t="s">
        <v>739</v>
      </c>
      <c r="W90" s="1" t="s">
        <v>740</v>
      </c>
      <c r="X90" s="1" t="s">
        <v>741</v>
      </c>
      <c r="Y90" s="1">
        <v>1985</v>
      </c>
      <c r="Z90" s="1" t="s">
        <v>784</v>
      </c>
      <c r="AA90" s="1">
        <v>4915117513021</v>
      </c>
      <c r="AB90" s="1" t="s">
        <v>38</v>
      </c>
      <c r="AC90" s="1" t="s">
        <v>38</v>
      </c>
    </row>
    <row r="91" spans="1:29" ht="52.8" x14ac:dyDescent="0.25">
      <c r="A91" s="1">
        <v>123</v>
      </c>
      <c r="E91" s="34" t="s">
        <v>785</v>
      </c>
      <c r="F91" s="16">
        <v>2017</v>
      </c>
      <c r="G91" s="16" t="s">
        <v>847</v>
      </c>
      <c r="H91" s="16" t="s">
        <v>62</v>
      </c>
      <c r="I91" s="17" t="s">
        <v>787</v>
      </c>
      <c r="J91" s="34" t="s">
        <v>785</v>
      </c>
      <c r="K91" s="34" t="s">
        <v>848</v>
      </c>
      <c r="L91" s="34" t="s">
        <v>10892</v>
      </c>
      <c r="M91" s="1" t="s">
        <v>849</v>
      </c>
      <c r="N91" s="1" t="s">
        <v>32</v>
      </c>
      <c r="O91" s="2" t="s">
        <v>850</v>
      </c>
      <c r="P91" s="2" t="s">
        <v>851</v>
      </c>
      <c r="Q91" s="1" t="s">
        <v>792</v>
      </c>
      <c r="R91" s="34"/>
      <c r="S91" s="1" t="s">
        <v>852</v>
      </c>
      <c r="T91" s="1" t="s">
        <v>853</v>
      </c>
      <c r="U91" s="1" t="s">
        <v>738</v>
      </c>
      <c r="V91" s="1" t="s">
        <v>739</v>
      </c>
      <c r="W91" s="1" t="s">
        <v>740</v>
      </c>
      <c r="X91" s="1" t="s">
        <v>741</v>
      </c>
      <c r="Y91" s="1">
        <v>1985</v>
      </c>
      <c r="Z91" s="1" t="s">
        <v>804</v>
      </c>
      <c r="AA91" s="1">
        <v>4915117513021</v>
      </c>
      <c r="AB91" s="1" t="s">
        <v>38</v>
      </c>
      <c r="AC91" s="1" t="s">
        <v>38</v>
      </c>
    </row>
    <row r="92" spans="1:29" ht="118.8" x14ac:dyDescent="0.25">
      <c r="A92" s="1">
        <v>125</v>
      </c>
      <c r="E92" s="37" t="s">
        <v>730</v>
      </c>
      <c r="F92" s="16">
        <v>2017</v>
      </c>
      <c r="G92" s="16" t="s">
        <v>854</v>
      </c>
      <c r="H92" s="16" t="s">
        <v>62</v>
      </c>
      <c r="I92" s="17" t="s">
        <v>855</v>
      </c>
      <c r="J92" s="37" t="s">
        <v>730</v>
      </c>
      <c r="K92" s="34" t="s">
        <v>856</v>
      </c>
      <c r="L92" s="38" t="s">
        <v>857</v>
      </c>
      <c r="M92" s="1" t="s">
        <v>858</v>
      </c>
      <c r="N92" s="1" t="s">
        <v>32</v>
      </c>
      <c r="O92" s="4" t="s">
        <v>859</v>
      </c>
      <c r="Q92" s="1" t="s">
        <v>792</v>
      </c>
      <c r="R92" s="34"/>
      <c r="S92" s="1" t="s">
        <v>860</v>
      </c>
      <c r="U92" s="1" t="s">
        <v>738</v>
      </c>
      <c r="V92" s="1" t="s">
        <v>739</v>
      </c>
      <c r="W92" s="1" t="s">
        <v>740</v>
      </c>
      <c r="X92" s="1" t="s">
        <v>741</v>
      </c>
      <c r="Y92" s="1">
        <v>1985</v>
      </c>
      <c r="Z92" s="1" t="s">
        <v>804</v>
      </c>
      <c r="AA92" s="1">
        <v>4915117513021</v>
      </c>
      <c r="AB92" s="1" t="s">
        <v>38</v>
      </c>
      <c r="AC92" s="1" t="s">
        <v>38</v>
      </c>
    </row>
    <row r="93" spans="1:29" ht="92.4" x14ac:dyDescent="0.25">
      <c r="A93" s="1">
        <v>126</v>
      </c>
      <c r="E93" s="34" t="s">
        <v>785</v>
      </c>
      <c r="F93" s="16">
        <v>2018</v>
      </c>
      <c r="G93" s="16" t="s">
        <v>861</v>
      </c>
      <c r="H93" s="16" t="s">
        <v>62</v>
      </c>
      <c r="I93" s="17" t="s">
        <v>855</v>
      </c>
      <c r="J93" s="34" t="s">
        <v>862</v>
      </c>
      <c r="K93" s="34" t="s">
        <v>863</v>
      </c>
      <c r="L93" s="34"/>
      <c r="M93" s="1" t="s">
        <v>864</v>
      </c>
      <c r="N93" s="1" t="s">
        <v>32</v>
      </c>
      <c r="O93" s="4" t="s">
        <v>865</v>
      </c>
      <c r="Q93" s="1" t="s">
        <v>792</v>
      </c>
      <c r="R93" s="34"/>
      <c r="S93" s="1" t="s">
        <v>866</v>
      </c>
      <c r="T93" s="1" t="s">
        <v>867</v>
      </c>
      <c r="U93" s="1" t="s">
        <v>738</v>
      </c>
      <c r="V93" s="1" t="s">
        <v>739</v>
      </c>
      <c r="W93" s="1" t="s">
        <v>740</v>
      </c>
      <c r="X93" s="1" t="s">
        <v>741</v>
      </c>
      <c r="Y93" s="1">
        <v>1985</v>
      </c>
      <c r="Z93" s="1" t="s">
        <v>784</v>
      </c>
      <c r="AA93" s="1">
        <v>4915117513021</v>
      </c>
      <c r="AB93" s="1" t="s">
        <v>38</v>
      </c>
      <c r="AC93" s="1" t="s">
        <v>38</v>
      </c>
    </row>
    <row r="94" spans="1:29" ht="39.6" x14ac:dyDescent="0.25">
      <c r="A94" s="1">
        <v>127</v>
      </c>
      <c r="E94" s="34" t="s">
        <v>868</v>
      </c>
      <c r="F94" s="16">
        <v>2014</v>
      </c>
      <c r="G94" s="16" t="s">
        <v>869</v>
      </c>
      <c r="H94" s="16" t="s">
        <v>62</v>
      </c>
      <c r="I94" s="16" t="s">
        <v>870</v>
      </c>
      <c r="J94" s="34" t="s">
        <v>871</v>
      </c>
      <c r="K94" s="34" t="s">
        <v>872</v>
      </c>
      <c r="L94" s="34" t="s">
        <v>10893</v>
      </c>
      <c r="M94" s="1" t="s">
        <v>873</v>
      </c>
      <c r="N94" s="1" t="s">
        <v>32</v>
      </c>
      <c r="O94" s="2" t="s">
        <v>874</v>
      </c>
      <c r="Q94" s="1" t="s">
        <v>875</v>
      </c>
      <c r="R94" s="34"/>
      <c r="U94" s="1" t="s">
        <v>876</v>
      </c>
      <c r="V94" s="1" t="s">
        <v>877</v>
      </c>
      <c r="W94" s="1" t="s">
        <v>878</v>
      </c>
      <c r="X94" s="1" t="s">
        <v>879</v>
      </c>
      <c r="Y94" s="1">
        <v>1984</v>
      </c>
      <c r="Z94" s="1" t="s">
        <v>880</v>
      </c>
      <c r="AA94" s="1">
        <v>787256960</v>
      </c>
      <c r="AB94" s="1" t="s">
        <v>38</v>
      </c>
      <c r="AC94" s="1" t="s">
        <v>38</v>
      </c>
    </row>
    <row r="95" spans="1:29" ht="158.4" x14ac:dyDescent="0.25">
      <c r="A95" s="1">
        <v>128</v>
      </c>
      <c r="E95" s="34" t="s">
        <v>785</v>
      </c>
      <c r="F95" s="16">
        <v>2018</v>
      </c>
      <c r="G95" s="16" t="s">
        <v>881</v>
      </c>
      <c r="H95" s="16" t="s">
        <v>62</v>
      </c>
      <c r="I95" s="17" t="s">
        <v>821</v>
      </c>
      <c r="J95" s="34" t="s">
        <v>882</v>
      </c>
      <c r="K95" s="38" t="s">
        <v>883</v>
      </c>
      <c r="L95" s="34"/>
      <c r="M95" s="1" t="s">
        <v>849</v>
      </c>
      <c r="N95" s="1" t="s">
        <v>32</v>
      </c>
      <c r="O95" s="4" t="s">
        <v>884</v>
      </c>
      <c r="Q95" s="1" t="s">
        <v>792</v>
      </c>
      <c r="R95" s="34"/>
      <c r="S95" s="1" t="s">
        <v>885</v>
      </c>
      <c r="T95" s="1" t="s">
        <v>886</v>
      </c>
      <c r="U95" s="1" t="s">
        <v>738</v>
      </c>
      <c r="V95" s="1" t="s">
        <v>739</v>
      </c>
      <c r="W95" s="1" t="s">
        <v>740</v>
      </c>
      <c r="X95" s="1" t="s">
        <v>741</v>
      </c>
      <c r="Y95" s="1">
        <v>1985</v>
      </c>
      <c r="Z95" s="1" t="s">
        <v>804</v>
      </c>
      <c r="AA95" s="1">
        <v>15117513021</v>
      </c>
      <c r="AB95" s="1" t="s">
        <v>38</v>
      </c>
      <c r="AC95" s="1" t="s">
        <v>38</v>
      </c>
    </row>
    <row r="96" spans="1:29" ht="52.8" x14ac:dyDescent="0.25">
      <c r="A96" s="1">
        <v>129</v>
      </c>
      <c r="E96" s="34" t="s">
        <v>868</v>
      </c>
      <c r="F96" s="16">
        <v>2012</v>
      </c>
      <c r="G96" s="16" t="s">
        <v>887</v>
      </c>
      <c r="H96" s="16" t="s">
        <v>62</v>
      </c>
      <c r="I96" s="16" t="s">
        <v>888</v>
      </c>
      <c r="J96" s="34" t="s">
        <v>871</v>
      </c>
      <c r="K96" s="34"/>
      <c r="L96" s="34" t="s">
        <v>10894</v>
      </c>
      <c r="M96" s="1" t="s">
        <v>889</v>
      </c>
      <c r="N96" s="1" t="s">
        <v>32</v>
      </c>
      <c r="O96" s="4" t="s">
        <v>890</v>
      </c>
      <c r="Q96" s="1" t="s">
        <v>875</v>
      </c>
      <c r="R96" s="34"/>
      <c r="U96" s="1" t="s">
        <v>876</v>
      </c>
      <c r="V96" s="1" t="s">
        <v>877</v>
      </c>
      <c r="W96" s="1" t="s">
        <v>878</v>
      </c>
      <c r="X96" s="1" t="s">
        <v>879</v>
      </c>
      <c r="Y96" s="1">
        <v>1984</v>
      </c>
      <c r="Z96" s="1" t="s">
        <v>880</v>
      </c>
      <c r="AA96" s="1">
        <v>787256960</v>
      </c>
      <c r="AB96" s="1" t="s">
        <v>38</v>
      </c>
      <c r="AC96" s="1" t="s">
        <v>38</v>
      </c>
    </row>
    <row r="97" spans="1:29" ht="26.4" x14ac:dyDescent="0.25">
      <c r="A97" s="1">
        <v>130</v>
      </c>
      <c r="E97" s="37" t="s">
        <v>891</v>
      </c>
      <c r="F97" s="16">
        <v>2012</v>
      </c>
      <c r="G97" s="16" t="s">
        <v>892</v>
      </c>
      <c r="H97" s="16" t="s">
        <v>44</v>
      </c>
      <c r="I97" s="16" t="s">
        <v>893</v>
      </c>
      <c r="J97" s="37" t="s">
        <v>891</v>
      </c>
      <c r="K97" s="34"/>
      <c r="L97" s="34"/>
      <c r="M97" s="1" t="s">
        <v>283</v>
      </c>
      <c r="N97" s="1" t="s">
        <v>104</v>
      </c>
      <c r="O97" s="2" t="s">
        <v>894</v>
      </c>
      <c r="Q97" s="1" t="s">
        <v>875</v>
      </c>
      <c r="R97" s="34"/>
      <c r="U97" s="1" t="s">
        <v>876</v>
      </c>
      <c r="V97" s="1" t="s">
        <v>877</v>
      </c>
      <c r="W97" s="1" t="s">
        <v>878</v>
      </c>
      <c r="X97" s="1" t="s">
        <v>879</v>
      </c>
      <c r="Y97" s="1">
        <v>1984</v>
      </c>
      <c r="Z97" s="4" t="s">
        <v>895</v>
      </c>
      <c r="AA97" s="1">
        <v>787256960</v>
      </c>
      <c r="AB97" s="1" t="s">
        <v>38</v>
      </c>
    </row>
    <row r="98" spans="1:29" ht="132" x14ac:dyDescent="0.25">
      <c r="A98" s="1">
        <v>131</v>
      </c>
      <c r="C98" s="1" t="s">
        <v>2283</v>
      </c>
      <c r="E98" s="38" t="s">
        <v>896</v>
      </c>
      <c r="F98" s="16">
        <v>2016</v>
      </c>
      <c r="G98" s="16" t="s">
        <v>897</v>
      </c>
      <c r="H98" s="16" t="s">
        <v>62</v>
      </c>
      <c r="I98" s="16" t="s">
        <v>898</v>
      </c>
      <c r="J98" s="38" t="s">
        <v>899</v>
      </c>
      <c r="K98" s="34" t="s">
        <v>900</v>
      </c>
      <c r="L98" s="34" t="s">
        <v>900</v>
      </c>
      <c r="M98" s="1" t="s">
        <v>900</v>
      </c>
      <c r="N98" s="1" t="s">
        <v>104</v>
      </c>
      <c r="O98" s="4" t="s">
        <v>901</v>
      </c>
      <c r="Q98" s="1" t="s">
        <v>902</v>
      </c>
      <c r="R98" s="38" t="s">
        <v>903</v>
      </c>
      <c r="S98" s="4" t="s">
        <v>904</v>
      </c>
      <c r="T98" s="4" t="s">
        <v>905</v>
      </c>
      <c r="U98" s="1" t="s">
        <v>769</v>
      </c>
      <c r="V98" s="1" t="s">
        <v>770</v>
      </c>
      <c r="W98" s="1" t="s">
        <v>771</v>
      </c>
      <c r="X98" s="1" t="s">
        <v>772</v>
      </c>
      <c r="Y98" s="1">
        <v>1955</v>
      </c>
      <c r="Z98" s="1" t="s">
        <v>773</v>
      </c>
      <c r="AA98" s="1" t="s">
        <v>774</v>
      </c>
      <c r="AB98" s="1" t="s">
        <v>38</v>
      </c>
      <c r="AC98" s="1" t="s">
        <v>38</v>
      </c>
    </row>
    <row r="99" spans="1:29" ht="198" x14ac:dyDescent="0.25">
      <c r="A99" s="1">
        <v>132</v>
      </c>
      <c r="E99" s="34" t="s">
        <v>906</v>
      </c>
      <c r="F99" s="16">
        <v>2018</v>
      </c>
      <c r="G99" s="16" t="s">
        <v>907</v>
      </c>
      <c r="H99" s="16" t="s">
        <v>62</v>
      </c>
      <c r="I99" s="17" t="s">
        <v>855</v>
      </c>
      <c r="J99" s="34" t="s">
        <v>906</v>
      </c>
      <c r="K99" s="34" t="s">
        <v>908</v>
      </c>
      <c r="L99" s="34" t="s">
        <v>10895</v>
      </c>
      <c r="M99" s="1" t="s">
        <v>909</v>
      </c>
      <c r="N99" s="1" t="s">
        <v>32</v>
      </c>
      <c r="O99" s="4" t="s">
        <v>910</v>
      </c>
      <c r="Q99" s="1" t="s">
        <v>911</v>
      </c>
      <c r="R99" s="34"/>
      <c r="S99" s="1" t="s">
        <v>402</v>
      </c>
      <c r="U99" s="1" t="s">
        <v>738</v>
      </c>
      <c r="V99" s="1" t="s">
        <v>739</v>
      </c>
      <c r="W99" s="1" t="s">
        <v>740</v>
      </c>
      <c r="X99" s="1" t="s">
        <v>741</v>
      </c>
      <c r="Y99" s="1">
        <v>1985</v>
      </c>
      <c r="Z99" s="1" t="s">
        <v>804</v>
      </c>
      <c r="AA99" s="1">
        <v>4915117513021</v>
      </c>
      <c r="AB99" s="1" t="s">
        <v>38</v>
      </c>
      <c r="AC99" s="1" t="s">
        <v>38</v>
      </c>
    </row>
    <row r="100" spans="1:29" ht="26.4" x14ac:dyDescent="0.25">
      <c r="A100" s="1">
        <v>133</v>
      </c>
      <c r="E100" s="34" t="s">
        <v>912</v>
      </c>
      <c r="F100" s="16">
        <v>2017</v>
      </c>
      <c r="G100" s="16" t="s">
        <v>913</v>
      </c>
      <c r="H100" s="16" t="s">
        <v>62</v>
      </c>
      <c r="I100" s="16" t="s">
        <v>888</v>
      </c>
      <c r="J100" s="34" t="s">
        <v>912</v>
      </c>
      <c r="K100" s="34" t="s">
        <v>914</v>
      </c>
      <c r="L100" s="34" t="s">
        <v>10896</v>
      </c>
      <c r="M100" s="1" t="s">
        <v>915</v>
      </c>
      <c r="N100" s="1" t="s">
        <v>32</v>
      </c>
      <c r="O100" s="2" t="s">
        <v>916</v>
      </c>
      <c r="Q100" s="1" t="s">
        <v>875</v>
      </c>
      <c r="R100" s="34"/>
      <c r="U100" s="1" t="s">
        <v>876</v>
      </c>
      <c r="V100" s="1" t="s">
        <v>877</v>
      </c>
      <c r="W100" s="1" t="s">
        <v>878</v>
      </c>
      <c r="X100" s="1" t="s">
        <v>879</v>
      </c>
      <c r="Y100" s="1">
        <v>1984</v>
      </c>
      <c r="Z100" s="1" t="s">
        <v>880</v>
      </c>
      <c r="AA100" s="1">
        <v>787256960</v>
      </c>
      <c r="AB100" s="1" t="s">
        <v>38</v>
      </c>
      <c r="AC100" s="1" t="s">
        <v>38</v>
      </c>
    </row>
    <row r="101" spans="1:29" ht="26.4" x14ac:dyDescent="0.25">
      <c r="A101" s="1">
        <v>134</v>
      </c>
      <c r="E101" s="34" t="s">
        <v>868</v>
      </c>
      <c r="F101" s="16">
        <v>2021</v>
      </c>
      <c r="G101" s="16" t="s">
        <v>917</v>
      </c>
      <c r="H101" s="16" t="s">
        <v>44</v>
      </c>
      <c r="I101" s="17" t="s">
        <v>918</v>
      </c>
      <c r="J101" s="34" t="s">
        <v>868</v>
      </c>
      <c r="K101" s="34"/>
      <c r="L101" s="34"/>
      <c r="M101" s="1" t="s">
        <v>283</v>
      </c>
      <c r="N101" s="1" t="s">
        <v>104</v>
      </c>
      <c r="O101" s="2" t="s">
        <v>919</v>
      </c>
      <c r="Q101" s="1" t="s">
        <v>875</v>
      </c>
      <c r="R101" s="37" t="s">
        <v>891</v>
      </c>
      <c r="T101" s="1" t="s">
        <v>920</v>
      </c>
      <c r="U101" s="1" t="s">
        <v>876</v>
      </c>
      <c r="V101" s="1" t="s">
        <v>877</v>
      </c>
      <c r="W101" s="1" t="s">
        <v>878</v>
      </c>
      <c r="X101" s="1" t="s">
        <v>879</v>
      </c>
      <c r="Y101" s="1">
        <v>1984</v>
      </c>
      <c r="Z101" s="4" t="s">
        <v>895</v>
      </c>
      <c r="AA101" s="1">
        <v>787256960</v>
      </c>
      <c r="AB101" s="1" t="s">
        <v>38</v>
      </c>
    </row>
    <row r="102" spans="1:29" ht="26.4" x14ac:dyDescent="0.25">
      <c r="A102" s="1">
        <v>136</v>
      </c>
      <c r="E102" s="34" t="s">
        <v>868</v>
      </c>
      <c r="F102" s="16">
        <v>2011</v>
      </c>
      <c r="G102" s="16" t="s">
        <v>921</v>
      </c>
      <c r="H102" s="16" t="s">
        <v>44</v>
      </c>
      <c r="I102" s="16" t="s">
        <v>922</v>
      </c>
      <c r="J102" s="34" t="s">
        <v>923</v>
      </c>
      <c r="K102" s="34"/>
      <c r="L102" s="34"/>
      <c r="M102" s="1" t="s">
        <v>283</v>
      </c>
      <c r="N102" s="1" t="s">
        <v>104</v>
      </c>
      <c r="O102" s="2" t="s">
        <v>924</v>
      </c>
      <c r="Q102" s="1" t="s">
        <v>875</v>
      </c>
      <c r="R102" s="34"/>
      <c r="U102" s="1" t="s">
        <v>876</v>
      </c>
      <c r="V102" s="1" t="s">
        <v>877</v>
      </c>
      <c r="W102" s="1" t="s">
        <v>878</v>
      </c>
      <c r="X102" s="1" t="s">
        <v>879</v>
      </c>
      <c r="Y102" s="1">
        <v>1984</v>
      </c>
      <c r="Z102" s="4" t="s">
        <v>895</v>
      </c>
      <c r="AA102" s="1">
        <v>787256960</v>
      </c>
      <c r="AB102" s="1" t="s">
        <v>38</v>
      </c>
      <c r="AC102" s="1" t="s">
        <v>38</v>
      </c>
    </row>
    <row r="103" spans="1:29" ht="52.8" x14ac:dyDescent="0.25">
      <c r="A103" s="1">
        <v>137</v>
      </c>
      <c r="E103" s="34" t="s">
        <v>906</v>
      </c>
      <c r="F103" s="16">
        <v>2017</v>
      </c>
      <c r="G103" s="16" t="s">
        <v>925</v>
      </c>
      <c r="H103" s="16" t="s">
        <v>62</v>
      </c>
      <c r="I103" s="17" t="s">
        <v>926</v>
      </c>
      <c r="J103" s="34" t="s">
        <v>906</v>
      </c>
      <c r="K103" s="34" t="s">
        <v>927</v>
      </c>
      <c r="L103" s="34"/>
      <c r="M103" s="1" t="s">
        <v>928</v>
      </c>
      <c r="N103" s="1" t="s">
        <v>32</v>
      </c>
      <c r="O103" s="4" t="s">
        <v>929</v>
      </c>
      <c r="Q103" s="1" t="s">
        <v>911</v>
      </c>
      <c r="R103" s="34"/>
      <c r="S103" s="1" t="s">
        <v>930</v>
      </c>
      <c r="U103" s="1" t="s">
        <v>738</v>
      </c>
      <c r="V103" s="1" t="s">
        <v>739</v>
      </c>
      <c r="W103" s="1" t="s">
        <v>740</v>
      </c>
      <c r="X103" s="1" t="s">
        <v>741</v>
      </c>
      <c r="Y103" s="1">
        <v>1985</v>
      </c>
      <c r="Z103" s="1" t="s">
        <v>784</v>
      </c>
      <c r="AA103" s="1">
        <v>4915117513021</v>
      </c>
      <c r="AB103" s="1" t="s">
        <v>38</v>
      </c>
      <c r="AC103" s="1" t="s">
        <v>38</v>
      </c>
    </row>
    <row r="104" spans="1:29" ht="26.4" x14ac:dyDescent="0.25">
      <c r="A104" s="1">
        <v>138</v>
      </c>
      <c r="E104" s="34" t="s">
        <v>868</v>
      </c>
      <c r="F104" s="16">
        <v>2012</v>
      </c>
      <c r="G104" s="16" t="s">
        <v>931</v>
      </c>
      <c r="H104" s="16" t="s">
        <v>44</v>
      </c>
      <c r="I104" s="16" t="s">
        <v>932</v>
      </c>
      <c r="J104" s="34" t="s">
        <v>933</v>
      </c>
      <c r="K104" s="34"/>
      <c r="L104" s="34"/>
      <c r="M104" s="1" t="s">
        <v>283</v>
      </c>
      <c r="N104" s="1" t="s">
        <v>104</v>
      </c>
      <c r="O104" s="2" t="s">
        <v>934</v>
      </c>
      <c r="Q104" s="1" t="s">
        <v>875</v>
      </c>
      <c r="R104" s="37" t="s">
        <v>935</v>
      </c>
      <c r="U104" s="1" t="s">
        <v>876</v>
      </c>
      <c r="V104" s="1" t="s">
        <v>877</v>
      </c>
      <c r="W104" s="1" t="s">
        <v>878</v>
      </c>
      <c r="X104" s="1" t="s">
        <v>879</v>
      </c>
      <c r="Y104" s="1">
        <v>1984</v>
      </c>
      <c r="Z104" s="1" t="s">
        <v>880</v>
      </c>
      <c r="AA104" s="1">
        <v>787256960</v>
      </c>
      <c r="AB104" s="1" t="s">
        <v>38</v>
      </c>
      <c r="AC104" s="1" t="s">
        <v>38</v>
      </c>
    </row>
    <row r="105" spans="1:29" ht="105.6" x14ac:dyDescent="0.25">
      <c r="A105" s="1">
        <v>140</v>
      </c>
      <c r="E105" s="34" t="s">
        <v>936</v>
      </c>
      <c r="F105" s="16">
        <v>2018</v>
      </c>
      <c r="G105" s="16" t="s">
        <v>937</v>
      </c>
      <c r="H105" s="16" t="s">
        <v>62</v>
      </c>
      <c r="I105" s="17" t="s">
        <v>855</v>
      </c>
      <c r="J105" s="34" t="s">
        <v>10897</v>
      </c>
      <c r="K105" s="34" t="s">
        <v>938</v>
      </c>
      <c r="L105" s="34" t="s">
        <v>10898</v>
      </c>
      <c r="M105" s="1" t="s">
        <v>939</v>
      </c>
      <c r="N105" s="1" t="s">
        <v>149</v>
      </c>
      <c r="O105" s="4" t="s">
        <v>940</v>
      </c>
      <c r="P105" s="2" t="s">
        <v>941</v>
      </c>
      <c r="Q105" s="1" t="s">
        <v>942</v>
      </c>
      <c r="R105" s="34"/>
      <c r="S105" s="1" t="s">
        <v>943</v>
      </c>
      <c r="U105" s="1" t="s">
        <v>738</v>
      </c>
      <c r="V105" s="1" t="s">
        <v>739</v>
      </c>
      <c r="W105" s="1" t="s">
        <v>740</v>
      </c>
      <c r="X105" s="1" t="s">
        <v>741</v>
      </c>
      <c r="Y105" s="1">
        <v>1985</v>
      </c>
      <c r="Z105" s="1" t="s">
        <v>784</v>
      </c>
      <c r="AA105" s="1">
        <v>15117513021</v>
      </c>
      <c r="AB105" s="1" t="s">
        <v>38</v>
      </c>
      <c r="AC105" s="1" t="s">
        <v>38</v>
      </c>
    </row>
    <row r="106" spans="1:29" ht="92.4" x14ac:dyDescent="0.25">
      <c r="A106" s="1">
        <v>141</v>
      </c>
      <c r="E106" s="34" t="s">
        <v>944</v>
      </c>
      <c r="F106" s="16">
        <v>2019</v>
      </c>
      <c r="G106" s="16" t="s">
        <v>945</v>
      </c>
      <c r="H106" s="16" t="s">
        <v>62</v>
      </c>
      <c r="I106" s="17" t="s">
        <v>946</v>
      </c>
      <c r="J106" s="34" t="s">
        <v>947</v>
      </c>
      <c r="K106" s="38" t="s">
        <v>948</v>
      </c>
      <c r="L106" s="34" t="s">
        <v>10898</v>
      </c>
      <c r="M106" s="1" t="s">
        <v>949</v>
      </c>
      <c r="N106" s="1" t="s">
        <v>32</v>
      </c>
      <c r="O106" s="4" t="s">
        <v>950</v>
      </c>
      <c r="P106" s="2" t="s">
        <v>951</v>
      </c>
      <c r="Q106" s="1" t="s">
        <v>911</v>
      </c>
      <c r="R106" s="34"/>
      <c r="S106" s="1" t="s">
        <v>952</v>
      </c>
      <c r="U106" s="1" t="s">
        <v>738</v>
      </c>
      <c r="V106" s="1" t="s">
        <v>739</v>
      </c>
      <c r="W106" s="1" t="s">
        <v>740</v>
      </c>
      <c r="X106" s="1" t="s">
        <v>741</v>
      </c>
      <c r="Y106" s="1">
        <v>1985</v>
      </c>
      <c r="Z106" s="1" t="s">
        <v>784</v>
      </c>
      <c r="AA106" s="1">
        <v>4915117513021</v>
      </c>
      <c r="AB106" s="1" t="s">
        <v>38</v>
      </c>
      <c r="AC106" s="1" t="s">
        <v>38</v>
      </c>
    </row>
    <row r="107" spans="1:29" ht="158.4" x14ac:dyDescent="0.25">
      <c r="A107" s="1">
        <v>142</v>
      </c>
      <c r="E107" s="34" t="s">
        <v>953</v>
      </c>
      <c r="F107" s="16">
        <v>2021</v>
      </c>
      <c r="G107" s="16" t="s">
        <v>954</v>
      </c>
      <c r="H107" s="16" t="s">
        <v>44</v>
      </c>
      <c r="I107" s="16" t="s">
        <v>955</v>
      </c>
      <c r="J107" s="34" t="s">
        <v>10900</v>
      </c>
      <c r="K107" s="38" t="s">
        <v>956</v>
      </c>
      <c r="L107" s="34"/>
      <c r="M107" s="1" t="s">
        <v>957</v>
      </c>
      <c r="N107" s="1" t="s">
        <v>104</v>
      </c>
      <c r="O107" s="2" t="s">
        <v>958</v>
      </c>
      <c r="Q107" s="1" t="s">
        <v>959</v>
      </c>
      <c r="R107" s="34" t="s">
        <v>10899</v>
      </c>
      <c r="S107" s="4" t="s">
        <v>960</v>
      </c>
      <c r="T107" s="4" t="s">
        <v>961</v>
      </c>
      <c r="U107" s="1" t="s">
        <v>962</v>
      </c>
      <c r="V107" s="1" t="s">
        <v>963</v>
      </c>
      <c r="W107" s="1" t="s">
        <v>964</v>
      </c>
      <c r="X107" s="1" t="s">
        <v>965</v>
      </c>
      <c r="Y107" s="1">
        <v>1985</v>
      </c>
      <c r="Z107" s="1" t="s">
        <v>966</v>
      </c>
      <c r="AA107" s="1">
        <v>768231198</v>
      </c>
      <c r="AB107" s="1" t="s">
        <v>38</v>
      </c>
      <c r="AC107" s="1" t="s">
        <v>38</v>
      </c>
    </row>
    <row r="108" spans="1:29" ht="145.19999999999999" x14ac:dyDescent="0.25">
      <c r="A108" s="1">
        <v>143</v>
      </c>
      <c r="C108" s="1" t="s">
        <v>2283</v>
      </c>
      <c r="E108" s="34" t="s">
        <v>10901</v>
      </c>
      <c r="F108" s="16">
        <v>2016</v>
      </c>
      <c r="G108" s="16" t="s">
        <v>897</v>
      </c>
      <c r="H108" s="16" t="s">
        <v>62</v>
      </c>
      <c r="I108" s="16" t="s">
        <v>898</v>
      </c>
      <c r="J108" s="34" t="s">
        <v>10902</v>
      </c>
      <c r="K108" s="34" t="s">
        <v>900</v>
      </c>
      <c r="L108" s="34" t="s">
        <v>900</v>
      </c>
      <c r="M108" s="1" t="s">
        <v>967</v>
      </c>
      <c r="N108" s="1" t="s">
        <v>66</v>
      </c>
      <c r="O108" s="4" t="s">
        <v>901</v>
      </c>
      <c r="P108" s="4" t="s">
        <v>968</v>
      </c>
      <c r="Q108" s="1" t="s">
        <v>902</v>
      </c>
      <c r="R108" s="38" t="s">
        <v>10903</v>
      </c>
      <c r="T108" s="4" t="s">
        <v>969</v>
      </c>
      <c r="U108" s="1" t="s">
        <v>769</v>
      </c>
      <c r="V108" s="1" t="s">
        <v>770</v>
      </c>
      <c r="W108" s="1" t="s">
        <v>771</v>
      </c>
      <c r="X108" s="1" t="s">
        <v>772</v>
      </c>
      <c r="Y108" s="1">
        <v>1955</v>
      </c>
      <c r="Z108" s="1" t="s">
        <v>773</v>
      </c>
      <c r="AA108" s="1" t="s">
        <v>774</v>
      </c>
      <c r="AB108" s="1" t="s">
        <v>38</v>
      </c>
      <c r="AC108" s="1" t="s">
        <v>38</v>
      </c>
    </row>
    <row r="109" spans="1:29" ht="158.4" x14ac:dyDescent="0.25">
      <c r="A109" s="1">
        <v>144</v>
      </c>
      <c r="E109" s="34" t="s">
        <v>970</v>
      </c>
      <c r="F109" s="17" t="s">
        <v>971</v>
      </c>
      <c r="G109" s="16" t="s">
        <v>972</v>
      </c>
      <c r="H109" s="16" t="s">
        <v>62</v>
      </c>
      <c r="I109" s="16" t="s">
        <v>973</v>
      </c>
      <c r="J109" s="34" t="s">
        <v>974</v>
      </c>
      <c r="K109" s="34" t="s">
        <v>975</v>
      </c>
      <c r="L109" s="34" t="s">
        <v>10904</v>
      </c>
      <c r="M109" s="1" t="s">
        <v>976</v>
      </c>
      <c r="N109" s="1" t="s">
        <v>66</v>
      </c>
      <c r="O109" s="4" t="s">
        <v>977</v>
      </c>
      <c r="Q109" s="1" t="s">
        <v>115</v>
      </c>
      <c r="R109" s="37" t="s">
        <v>978</v>
      </c>
      <c r="U109" s="1" t="s">
        <v>979</v>
      </c>
      <c r="V109" s="1" t="s">
        <v>980</v>
      </c>
      <c r="W109" s="1" t="s">
        <v>981</v>
      </c>
      <c r="X109" s="1" t="s">
        <v>982</v>
      </c>
      <c r="Y109" s="1">
        <v>1993</v>
      </c>
      <c r="Z109" s="4" t="s">
        <v>983</v>
      </c>
      <c r="AA109" s="1" t="s">
        <v>984</v>
      </c>
      <c r="AB109" s="1" t="s">
        <v>38</v>
      </c>
      <c r="AC109" s="1" t="s">
        <v>38</v>
      </c>
    </row>
    <row r="110" spans="1:29" ht="158.4" x14ac:dyDescent="0.25">
      <c r="A110" s="1">
        <v>145</v>
      </c>
      <c r="E110" s="37" t="s">
        <v>985</v>
      </c>
      <c r="F110" s="17" t="s">
        <v>971</v>
      </c>
      <c r="G110" s="16" t="s">
        <v>972</v>
      </c>
      <c r="H110" s="16" t="s">
        <v>62</v>
      </c>
      <c r="I110" s="16" t="s">
        <v>973</v>
      </c>
      <c r="J110" s="34" t="s">
        <v>10905</v>
      </c>
      <c r="K110" s="34" t="s">
        <v>975</v>
      </c>
      <c r="L110" s="34" t="s">
        <v>10904</v>
      </c>
      <c r="M110" s="1" t="s">
        <v>976</v>
      </c>
      <c r="N110" s="1" t="s">
        <v>66</v>
      </c>
      <c r="O110" s="4" t="s">
        <v>977</v>
      </c>
      <c r="Q110" s="1" t="s">
        <v>115</v>
      </c>
      <c r="R110" s="37" t="s">
        <v>978</v>
      </c>
      <c r="U110" s="1" t="s">
        <v>979</v>
      </c>
      <c r="V110" s="1" t="s">
        <v>980</v>
      </c>
      <c r="W110" s="1" t="s">
        <v>981</v>
      </c>
      <c r="X110" s="1" t="s">
        <v>982</v>
      </c>
      <c r="Y110" s="1">
        <v>1993</v>
      </c>
      <c r="Z110" s="4" t="s">
        <v>983</v>
      </c>
      <c r="AA110" s="1" t="s">
        <v>984</v>
      </c>
      <c r="AB110" s="1" t="s">
        <v>38</v>
      </c>
      <c r="AC110" s="1" t="s">
        <v>38</v>
      </c>
    </row>
    <row r="111" spans="1:29" ht="369.6" x14ac:dyDescent="0.25">
      <c r="A111" s="1">
        <v>147</v>
      </c>
      <c r="E111" s="34" t="s">
        <v>986</v>
      </c>
      <c r="F111" s="16">
        <v>2021</v>
      </c>
      <c r="G111" s="16" t="s">
        <v>987</v>
      </c>
      <c r="H111" s="16" t="s">
        <v>44</v>
      </c>
      <c r="I111" s="17" t="s">
        <v>988</v>
      </c>
      <c r="J111" s="34" t="s">
        <v>986</v>
      </c>
      <c r="K111" s="34" t="s">
        <v>989</v>
      </c>
      <c r="L111" s="38" t="s">
        <v>990</v>
      </c>
      <c r="M111" s="1" t="s">
        <v>991</v>
      </c>
      <c r="N111" s="1" t="s">
        <v>104</v>
      </c>
      <c r="O111" s="2" t="s">
        <v>992</v>
      </c>
      <c r="P111" s="4" t="s">
        <v>993</v>
      </c>
      <c r="Q111" s="1" t="s">
        <v>115</v>
      </c>
      <c r="R111" s="34" t="s">
        <v>994</v>
      </c>
      <c r="T111" s="4" t="s">
        <v>995</v>
      </c>
      <c r="U111" s="1" t="s">
        <v>391</v>
      </c>
      <c r="V111" s="1" t="s">
        <v>392</v>
      </c>
      <c r="W111" s="1" t="s">
        <v>393</v>
      </c>
      <c r="X111" s="1" t="s">
        <v>394</v>
      </c>
      <c r="Y111" s="1">
        <v>1953</v>
      </c>
      <c r="Z111" s="1" t="s">
        <v>996</v>
      </c>
      <c r="AA111" s="1">
        <v>798841571</v>
      </c>
      <c r="AB111" s="1" t="s">
        <v>38</v>
      </c>
      <c r="AC111" s="1" t="s">
        <v>38</v>
      </c>
    </row>
    <row r="112" spans="1:29" ht="52.8" x14ac:dyDescent="0.25">
      <c r="A112" s="1">
        <v>148</v>
      </c>
      <c r="E112" s="34" t="s">
        <v>997</v>
      </c>
      <c r="F112" s="16">
        <v>2012</v>
      </c>
      <c r="G112" s="16" t="s">
        <v>998</v>
      </c>
      <c r="H112" s="16" t="s">
        <v>62</v>
      </c>
      <c r="I112" s="17" t="s">
        <v>999</v>
      </c>
      <c r="J112" s="34" t="s">
        <v>997</v>
      </c>
      <c r="K112" s="34" t="s">
        <v>1000</v>
      </c>
      <c r="L112" s="34" t="s">
        <v>10906</v>
      </c>
      <c r="M112" s="1" t="s">
        <v>1001</v>
      </c>
      <c r="N112" s="1" t="s">
        <v>32</v>
      </c>
      <c r="O112" s="2" t="s">
        <v>1002</v>
      </c>
      <c r="Q112" s="1" t="s">
        <v>1003</v>
      </c>
      <c r="R112" s="38" t="s">
        <v>1004</v>
      </c>
      <c r="S112" s="1" t="s">
        <v>1005</v>
      </c>
      <c r="U112" s="1" t="s">
        <v>1006</v>
      </c>
      <c r="V112" s="1" t="s">
        <v>1007</v>
      </c>
      <c r="X112" s="1" t="s">
        <v>1008</v>
      </c>
      <c r="Y112" s="1">
        <v>1974</v>
      </c>
      <c r="Z112" s="4" t="s">
        <v>1009</v>
      </c>
      <c r="AA112" s="1" t="s">
        <v>1010</v>
      </c>
      <c r="AB112" s="1" t="s">
        <v>38</v>
      </c>
      <c r="AC112" s="1" t="s">
        <v>38</v>
      </c>
    </row>
    <row r="113" spans="1:29" ht="39.6" x14ac:dyDescent="0.25">
      <c r="A113" s="1">
        <v>149</v>
      </c>
      <c r="E113" s="34" t="s">
        <v>997</v>
      </c>
      <c r="F113" s="16">
        <v>2014</v>
      </c>
      <c r="G113" s="16" t="s">
        <v>1011</v>
      </c>
      <c r="H113" s="16" t="s">
        <v>62</v>
      </c>
      <c r="I113" s="17" t="s">
        <v>1012</v>
      </c>
      <c r="J113" s="34" t="s">
        <v>997</v>
      </c>
      <c r="K113" s="34" t="s">
        <v>1013</v>
      </c>
      <c r="L113" s="34" t="s">
        <v>1014</v>
      </c>
      <c r="M113" s="1" t="s">
        <v>1015</v>
      </c>
      <c r="N113" s="1" t="s">
        <v>32</v>
      </c>
      <c r="O113" s="2" t="s">
        <v>1016</v>
      </c>
      <c r="Q113" s="1" t="s">
        <v>1017</v>
      </c>
      <c r="R113" s="34" t="s">
        <v>10907</v>
      </c>
      <c r="U113" s="1" t="s">
        <v>1006</v>
      </c>
      <c r="V113" s="1" t="s">
        <v>1007</v>
      </c>
      <c r="X113" s="1" t="s">
        <v>1008</v>
      </c>
      <c r="Y113" s="1">
        <v>1974</v>
      </c>
      <c r="Z113" s="1" t="s">
        <v>1018</v>
      </c>
      <c r="AA113" s="1" t="s">
        <v>1010</v>
      </c>
      <c r="AB113" s="1" t="s">
        <v>38</v>
      </c>
      <c r="AC113" s="1" t="s">
        <v>38</v>
      </c>
    </row>
    <row r="114" spans="1:29" ht="52.8" x14ac:dyDescent="0.25">
      <c r="A114" s="1">
        <v>150</v>
      </c>
      <c r="E114" s="34" t="s">
        <v>997</v>
      </c>
      <c r="F114" s="16">
        <v>2014</v>
      </c>
      <c r="G114" s="16" t="s">
        <v>1019</v>
      </c>
      <c r="H114" s="16" t="s">
        <v>44</v>
      </c>
      <c r="I114" s="16" t="s">
        <v>1020</v>
      </c>
      <c r="J114" s="34" t="s">
        <v>997</v>
      </c>
      <c r="K114" s="34" t="s">
        <v>1021</v>
      </c>
      <c r="L114" s="34" t="s">
        <v>1014</v>
      </c>
      <c r="M114" s="1" t="s">
        <v>1022</v>
      </c>
      <c r="N114" s="1" t="s">
        <v>104</v>
      </c>
      <c r="O114" s="2" t="s">
        <v>1023</v>
      </c>
      <c r="Q114" s="1" t="s">
        <v>1017</v>
      </c>
      <c r="R114" s="37" t="s">
        <v>688</v>
      </c>
      <c r="U114" s="1" t="s">
        <v>1006</v>
      </c>
      <c r="V114" s="1" t="s">
        <v>1007</v>
      </c>
      <c r="X114" s="1" t="s">
        <v>1008</v>
      </c>
      <c r="Y114" s="1">
        <v>1974</v>
      </c>
      <c r="Z114" s="1" t="s">
        <v>1018</v>
      </c>
      <c r="AA114" s="1" t="s">
        <v>1024</v>
      </c>
      <c r="AB114" s="1" t="s">
        <v>38</v>
      </c>
      <c r="AC114" s="1" t="s">
        <v>38</v>
      </c>
    </row>
    <row r="115" spans="1:29" ht="409.6" x14ac:dyDescent="0.25">
      <c r="A115" s="1">
        <v>151</v>
      </c>
      <c r="E115" s="34" t="s">
        <v>144</v>
      </c>
      <c r="F115" s="16">
        <v>2004</v>
      </c>
      <c r="G115" s="16" t="s">
        <v>1025</v>
      </c>
      <c r="H115" s="16" t="s">
        <v>62</v>
      </c>
      <c r="I115" s="17" t="s">
        <v>1026</v>
      </c>
      <c r="J115" s="34"/>
      <c r="K115" s="34" t="s">
        <v>1027</v>
      </c>
      <c r="L115" s="34"/>
      <c r="M115" s="1" t="s">
        <v>1028</v>
      </c>
      <c r="N115" s="1" t="s">
        <v>49</v>
      </c>
      <c r="O115" s="4" t="s">
        <v>1029</v>
      </c>
      <c r="Q115" s="1" t="s">
        <v>137</v>
      </c>
      <c r="R115" s="38" t="s">
        <v>1030</v>
      </c>
      <c r="S115" s="1" t="s">
        <v>1031</v>
      </c>
      <c r="T115" s="4" t="s">
        <v>1032</v>
      </c>
      <c r="U115" s="1" t="s">
        <v>138</v>
      </c>
      <c r="V115" s="1" t="s">
        <v>139</v>
      </c>
      <c r="W115" s="1" t="s">
        <v>1033</v>
      </c>
      <c r="X115" s="1" t="s">
        <v>141</v>
      </c>
      <c r="Y115" s="1">
        <v>1970</v>
      </c>
      <c r="Z115" s="4" t="s">
        <v>1034</v>
      </c>
      <c r="AA115" s="1">
        <v>792728003</v>
      </c>
      <c r="AB115" s="1" t="s">
        <v>38</v>
      </c>
      <c r="AC115" s="1" t="s">
        <v>38</v>
      </c>
    </row>
    <row r="116" spans="1:29" ht="158.4" x14ac:dyDescent="0.25">
      <c r="A116" s="1">
        <v>152</v>
      </c>
      <c r="E116" s="37" t="s">
        <v>1035</v>
      </c>
      <c r="F116" s="16" t="s">
        <v>1036</v>
      </c>
      <c r="G116" s="16" t="s">
        <v>1037</v>
      </c>
      <c r="H116" s="16" t="s">
        <v>44</v>
      </c>
      <c r="I116" s="16" t="s">
        <v>1038</v>
      </c>
      <c r="J116" s="34" t="s">
        <v>10908</v>
      </c>
      <c r="K116" s="34"/>
      <c r="L116" s="34"/>
      <c r="M116" s="1" t="s">
        <v>495</v>
      </c>
      <c r="N116" s="1" t="s">
        <v>104</v>
      </c>
      <c r="O116" s="4" t="s">
        <v>1039</v>
      </c>
      <c r="Q116" s="1" t="s">
        <v>1040</v>
      </c>
      <c r="R116" s="37" t="s">
        <v>1035</v>
      </c>
      <c r="S116" s="4" t="s">
        <v>1041</v>
      </c>
      <c r="T116" s="4" t="s">
        <v>1042</v>
      </c>
      <c r="U116" s="1" t="s">
        <v>1043</v>
      </c>
      <c r="V116" s="1" t="s">
        <v>1044</v>
      </c>
      <c r="W116" s="1" t="s">
        <v>1045</v>
      </c>
      <c r="X116" s="1" t="s">
        <v>1046</v>
      </c>
      <c r="Y116" s="1">
        <v>1954</v>
      </c>
      <c r="Z116" s="4" t="s">
        <v>1047</v>
      </c>
      <c r="AA116" s="1" t="s">
        <v>1048</v>
      </c>
      <c r="AB116" s="1" t="s">
        <v>38</v>
      </c>
      <c r="AC116" s="1" t="s">
        <v>38</v>
      </c>
    </row>
    <row r="117" spans="1:29" ht="211.2" x14ac:dyDescent="0.25">
      <c r="A117" s="1">
        <v>153</v>
      </c>
      <c r="E117" s="34" t="s">
        <v>144</v>
      </c>
      <c r="F117" s="16">
        <v>2009</v>
      </c>
      <c r="G117" s="16" t="s">
        <v>1049</v>
      </c>
      <c r="H117" s="16" t="s">
        <v>62</v>
      </c>
      <c r="I117" s="17" t="s">
        <v>1050</v>
      </c>
      <c r="J117" s="34"/>
      <c r="K117" s="34" t="s">
        <v>1051</v>
      </c>
      <c r="L117" s="34"/>
      <c r="M117" s="1" t="s">
        <v>1052</v>
      </c>
      <c r="N117" s="1" t="s">
        <v>49</v>
      </c>
      <c r="O117" s="4" t="s">
        <v>1053</v>
      </c>
      <c r="Q117" s="1" t="s">
        <v>137</v>
      </c>
      <c r="R117" s="34" t="s">
        <v>10909</v>
      </c>
      <c r="S117" s="1" t="s">
        <v>1054</v>
      </c>
      <c r="T117" s="1" t="s">
        <v>1055</v>
      </c>
      <c r="U117" s="1" t="s">
        <v>138</v>
      </c>
      <c r="V117" s="1" t="s">
        <v>139</v>
      </c>
      <c r="W117" s="1" t="s">
        <v>1033</v>
      </c>
      <c r="X117" s="1" t="s">
        <v>141</v>
      </c>
      <c r="Y117" s="1">
        <v>1970</v>
      </c>
      <c r="Z117" s="4" t="s">
        <v>1034</v>
      </c>
      <c r="AA117" s="1">
        <v>792728003</v>
      </c>
      <c r="AB117" s="1" t="s">
        <v>38</v>
      </c>
      <c r="AC117" s="1" t="s">
        <v>38</v>
      </c>
    </row>
    <row r="118" spans="1:29" ht="26.4" x14ac:dyDescent="0.25">
      <c r="A118" s="1">
        <v>154</v>
      </c>
      <c r="E118" s="34" t="s">
        <v>1056</v>
      </c>
      <c r="F118" s="16">
        <v>2019</v>
      </c>
      <c r="G118" s="16" t="s">
        <v>1057</v>
      </c>
      <c r="H118" s="16" t="s">
        <v>62</v>
      </c>
      <c r="I118" s="17" t="s">
        <v>1058</v>
      </c>
      <c r="J118" s="34"/>
      <c r="K118" s="34" t="s">
        <v>1059</v>
      </c>
      <c r="L118" s="34" t="s">
        <v>10910</v>
      </c>
      <c r="M118" s="1" t="s">
        <v>1060</v>
      </c>
      <c r="N118" s="1" t="s">
        <v>149</v>
      </c>
      <c r="O118" s="4" t="s">
        <v>1061</v>
      </c>
      <c r="R118" s="34"/>
      <c r="U118" s="1" t="s">
        <v>1062</v>
      </c>
      <c r="V118" s="1" t="s">
        <v>1063</v>
      </c>
      <c r="X118" s="1" t="s">
        <v>1064</v>
      </c>
      <c r="Y118" s="1">
        <v>1965</v>
      </c>
      <c r="Z118" s="1" t="s">
        <v>1065</v>
      </c>
      <c r="AA118" s="1" t="s">
        <v>1066</v>
      </c>
      <c r="AB118" s="1" t="s">
        <v>38</v>
      </c>
      <c r="AC118" s="1" t="s">
        <v>38</v>
      </c>
    </row>
    <row r="119" spans="1:29" ht="92.4" x14ac:dyDescent="0.25">
      <c r="A119" s="1">
        <v>155</v>
      </c>
      <c r="E119" s="34" t="s">
        <v>144</v>
      </c>
      <c r="F119" s="16" t="s">
        <v>1067</v>
      </c>
      <c r="G119" s="16" t="s">
        <v>1068</v>
      </c>
      <c r="H119" s="16" t="s">
        <v>62</v>
      </c>
      <c r="I119" s="16" t="s">
        <v>1069</v>
      </c>
      <c r="J119" s="34"/>
      <c r="K119" s="34" t="s">
        <v>1070</v>
      </c>
      <c r="L119" s="34" t="s">
        <v>10611</v>
      </c>
      <c r="M119" s="1" t="s">
        <v>1071</v>
      </c>
      <c r="N119" s="1" t="s">
        <v>66</v>
      </c>
      <c r="O119" s="4" t="s">
        <v>1072</v>
      </c>
      <c r="Q119" s="1" t="s">
        <v>137</v>
      </c>
      <c r="R119" s="38" t="s">
        <v>1073</v>
      </c>
      <c r="U119" s="1" t="s">
        <v>138</v>
      </c>
      <c r="V119" s="1" t="s">
        <v>139</v>
      </c>
      <c r="W119" s="1" t="s">
        <v>1033</v>
      </c>
      <c r="X119" s="1" t="s">
        <v>141</v>
      </c>
      <c r="Y119" s="1">
        <v>1970</v>
      </c>
      <c r="Z119" s="4" t="s">
        <v>1034</v>
      </c>
      <c r="AA119" s="1">
        <v>792728003</v>
      </c>
      <c r="AB119" s="1" t="s">
        <v>38</v>
      </c>
      <c r="AC119" s="1" t="s">
        <v>38</v>
      </c>
    </row>
    <row r="120" spans="1:29" ht="92.4" x14ac:dyDescent="0.25">
      <c r="A120" s="1">
        <v>156</v>
      </c>
      <c r="E120" s="34" t="s">
        <v>144</v>
      </c>
      <c r="F120" s="16">
        <v>2017</v>
      </c>
      <c r="G120" s="16" t="s">
        <v>1074</v>
      </c>
      <c r="H120" s="16" t="s">
        <v>62</v>
      </c>
      <c r="I120" s="16" t="s">
        <v>1075</v>
      </c>
      <c r="J120" s="34"/>
      <c r="K120" s="34" t="s">
        <v>1076</v>
      </c>
      <c r="L120" s="34"/>
      <c r="M120" s="1" t="s">
        <v>1077</v>
      </c>
      <c r="N120" s="1" t="s">
        <v>66</v>
      </c>
      <c r="O120" s="2" t="s">
        <v>1078</v>
      </c>
      <c r="Q120" s="1" t="s">
        <v>137</v>
      </c>
      <c r="R120" s="38" t="s">
        <v>1079</v>
      </c>
      <c r="U120" s="1" t="s">
        <v>138</v>
      </c>
      <c r="V120" s="1" t="s">
        <v>139</v>
      </c>
      <c r="W120" s="1" t="s">
        <v>1033</v>
      </c>
      <c r="X120" s="1" t="s">
        <v>141</v>
      </c>
      <c r="Y120" s="1">
        <v>1970</v>
      </c>
      <c r="Z120" s="4" t="s">
        <v>1034</v>
      </c>
      <c r="AA120" s="1">
        <v>792728003</v>
      </c>
      <c r="AB120" s="1" t="s">
        <v>38</v>
      </c>
      <c r="AC120" s="1" t="s">
        <v>38</v>
      </c>
    </row>
    <row r="121" spans="1:29" ht="409.6" x14ac:dyDescent="0.25">
      <c r="A121" s="1">
        <v>157</v>
      </c>
      <c r="E121" s="34" t="s">
        <v>1080</v>
      </c>
      <c r="F121" s="16">
        <v>1993</v>
      </c>
      <c r="G121" s="16" t="s">
        <v>1081</v>
      </c>
      <c r="H121" s="16" t="s">
        <v>62</v>
      </c>
      <c r="J121" s="34"/>
      <c r="K121" s="34" t="s">
        <v>1082</v>
      </c>
      <c r="L121" s="34"/>
      <c r="M121" s="1" t="s">
        <v>1083</v>
      </c>
      <c r="N121" s="1" t="s">
        <v>49</v>
      </c>
      <c r="O121" s="4" t="s">
        <v>1084</v>
      </c>
      <c r="Q121" s="1" t="s">
        <v>137</v>
      </c>
      <c r="R121" s="38" t="s">
        <v>1085</v>
      </c>
      <c r="S121" s="1" t="s">
        <v>1086</v>
      </c>
      <c r="U121" s="1" t="s">
        <v>138</v>
      </c>
      <c r="V121" s="1" t="s">
        <v>139</v>
      </c>
      <c r="X121" s="1" t="s">
        <v>1087</v>
      </c>
      <c r="Y121" s="1">
        <v>1970</v>
      </c>
      <c r="Z121" s="4" t="s">
        <v>1088</v>
      </c>
      <c r="AA121" s="1">
        <v>792728003</v>
      </c>
      <c r="AB121" s="1" t="s">
        <v>38</v>
      </c>
      <c r="AC121" s="1" t="s">
        <v>38</v>
      </c>
    </row>
    <row r="122" spans="1:29" ht="409.6" x14ac:dyDescent="0.25">
      <c r="A122" s="1">
        <v>158</v>
      </c>
      <c r="E122" s="34" t="s">
        <v>1089</v>
      </c>
      <c r="F122" s="16">
        <v>1995</v>
      </c>
      <c r="G122" s="16" t="s">
        <v>1090</v>
      </c>
      <c r="H122" s="16" t="s">
        <v>62</v>
      </c>
      <c r="I122" s="17" t="s">
        <v>1091</v>
      </c>
      <c r="J122" s="34"/>
      <c r="K122" s="34" t="s">
        <v>1092</v>
      </c>
      <c r="L122" s="34"/>
      <c r="M122" s="1" t="s">
        <v>1083</v>
      </c>
      <c r="N122" s="1" t="s">
        <v>49</v>
      </c>
      <c r="O122" s="4" t="s">
        <v>1093</v>
      </c>
      <c r="Q122" s="1" t="s">
        <v>137</v>
      </c>
      <c r="R122" s="38" t="s">
        <v>1094</v>
      </c>
      <c r="S122" s="1" t="s">
        <v>1095</v>
      </c>
      <c r="U122" s="1" t="s">
        <v>138</v>
      </c>
      <c r="V122" s="1" t="s">
        <v>139</v>
      </c>
      <c r="X122" s="1" t="s">
        <v>1087</v>
      </c>
      <c r="Y122" s="1">
        <v>1970</v>
      </c>
      <c r="Z122" s="4" t="s">
        <v>1088</v>
      </c>
      <c r="AA122" s="1">
        <v>792728003</v>
      </c>
      <c r="AB122" s="1" t="s">
        <v>38</v>
      </c>
      <c r="AC122" s="1" t="s">
        <v>38</v>
      </c>
    </row>
    <row r="123" spans="1:29" ht="52.8" x14ac:dyDescent="0.25">
      <c r="A123" s="1">
        <v>160</v>
      </c>
      <c r="C123" s="1" t="s">
        <v>2283</v>
      </c>
      <c r="E123" s="34" t="s">
        <v>10911</v>
      </c>
      <c r="F123" s="16">
        <v>2010</v>
      </c>
      <c r="G123" s="16" t="s">
        <v>1096</v>
      </c>
      <c r="H123" s="16" t="s">
        <v>62</v>
      </c>
      <c r="I123" s="16">
        <v>7.47</v>
      </c>
      <c r="J123" s="34" t="s">
        <v>10911</v>
      </c>
      <c r="K123" s="34" t="s">
        <v>1097</v>
      </c>
      <c r="L123" s="34" t="s">
        <v>10912</v>
      </c>
      <c r="M123" s="1" t="s">
        <v>1098</v>
      </c>
      <c r="N123" s="1" t="s">
        <v>104</v>
      </c>
      <c r="O123" s="4" t="s">
        <v>1099</v>
      </c>
      <c r="Q123" s="1" t="s">
        <v>1100</v>
      </c>
      <c r="R123" s="37" t="s">
        <v>1101</v>
      </c>
      <c r="T123" s="1" t="s">
        <v>1102</v>
      </c>
      <c r="U123" s="1" t="s">
        <v>1103</v>
      </c>
      <c r="V123" s="1" t="s">
        <v>1104</v>
      </c>
      <c r="W123" s="1" t="s">
        <v>1105</v>
      </c>
      <c r="X123" s="1" t="s">
        <v>1106</v>
      </c>
      <c r="Y123" s="1">
        <v>1957</v>
      </c>
      <c r="Z123" s="4" t="s">
        <v>1107</v>
      </c>
      <c r="AA123" s="1" t="s">
        <v>1108</v>
      </c>
      <c r="AB123" s="1" t="s">
        <v>38</v>
      </c>
      <c r="AC123" s="1" t="s">
        <v>38</v>
      </c>
    </row>
    <row r="124" spans="1:29" ht="52.8" x14ac:dyDescent="0.25">
      <c r="A124" s="1">
        <v>161</v>
      </c>
      <c r="E124" s="37" t="s">
        <v>1109</v>
      </c>
      <c r="F124" s="16">
        <v>2010</v>
      </c>
      <c r="G124" s="16" t="s">
        <v>1110</v>
      </c>
      <c r="H124" s="16" t="s">
        <v>62</v>
      </c>
      <c r="I124" s="16">
        <v>6.31</v>
      </c>
      <c r="J124" s="37" t="s">
        <v>1109</v>
      </c>
      <c r="K124" s="34" t="s">
        <v>1111</v>
      </c>
      <c r="L124" s="34" t="s">
        <v>10912</v>
      </c>
      <c r="M124" s="1" t="s">
        <v>1098</v>
      </c>
      <c r="N124" s="1" t="s">
        <v>104</v>
      </c>
      <c r="O124" s="4" t="s">
        <v>1099</v>
      </c>
      <c r="Q124" s="1" t="s">
        <v>1100</v>
      </c>
      <c r="R124" s="34"/>
      <c r="T124" s="1" t="s">
        <v>1112</v>
      </c>
      <c r="U124" s="1" t="s">
        <v>1103</v>
      </c>
      <c r="V124" s="1" t="s">
        <v>1104</v>
      </c>
      <c r="W124" s="1" t="s">
        <v>1105</v>
      </c>
      <c r="X124" s="1" t="s">
        <v>1106</v>
      </c>
      <c r="Y124" s="1">
        <v>1957</v>
      </c>
      <c r="Z124" s="4" t="s">
        <v>1107</v>
      </c>
      <c r="AA124" s="1" t="s">
        <v>1108</v>
      </c>
      <c r="AB124" s="1" t="s">
        <v>38</v>
      </c>
      <c r="AC124" s="1" t="s">
        <v>38</v>
      </c>
    </row>
    <row r="125" spans="1:29" ht="26.4" x14ac:dyDescent="0.25">
      <c r="A125" s="1">
        <v>163</v>
      </c>
      <c r="E125" s="34" t="s">
        <v>1113</v>
      </c>
      <c r="F125" s="16">
        <v>2010</v>
      </c>
      <c r="G125" s="16" t="s">
        <v>1114</v>
      </c>
      <c r="H125" s="16" t="s">
        <v>62</v>
      </c>
      <c r="I125" s="16">
        <v>10.11</v>
      </c>
      <c r="J125" s="34" t="s">
        <v>1113</v>
      </c>
      <c r="K125" s="34" t="s">
        <v>1111</v>
      </c>
      <c r="L125" s="34" t="s">
        <v>10912</v>
      </c>
      <c r="M125" s="1" t="s">
        <v>1098</v>
      </c>
      <c r="N125" s="1" t="s">
        <v>104</v>
      </c>
      <c r="O125" s="2" t="s">
        <v>1115</v>
      </c>
      <c r="Q125" s="1" t="s">
        <v>1100</v>
      </c>
      <c r="R125" s="37" t="s">
        <v>1101</v>
      </c>
      <c r="T125" s="4" t="s">
        <v>1116</v>
      </c>
      <c r="U125" s="1" t="s">
        <v>1103</v>
      </c>
      <c r="V125" s="1" t="s">
        <v>1104</v>
      </c>
      <c r="W125" s="1" t="s">
        <v>1105</v>
      </c>
      <c r="X125" s="1" t="s">
        <v>1106</v>
      </c>
      <c r="Y125" s="1">
        <v>1957</v>
      </c>
      <c r="Z125" s="4" t="s">
        <v>1107</v>
      </c>
      <c r="AA125" s="1" t="s">
        <v>1108</v>
      </c>
      <c r="AB125" s="1" t="s">
        <v>38</v>
      </c>
      <c r="AC125" s="1" t="s">
        <v>38</v>
      </c>
    </row>
    <row r="126" spans="1:29" ht="52.8" x14ac:dyDescent="0.25">
      <c r="A126" s="1">
        <v>164</v>
      </c>
      <c r="E126" s="34" t="s">
        <v>1117</v>
      </c>
      <c r="F126" s="16">
        <v>2010</v>
      </c>
      <c r="G126" s="16" t="s">
        <v>1118</v>
      </c>
      <c r="H126" s="16" t="s">
        <v>62</v>
      </c>
      <c r="I126" s="16">
        <v>13.41</v>
      </c>
      <c r="J126" s="34" t="s">
        <v>1117</v>
      </c>
      <c r="K126" s="34" t="s">
        <v>1111</v>
      </c>
      <c r="L126" s="34" t="s">
        <v>10912</v>
      </c>
      <c r="M126" s="1" t="s">
        <v>1098</v>
      </c>
      <c r="N126" s="1" t="s">
        <v>104</v>
      </c>
      <c r="O126" s="4" t="s">
        <v>1099</v>
      </c>
      <c r="Q126" s="1" t="s">
        <v>1100</v>
      </c>
      <c r="R126" s="37" t="s">
        <v>1101</v>
      </c>
      <c r="T126" s="1" t="s">
        <v>1112</v>
      </c>
      <c r="U126" s="1" t="s">
        <v>1103</v>
      </c>
      <c r="V126" s="1" t="s">
        <v>1104</v>
      </c>
      <c r="W126" s="1" t="s">
        <v>1105</v>
      </c>
      <c r="X126" s="1" t="s">
        <v>1106</v>
      </c>
      <c r="Y126" s="1">
        <v>1957</v>
      </c>
      <c r="Z126" s="4" t="s">
        <v>1107</v>
      </c>
      <c r="AA126" s="1" t="s">
        <v>1108</v>
      </c>
      <c r="AB126" s="1" t="s">
        <v>38</v>
      </c>
      <c r="AC126" s="1" t="s">
        <v>38</v>
      </c>
    </row>
    <row r="127" spans="1:29" ht="26.4" x14ac:dyDescent="0.25">
      <c r="A127" s="1">
        <v>165</v>
      </c>
      <c r="E127" s="34" t="s">
        <v>1119</v>
      </c>
      <c r="F127" s="16">
        <v>2010</v>
      </c>
      <c r="G127" s="16" t="s">
        <v>1120</v>
      </c>
      <c r="H127" s="16" t="s">
        <v>44</v>
      </c>
      <c r="I127" s="16">
        <v>11.25</v>
      </c>
      <c r="J127" s="34" t="s">
        <v>1119</v>
      </c>
      <c r="K127" s="34" t="s">
        <v>1111</v>
      </c>
      <c r="L127" s="34" t="s">
        <v>10912</v>
      </c>
      <c r="M127" s="1" t="s">
        <v>1098</v>
      </c>
      <c r="N127" s="1" t="s">
        <v>104</v>
      </c>
      <c r="O127" s="2" t="s">
        <v>1121</v>
      </c>
      <c r="Q127" s="1" t="s">
        <v>1100</v>
      </c>
      <c r="R127" s="37" t="s">
        <v>1101</v>
      </c>
      <c r="T127" s="1" t="s">
        <v>1122</v>
      </c>
      <c r="U127" s="1" t="s">
        <v>1103</v>
      </c>
      <c r="V127" s="1" t="s">
        <v>1104</v>
      </c>
      <c r="W127" s="1" t="s">
        <v>1105</v>
      </c>
      <c r="X127" s="1" t="s">
        <v>1106</v>
      </c>
      <c r="Y127" s="1">
        <v>1957</v>
      </c>
      <c r="Z127" s="4" t="s">
        <v>1123</v>
      </c>
      <c r="AA127" s="1" t="s">
        <v>1108</v>
      </c>
      <c r="AB127" s="1" t="s">
        <v>38</v>
      </c>
      <c r="AC127" s="1" t="s">
        <v>38</v>
      </c>
    </row>
    <row r="128" spans="1:29" ht="26.4" x14ac:dyDescent="0.25">
      <c r="A128" s="1">
        <v>166</v>
      </c>
      <c r="E128" s="34" t="s">
        <v>1124</v>
      </c>
      <c r="F128" s="16">
        <v>2010</v>
      </c>
      <c r="G128" s="16" t="s">
        <v>1125</v>
      </c>
      <c r="H128" s="16" t="s">
        <v>62</v>
      </c>
      <c r="I128" s="16">
        <v>24.26</v>
      </c>
      <c r="J128" s="34" t="s">
        <v>1124</v>
      </c>
      <c r="K128" s="34" t="s">
        <v>1111</v>
      </c>
      <c r="L128" s="34" t="s">
        <v>10912</v>
      </c>
      <c r="M128" s="1" t="s">
        <v>1098</v>
      </c>
      <c r="N128" s="1" t="s">
        <v>104</v>
      </c>
      <c r="O128" s="2" t="s">
        <v>1126</v>
      </c>
      <c r="Q128" s="1" t="s">
        <v>1100</v>
      </c>
      <c r="R128" s="37" t="s">
        <v>1101</v>
      </c>
      <c r="T128" s="1" t="s">
        <v>1112</v>
      </c>
      <c r="U128" s="1" t="s">
        <v>1103</v>
      </c>
      <c r="V128" s="1" t="s">
        <v>1104</v>
      </c>
      <c r="W128" s="1" t="s">
        <v>1105</v>
      </c>
      <c r="X128" s="1" t="s">
        <v>1106</v>
      </c>
      <c r="Y128" s="1">
        <v>1957</v>
      </c>
      <c r="Z128" s="4" t="s">
        <v>1107</v>
      </c>
      <c r="AA128" s="1" t="s">
        <v>1108</v>
      </c>
      <c r="AB128" s="1" t="s">
        <v>38</v>
      </c>
      <c r="AC128" s="1" t="s">
        <v>38</v>
      </c>
    </row>
    <row r="129" spans="1:29" ht="26.4" x14ac:dyDescent="0.25">
      <c r="A129" s="1">
        <v>167</v>
      </c>
      <c r="E129" s="34" t="s">
        <v>1127</v>
      </c>
      <c r="F129" s="16">
        <v>2010</v>
      </c>
      <c r="G129" s="16" t="s">
        <v>1128</v>
      </c>
      <c r="H129" s="16" t="s">
        <v>62</v>
      </c>
      <c r="I129" s="16">
        <v>23.26</v>
      </c>
      <c r="J129" s="34" t="s">
        <v>1127</v>
      </c>
      <c r="K129" s="34" t="s">
        <v>1111</v>
      </c>
      <c r="L129" s="34" t="s">
        <v>10912</v>
      </c>
      <c r="M129" s="1" t="s">
        <v>1098</v>
      </c>
      <c r="N129" s="1" t="s">
        <v>104</v>
      </c>
      <c r="O129" s="2" t="s">
        <v>1129</v>
      </c>
      <c r="Q129" s="1" t="s">
        <v>1100</v>
      </c>
      <c r="R129" s="37" t="s">
        <v>1101</v>
      </c>
      <c r="T129" s="1" t="s">
        <v>1130</v>
      </c>
      <c r="U129" s="1" t="s">
        <v>1103</v>
      </c>
      <c r="V129" s="1" t="s">
        <v>1104</v>
      </c>
      <c r="W129" s="1" t="s">
        <v>1105</v>
      </c>
      <c r="X129" s="1" t="s">
        <v>1106</v>
      </c>
      <c r="Y129" s="1">
        <v>1957</v>
      </c>
      <c r="Z129" s="4" t="s">
        <v>1107</v>
      </c>
      <c r="AA129" s="1" t="s">
        <v>1108</v>
      </c>
      <c r="AB129" s="1" t="s">
        <v>38</v>
      </c>
      <c r="AC129" s="1" t="s">
        <v>38</v>
      </c>
    </row>
    <row r="130" spans="1:29" ht="52.8" x14ac:dyDescent="0.25">
      <c r="A130" s="1">
        <v>168</v>
      </c>
      <c r="E130" s="34" t="s">
        <v>10913</v>
      </c>
      <c r="F130" s="16">
        <v>2010</v>
      </c>
      <c r="G130" s="16" t="s">
        <v>1132</v>
      </c>
      <c r="H130" s="16" t="s">
        <v>62</v>
      </c>
      <c r="I130" s="16">
        <v>17.55</v>
      </c>
      <c r="J130" s="34" t="s">
        <v>10911</v>
      </c>
      <c r="K130" s="34" t="s">
        <v>1111</v>
      </c>
      <c r="L130" s="34" t="s">
        <v>10912</v>
      </c>
      <c r="M130" s="1" t="s">
        <v>1098</v>
      </c>
      <c r="N130" s="1" t="s">
        <v>104</v>
      </c>
      <c r="O130" s="4" t="s">
        <v>1099</v>
      </c>
      <c r="Q130" s="1" t="s">
        <v>1100</v>
      </c>
      <c r="R130" s="37" t="s">
        <v>1101</v>
      </c>
      <c r="T130" s="1" t="s">
        <v>1122</v>
      </c>
      <c r="U130" s="1" t="s">
        <v>1103</v>
      </c>
      <c r="V130" s="1" t="s">
        <v>1104</v>
      </c>
      <c r="W130" s="1" t="s">
        <v>1105</v>
      </c>
      <c r="X130" s="1" t="s">
        <v>1106</v>
      </c>
      <c r="Y130" s="1">
        <v>1957</v>
      </c>
      <c r="Z130" s="4" t="s">
        <v>1107</v>
      </c>
      <c r="AA130" s="1" t="s">
        <v>1108</v>
      </c>
      <c r="AB130" s="1" t="s">
        <v>38</v>
      </c>
      <c r="AC130" s="1" t="s">
        <v>38</v>
      </c>
    </row>
    <row r="131" spans="1:29" ht="52.8" x14ac:dyDescent="0.25">
      <c r="A131" s="1">
        <v>169</v>
      </c>
      <c r="C131" s="1" t="s">
        <v>2283</v>
      </c>
      <c r="E131" s="34" t="s">
        <v>10911</v>
      </c>
      <c r="F131" s="16">
        <v>2010</v>
      </c>
      <c r="G131" s="16" t="s">
        <v>1132</v>
      </c>
      <c r="H131" s="16" t="s">
        <v>62</v>
      </c>
      <c r="I131" s="16">
        <v>17.55</v>
      </c>
      <c r="J131" s="34" t="s">
        <v>10911</v>
      </c>
      <c r="K131" s="34" t="s">
        <v>1111</v>
      </c>
      <c r="L131" s="34" t="s">
        <v>10912</v>
      </c>
      <c r="M131" s="1" t="s">
        <v>1098</v>
      </c>
      <c r="N131" s="1" t="s">
        <v>104</v>
      </c>
      <c r="O131" s="4" t="s">
        <v>1099</v>
      </c>
      <c r="Q131" s="1" t="s">
        <v>1100</v>
      </c>
      <c r="R131" s="37" t="s">
        <v>1101</v>
      </c>
      <c r="T131" s="1" t="s">
        <v>1122</v>
      </c>
      <c r="U131" s="1" t="s">
        <v>1103</v>
      </c>
      <c r="V131" s="1" t="s">
        <v>1104</v>
      </c>
      <c r="W131" s="1" t="s">
        <v>1105</v>
      </c>
      <c r="X131" s="1" t="s">
        <v>1106</v>
      </c>
      <c r="Y131" s="1">
        <v>1957</v>
      </c>
      <c r="Z131" s="4" t="s">
        <v>1107</v>
      </c>
      <c r="AA131" s="1" t="s">
        <v>1108</v>
      </c>
      <c r="AC131" s="1" t="s">
        <v>38</v>
      </c>
    </row>
    <row r="132" spans="1:29" ht="26.4" x14ac:dyDescent="0.25">
      <c r="A132" s="1">
        <v>170</v>
      </c>
      <c r="E132" s="34" t="s">
        <v>1119</v>
      </c>
      <c r="F132" s="16">
        <v>2010</v>
      </c>
      <c r="G132" s="16" t="s">
        <v>1133</v>
      </c>
      <c r="H132" s="16" t="s">
        <v>62</v>
      </c>
      <c r="I132" s="16">
        <v>22.39</v>
      </c>
      <c r="J132" s="34" t="s">
        <v>1119</v>
      </c>
      <c r="K132" s="34" t="s">
        <v>1111</v>
      </c>
      <c r="L132" s="34" t="s">
        <v>10912</v>
      </c>
      <c r="M132" s="1" t="s">
        <v>1098</v>
      </c>
      <c r="N132" s="1" t="s">
        <v>104</v>
      </c>
      <c r="O132" s="2" t="s">
        <v>1134</v>
      </c>
      <c r="Q132" s="1" t="s">
        <v>1100</v>
      </c>
      <c r="R132" s="37" t="s">
        <v>1101</v>
      </c>
      <c r="T132" s="1" t="s">
        <v>1135</v>
      </c>
      <c r="U132" s="1" t="s">
        <v>1103</v>
      </c>
      <c r="V132" s="1" t="s">
        <v>1104</v>
      </c>
      <c r="W132" s="1" t="s">
        <v>1105</v>
      </c>
      <c r="X132" s="1" t="s">
        <v>1106</v>
      </c>
      <c r="Y132" s="1">
        <v>1957</v>
      </c>
      <c r="Z132" s="4" t="s">
        <v>1107</v>
      </c>
      <c r="AA132" s="1" t="s">
        <v>1108</v>
      </c>
      <c r="AB132" s="1" t="s">
        <v>38</v>
      </c>
      <c r="AC132" s="1" t="s">
        <v>38</v>
      </c>
    </row>
    <row r="133" spans="1:29" ht="316.8" x14ac:dyDescent="0.25">
      <c r="A133" s="1">
        <v>172</v>
      </c>
      <c r="E133" s="34" t="s">
        <v>1136</v>
      </c>
      <c r="F133" s="16">
        <v>2021</v>
      </c>
      <c r="G133" s="16" t="s">
        <v>1137</v>
      </c>
      <c r="H133" s="16" t="s">
        <v>62</v>
      </c>
      <c r="I133" s="16" t="s">
        <v>1138</v>
      </c>
      <c r="J133" s="34"/>
      <c r="K133" s="34" t="s">
        <v>1139</v>
      </c>
      <c r="L133" s="34" t="s">
        <v>10914</v>
      </c>
      <c r="M133" s="1" t="s">
        <v>1140</v>
      </c>
      <c r="N133" s="1" t="s">
        <v>32</v>
      </c>
      <c r="O133" s="4" t="s">
        <v>1141</v>
      </c>
      <c r="P133" s="4" t="s">
        <v>1142</v>
      </c>
      <c r="Q133" s="1" t="s">
        <v>115</v>
      </c>
      <c r="R133" s="34"/>
      <c r="S133" s="1" t="s">
        <v>1143</v>
      </c>
      <c r="T133" s="4" t="s">
        <v>1144</v>
      </c>
      <c r="U133" s="1" t="s">
        <v>391</v>
      </c>
      <c r="V133" s="1" t="s">
        <v>392</v>
      </c>
      <c r="W133" s="1" t="s">
        <v>393</v>
      </c>
      <c r="X133" s="1" t="s">
        <v>394</v>
      </c>
      <c r="Y133" s="1">
        <v>1953</v>
      </c>
      <c r="Z133" s="1" t="s">
        <v>403</v>
      </c>
      <c r="AA133" s="1">
        <v>798841571</v>
      </c>
      <c r="AB133" s="1" t="s">
        <v>38</v>
      </c>
      <c r="AC133" s="1" t="s">
        <v>38</v>
      </c>
    </row>
    <row r="134" spans="1:29" ht="39.6" x14ac:dyDescent="0.25">
      <c r="A134" s="1">
        <v>173</v>
      </c>
      <c r="E134" s="34" t="s">
        <v>10551</v>
      </c>
      <c r="F134" s="16">
        <v>2015</v>
      </c>
      <c r="G134" s="16" t="s">
        <v>1145</v>
      </c>
      <c r="H134" s="16" t="s">
        <v>62</v>
      </c>
      <c r="I134" s="17" t="s">
        <v>1146</v>
      </c>
      <c r="J134" s="34" t="s">
        <v>10551</v>
      </c>
      <c r="K134" s="34" t="s">
        <v>1147</v>
      </c>
      <c r="L134" s="34" t="s">
        <v>10915</v>
      </c>
      <c r="M134" s="1" t="s">
        <v>1148</v>
      </c>
      <c r="N134" s="1" t="s">
        <v>104</v>
      </c>
      <c r="O134" s="2" t="s">
        <v>1149</v>
      </c>
      <c r="Q134" s="1" t="s">
        <v>600</v>
      </c>
      <c r="R134" s="34" t="s">
        <v>10918</v>
      </c>
      <c r="S134" s="4" t="s">
        <v>1150</v>
      </c>
      <c r="U134" s="1" t="s">
        <v>602</v>
      </c>
      <c r="V134" s="1" t="s">
        <v>603</v>
      </c>
      <c r="W134" s="1" t="s">
        <v>604</v>
      </c>
      <c r="X134" s="1" t="s">
        <v>605</v>
      </c>
      <c r="Y134" s="3" t="s">
        <v>1151</v>
      </c>
      <c r="Z134" s="4" t="s">
        <v>606</v>
      </c>
      <c r="AA134" s="1">
        <v>41796927021</v>
      </c>
      <c r="AB134" s="1" t="s">
        <v>38</v>
      </c>
      <c r="AC134" s="1" t="s">
        <v>38</v>
      </c>
    </row>
    <row r="135" spans="1:29" ht="409.6" x14ac:dyDescent="0.25">
      <c r="A135" s="1">
        <v>174</v>
      </c>
      <c r="E135" s="34" t="s">
        <v>396</v>
      </c>
      <c r="F135" s="16">
        <v>2021</v>
      </c>
      <c r="G135" s="16" t="s">
        <v>1152</v>
      </c>
      <c r="H135" s="16" t="s">
        <v>62</v>
      </c>
      <c r="I135" s="16" t="s">
        <v>398</v>
      </c>
      <c r="J135" s="34"/>
      <c r="K135" s="34"/>
      <c r="L135" s="34" t="s">
        <v>10916</v>
      </c>
      <c r="M135" s="1" t="s">
        <v>1153</v>
      </c>
      <c r="N135" s="1" t="s">
        <v>32</v>
      </c>
      <c r="O135" s="4" t="s">
        <v>1154</v>
      </c>
      <c r="P135" s="4" t="s">
        <v>1155</v>
      </c>
      <c r="Q135" s="1" t="s">
        <v>115</v>
      </c>
      <c r="R135" s="34"/>
      <c r="S135" s="1" t="s">
        <v>1143</v>
      </c>
      <c r="T135" s="1" t="s">
        <v>1156</v>
      </c>
      <c r="U135" s="1" t="s">
        <v>391</v>
      </c>
      <c r="V135" s="1" t="s">
        <v>392</v>
      </c>
      <c r="W135" s="1" t="s">
        <v>393</v>
      </c>
      <c r="X135" s="1" t="s">
        <v>394</v>
      </c>
      <c r="Y135" s="1">
        <v>1953</v>
      </c>
      <c r="Z135" s="1" t="s">
        <v>1157</v>
      </c>
      <c r="AA135" s="1">
        <v>798841571</v>
      </c>
      <c r="AB135" s="1" t="s">
        <v>38</v>
      </c>
      <c r="AC135" s="1" t="s">
        <v>38</v>
      </c>
    </row>
    <row r="136" spans="1:29" ht="92.4" x14ac:dyDescent="0.25">
      <c r="A136" s="1">
        <v>175</v>
      </c>
      <c r="E136" s="34" t="s">
        <v>970</v>
      </c>
      <c r="F136" s="16" t="s">
        <v>1158</v>
      </c>
      <c r="G136" s="16" t="s">
        <v>1159</v>
      </c>
      <c r="H136" s="16" t="s">
        <v>62</v>
      </c>
      <c r="I136" s="16" t="s">
        <v>1160</v>
      </c>
      <c r="J136" s="34"/>
      <c r="K136" s="34" t="s">
        <v>1161</v>
      </c>
      <c r="L136" s="34" t="s">
        <v>10917</v>
      </c>
      <c r="M136" s="1" t="s">
        <v>1162</v>
      </c>
      <c r="N136" s="1" t="s">
        <v>66</v>
      </c>
      <c r="O136" s="4" t="s">
        <v>1163</v>
      </c>
      <c r="P136" s="2" t="s">
        <v>1164</v>
      </c>
      <c r="Q136" s="1" t="s">
        <v>115</v>
      </c>
      <c r="R136" s="37" t="s">
        <v>1165</v>
      </c>
      <c r="U136" s="1" t="s">
        <v>979</v>
      </c>
      <c r="V136" s="1" t="s">
        <v>980</v>
      </c>
      <c r="W136" s="1" t="s">
        <v>981</v>
      </c>
      <c r="X136" s="1" t="s">
        <v>982</v>
      </c>
      <c r="Y136" s="1">
        <v>1993</v>
      </c>
      <c r="Z136" s="4" t="s">
        <v>983</v>
      </c>
      <c r="AA136" s="1" t="s">
        <v>984</v>
      </c>
      <c r="AB136" s="1" t="s">
        <v>38</v>
      </c>
      <c r="AC136" s="1" t="s">
        <v>38</v>
      </c>
    </row>
    <row r="137" spans="1:29" ht="184.8" x14ac:dyDescent="0.25">
      <c r="A137" s="1">
        <v>176</v>
      </c>
      <c r="E137" s="34" t="s">
        <v>970</v>
      </c>
      <c r="F137" s="16">
        <v>2018</v>
      </c>
      <c r="G137" s="16" t="s">
        <v>1166</v>
      </c>
      <c r="H137" s="16" t="s">
        <v>62</v>
      </c>
      <c r="I137" s="16" t="s">
        <v>1167</v>
      </c>
      <c r="J137" s="34"/>
      <c r="K137" s="34" t="s">
        <v>1168</v>
      </c>
      <c r="L137" s="34" t="s">
        <v>10919</v>
      </c>
      <c r="M137" s="1" t="s">
        <v>1169</v>
      </c>
      <c r="N137" s="1" t="s">
        <v>66</v>
      </c>
      <c r="O137" s="4" t="s">
        <v>1170</v>
      </c>
      <c r="Q137" s="1" t="s">
        <v>115</v>
      </c>
      <c r="R137" s="34" t="s">
        <v>10920</v>
      </c>
      <c r="U137" s="1" t="s">
        <v>979</v>
      </c>
      <c r="V137" s="1" t="s">
        <v>980</v>
      </c>
      <c r="W137" s="1" t="s">
        <v>981</v>
      </c>
      <c r="X137" s="1" t="s">
        <v>982</v>
      </c>
      <c r="Y137" s="1">
        <v>1993</v>
      </c>
      <c r="Z137" s="4" t="s">
        <v>983</v>
      </c>
      <c r="AA137" s="1" t="s">
        <v>984</v>
      </c>
      <c r="AB137" s="1" t="s">
        <v>38</v>
      </c>
      <c r="AC137" s="1" t="s">
        <v>38</v>
      </c>
    </row>
    <row r="138" spans="1:29" ht="52.8" x14ac:dyDescent="0.25">
      <c r="A138" s="1">
        <v>177</v>
      </c>
      <c r="E138" s="34" t="s">
        <v>1171</v>
      </c>
      <c r="F138" s="16">
        <v>2007</v>
      </c>
      <c r="G138" s="16" t="s">
        <v>1172</v>
      </c>
      <c r="H138" s="16" t="s">
        <v>44</v>
      </c>
      <c r="I138" s="17" t="s">
        <v>1173</v>
      </c>
      <c r="J138" s="34" t="s">
        <v>1174</v>
      </c>
      <c r="K138" s="34" t="s">
        <v>178</v>
      </c>
      <c r="L138" s="34" t="s">
        <v>1127</v>
      </c>
      <c r="M138" s="1" t="s">
        <v>1175</v>
      </c>
      <c r="N138" s="1" t="s">
        <v>104</v>
      </c>
      <c r="O138" s="4" t="s">
        <v>1176</v>
      </c>
      <c r="Q138" s="1" t="s">
        <v>1100</v>
      </c>
      <c r="R138" s="37" t="s">
        <v>1101</v>
      </c>
      <c r="T138" s="1" t="s">
        <v>1112</v>
      </c>
      <c r="U138" s="1" t="s">
        <v>1103</v>
      </c>
      <c r="V138" s="1" t="s">
        <v>1104</v>
      </c>
      <c r="W138" s="1" t="s">
        <v>1105</v>
      </c>
      <c r="X138" s="1" t="s">
        <v>1106</v>
      </c>
      <c r="Y138" s="1">
        <v>1957</v>
      </c>
      <c r="Z138" s="4" t="s">
        <v>1107</v>
      </c>
      <c r="AA138" s="1" t="s">
        <v>1108</v>
      </c>
      <c r="AB138" s="1" t="s">
        <v>38</v>
      </c>
      <c r="AC138" s="1" t="s">
        <v>38</v>
      </c>
    </row>
    <row r="139" spans="1:29" ht="39.6" x14ac:dyDescent="0.25">
      <c r="A139" s="1">
        <v>178</v>
      </c>
      <c r="E139" s="34" t="s">
        <v>1127</v>
      </c>
      <c r="F139" s="16">
        <v>2005</v>
      </c>
      <c r="G139" s="16" t="s">
        <v>1177</v>
      </c>
      <c r="H139" s="16" t="s">
        <v>44</v>
      </c>
      <c r="I139" s="16">
        <v>11.02</v>
      </c>
      <c r="J139" s="34" t="s">
        <v>1178</v>
      </c>
      <c r="K139" s="34" t="s">
        <v>1179</v>
      </c>
      <c r="L139" s="34" t="s">
        <v>1127</v>
      </c>
      <c r="M139" s="1" t="s">
        <v>1180</v>
      </c>
      <c r="N139" s="1" t="s">
        <v>104</v>
      </c>
      <c r="O139" s="2" t="s">
        <v>1181</v>
      </c>
      <c r="Q139" s="1" t="s">
        <v>1100</v>
      </c>
      <c r="R139" s="37" t="s">
        <v>1182</v>
      </c>
      <c r="T139" s="1" t="s">
        <v>1183</v>
      </c>
      <c r="U139" s="1" t="s">
        <v>1103</v>
      </c>
      <c r="V139" s="1" t="s">
        <v>1104</v>
      </c>
      <c r="W139" s="1" t="s">
        <v>1105</v>
      </c>
      <c r="X139" s="1" t="s">
        <v>1106</v>
      </c>
      <c r="Y139" s="1">
        <v>1957</v>
      </c>
      <c r="Z139" s="4" t="s">
        <v>1107</v>
      </c>
      <c r="AA139" s="1" t="s">
        <v>1108</v>
      </c>
      <c r="AB139" s="1" t="s">
        <v>38</v>
      </c>
      <c r="AC139" s="1" t="s">
        <v>38</v>
      </c>
    </row>
    <row r="140" spans="1:29" ht="26.4" x14ac:dyDescent="0.25">
      <c r="A140" s="1">
        <v>179</v>
      </c>
      <c r="E140" s="34" t="s">
        <v>1184</v>
      </c>
      <c r="F140" s="16">
        <v>2010</v>
      </c>
      <c r="G140" s="16" t="s">
        <v>1185</v>
      </c>
      <c r="H140" s="16" t="s">
        <v>62</v>
      </c>
      <c r="I140" s="16">
        <v>6.31</v>
      </c>
      <c r="J140" s="34" t="s">
        <v>1184</v>
      </c>
      <c r="K140" s="34" t="s">
        <v>1111</v>
      </c>
      <c r="L140" s="34" t="s">
        <v>1127</v>
      </c>
      <c r="M140" s="1" t="s">
        <v>1098</v>
      </c>
      <c r="N140" s="1" t="s">
        <v>104</v>
      </c>
      <c r="O140" s="4" t="s">
        <v>1186</v>
      </c>
      <c r="Q140" s="1" t="s">
        <v>1100</v>
      </c>
      <c r="R140" s="37" t="s">
        <v>1101</v>
      </c>
      <c r="T140" s="1" t="s">
        <v>1112</v>
      </c>
      <c r="U140" s="1" t="s">
        <v>1103</v>
      </c>
      <c r="V140" s="1" t="s">
        <v>1104</v>
      </c>
      <c r="W140" s="1" t="s">
        <v>1105</v>
      </c>
      <c r="X140" s="1" t="s">
        <v>1106</v>
      </c>
      <c r="Y140" s="1">
        <v>1957</v>
      </c>
      <c r="Z140" s="4" t="s">
        <v>1107</v>
      </c>
      <c r="AA140" s="1" t="s">
        <v>1108</v>
      </c>
      <c r="AB140" s="1" t="s">
        <v>38</v>
      </c>
      <c r="AC140" s="1" t="s">
        <v>38</v>
      </c>
    </row>
    <row r="141" spans="1:29" ht="26.4" x14ac:dyDescent="0.25">
      <c r="A141" s="1">
        <v>180</v>
      </c>
      <c r="E141" s="34" t="s">
        <v>1131</v>
      </c>
      <c r="F141" s="16">
        <v>2010</v>
      </c>
      <c r="G141" s="16" t="s">
        <v>1187</v>
      </c>
      <c r="H141" s="16" t="s">
        <v>62</v>
      </c>
      <c r="I141" s="16">
        <v>7.47</v>
      </c>
      <c r="J141" s="34" t="s">
        <v>1131</v>
      </c>
      <c r="K141" s="34" t="s">
        <v>1111</v>
      </c>
      <c r="L141" s="34" t="s">
        <v>1127</v>
      </c>
      <c r="M141" s="1" t="s">
        <v>1098</v>
      </c>
      <c r="N141" s="1" t="s">
        <v>104</v>
      </c>
      <c r="O141" s="2" t="s">
        <v>1188</v>
      </c>
      <c r="Q141" s="1" t="s">
        <v>1100</v>
      </c>
      <c r="R141" s="37" t="s">
        <v>1101</v>
      </c>
      <c r="T141" s="1" t="s">
        <v>1112</v>
      </c>
      <c r="U141" s="1" t="s">
        <v>1103</v>
      </c>
      <c r="V141" s="1" t="s">
        <v>1104</v>
      </c>
      <c r="W141" s="1" t="s">
        <v>1105</v>
      </c>
      <c r="X141" s="1" t="s">
        <v>1106</v>
      </c>
      <c r="Y141" s="1">
        <v>1957</v>
      </c>
      <c r="Z141" s="4" t="s">
        <v>1107</v>
      </c>
      <c r="AA141" s="1" t="s">
        <v>1108</v>
      </c>
      <c r="AB141" s="1" t="s">
        <v>38</v>
      </c>
      <c r="AC141" s="1" t="s">
        <v>38</v>
      </c>
    </row>
    <row r="142" spans="1:29" ht="39.6" x14ac:dyDescent="0.25">
      <c r="A142" s="1">
        <v>181</v>
      </c>
      <c r="E142" s="34" t="s">
        <v>1189</v>
      </c>
      <c r="F142" s="16">
        <v>2006</v>
      </c>
      <c r="G142" s="16" t="s">
        <v>1190</v>
      </c>
      <c r="H142" s="16" t="s">
        <v>44</v>
      </c>
      <c r="I142" s="16">
        <v>25.21</v>
      </c>
      <c r="J142" s="34" t="s">
        <v>1117</v>
      </c>
      <c r="K142" s="34" t="s">
        <v>1191</v>
      </c>
      <c r="L142" s="34" t="s">
        <v>1127</v>
      </c>
      <c r="M142" s="1" t="s">
        <v>1192</v>
      </c>
      <c r="N142" s="1" t="s">
        <v>104</v>
      </c>
      <c r="O142" s="2" t="s">
        <v>1193</v>
      </c>
      <c r="Q142" s="1" t="s">
        <v>1100</v>
      </c>
      <c r="R142" s="37" t="s">
        <v>1194</v>
      </c>
      <c r="T142" s="1" t="s">
        <v>1195</v>
      </c>
      <c r="U142" s="1" t="s">
        <v>1103</v>
      </c>
      <c r="V142" s="1" t="s">
        <v>1104</v>
      </c>
      <c r="W142" s="1" t="s">
        <v>1105</v>
      </c>
      <c r="X142" s="1" t="s">
        <v>1106</v>
      </c>
      <c r="Y142" s="1">
        <v>1957</v>
      </c>
      <c r="Z142" s="4" t="s">
        <v>1107</v>
      </c>
      <c r="AA142" s="1" t="s">
        <v>1108</v>
      </c>
      <c r="AB142" s="1" t="s">
        <v>38</v>
      </c>
      <c r="AC142" s="1" t="s">
        <v>38</v>
      </c>
    </row>
    <row r="143" spans="1:29" ht="39.6" x14ac:dyDescent="0.25">
      <c r="A143" s="1">
        <v>182</v>
      </c>
      <c r="E143" s="34" t="s">
        <v>1196</v>
      </c>
      <c r="F143" s="16">
        <v>2018</v>
      </c>
      <c r="G143" s="16" t="s">
        <v>1197</v>
      </c>
      <c r="H143" s="16" t="s">
        <v>44</v>
      </c>
      <c r="I143" s="16">
        <v>180</v>
      </c>
      <c r="J143" s="34" t="s">
        <v>1127</v>
      </c>
      <c r="K143" s="34" t="s">
        <v>10838</v>
      </c>
      <c r="L143" s="34" t="s">
        <v>1196</v>
      </c>
      <c r="M143" s="1" t="s">
        <v>1199</v>
      </c>
      <c r="N143" s="1" t="s">
        <v>66</v>
      </c>
      <c r="O143" s="2" t="s">
        <v>1200</v>
      </c>
      <c r="Q143" s="1" t="s">
        <v>1201</v>
      </c>
      <c r="R143" s="37" t="s">
        <v>1202</v>
      </c>
      <c r="T143" s="1" t="s">
        <v>1105</v>
      </c>
      <c r="U143" s="1" t="s">
        <v>1198</v>
      </c>
      <c r="V143" s="1" t="s">
        <v>1203</v>
      </c>
      <c r="W143" s="1" t="s">
        <v>1105</v>
      </c>
      <c r="X143" s="1" t="s">
        <v>1106</v>
      </c>
      <c r="Y143" s="1" t="s">
        <v>1204</v>
      </c>
      <c r="Z143" s="4" t="s">
        <v>1205</v>
      </c>
      <c r="AA143" s="1" t="s">
        <v>1108</v>
      </c>
      <c r="AB143" s="1" t="s">
        <v>38</v>
      </c>
      <c r="AC143" s="1" t="s">
        <v>38</v>
      </c>
    </row>
    <row r="144" spans="1:29" ht="39.6" x14ac:dyDescent="0.25">
      <c r="A144" s="1">
        <v>183</v>
      </c>
      <c r="E144" s="34" t="s">
        <v>1206</v>
      </c>
      <c r="F144" s="16">
        <v>2019</v>
      </c>
      <c r="G144" s="16" t="s">
        <v>1207</v>
      </c>
      <c r="H144" s="16" t="s">
        <v>62</v>
      </c>
      <c r="I144" s="16" t="s">
        <v>1208</v>
      </c>
      <c r="J144" s="34" t="s">
        <v>1196</v>
      </c>
      <c r="K144" s="38" t="s">
        <v>1209</v>
      </c>
      <c r="L144" s="34" t="s">
        <v>1210</v>
      </c>
      <c r="M144" s="1" t="s">
        <v>1211</v>
      </c>
      <c r="N144" s="1" t="s">
        <v>1212</v>
      </c>
      <c r="O144" s="2" t="s">
        <v>1213</v>
      </c>
      <c r="P144" s="2" t="s">
        <v>1214</v>
      </c>
      <c r="Q144" s="1" t="s">
        <v>1215</v>
      </c>
      <c r="R144" s="37" t="s">
        <v>1216</v>
      </c>
      <c r="S144" s="1" t="s">
        <v>1217</v>
      </c>
      <c r="T144" s="1" t="s">
        <v>1218</v>
      </c>
      <c r="U144" s="1" t="s">
        <v>1198</v>
      </c>
      <c r="V144" s="1" t="s">
        <v>1203</v>
      </c>
      <c r="W144" s="1" t="s">
        <v>1105</v>
      </c>
      <c r="X144" s="1" t="s">
        <v>1106</v>
      </c>
      <c r="Y144" s="1" t="s">
        <v>1204</v>
      </c>
      <c r="Z144" s="4" t="s">
        <v>1205</v>
      </c>
      <c r="AA144" s="1" t="s">
        <v>1108</v>
      </c>
      <c r="AB144" s="1" t="s">
        <v>38</v>
      </c>
      <c r="AC144" s="1" t="s">
        <v>38</v>
      </c>
    </row>
    <row r="145" spans="1:29" ht="39.6" x14ac:dyDescent="0.25">
      <c r="A145" s="1">
        <v>184</v>
      </c>
      <c r="C145" s="1" t="s">
        <v>2283</v>
      </c>
      <c r="E145" s="34" t="s">
        <v>10837</v>
      </c>
      <c r="F145" s="16">
        <v>2019</v>
      </c>
      <c r="G145" s="16" t="s">
        <v>1219</v>
      </c>
      <c r="H145" s="16" t="s">
        <v>44</v>
      </c>
      <c r="I145" s="16">
        <v>800</v>
      </c>
      <c r="J145" s="37" t="s">
        <v>1220</v>
      </c>
      <c r="K145" s="34" t="s">
        <v>178</v>
      </c>
      <c r="L145" s="34" t="s">
        <v>10837</v>
      </c>
      <c r="M145" s="1" t="s">
        <v>1221</v>
      </c>
      <c r="N145" s="1" t="s">
        <v>66</v>
      </c>
      <c r="O145" s="2" t="s">
        <v>1222</v>
      </c>
      <c r="Q145" s="1" t="s">
        <v>1223</v>
      </c>
      <c r="R145" s="37" t="s">
        <v>1202</v>
      </c>
      <c r="U145" s="1" t="s">
        <v>1198</v>
      </c>
      <c r="V145" s="1" t="s">
        <v>1203</v>
      </c>
      <c r="W145" s="1" t="s">
        <v>1105</v>
      </c>
      <c r="X145" s="1" t="s">
        <v>1106</v>
      </c>
      <c r="Y145" s="1" t="s">
        <v>1204</v>
      </c>
      <c r="Z145" s="4" t="s">
        <v>1205</v>
      </c>
      <c r="AA145" s="1" t="s">
        <v>1108</v>
      </c>
      <c r="AB145" s="1" t="s">
        <v>38</v>
      </c>
      <c r="AC145" s="1" t="s">
        <v>38</v>
      </c>
    </row>
    <row r="146" spans="1:29" ht="66" x14ac:dyDescent="0.25">
      <c r="A146" s="1">
        <v>185</v>
      </c>
      <c r="E146" s="34" t="s">
        <v>1196</v>
      </c>
      <c r="F146" s="16">
        <v>2019</v>
      </c>
      <c r="G146" s="16" t="s">
        <v>1224</v>
      </c>
      <c r="H146" s="16" t="s">
        <v>62</v>
      </c>
      <c r="I146" s="16">
        <v>720</v>
      </c>
      <c r="J146" s="34" t="s">
        <v>1225</v>
      </c>
      <c r="K146" s="34" t="s">
        <v>178</v>
      </c>
      <c r="L146" s="34" t="s">
        <v>10923</v>
      </c>
      <c r="M146" s="1" t="s">
        <v>1226</v>
      </c>
      <c r="N146" s="1" t="s">
        <v>66</v>
      </c>
      <c r="O146" s="2" t="s">
        <v>1227</v>
      </c>
      <c r="Q146" s="1" t="s">
        <v>1228</v>
      </c>
      <c r="R146" s="37" t="s">
        <v>1202</v>
      </c>
      <c r="S146" s="1" t="s">
        <v>1229</v>
      </c>
      <c r="U146" s="1" t="s">
        <v>1198</v>
      </c>
      <c r="V146" s="1" t="s">
        <v>1203</v>
      </c>
      <c r="W146" s="1" t="s">
        <v>1105</v>
      </c>
      <c r="X146" s="1" t="s">
        <v>1106</v>
      </c>
      <c r="Y146" s="1" t="s">
        <v>1204</v>
      </c>
      <c r="Z146" s="4" t="s">
        <v>1230</v>
      </c>
      <c r="AA146" s="1" t="s">
        <v>1108</v>
      </c>
      <c r="AB146" s="1" t="s">
        <v>38</v>
      </c>
      <c r="AC146" s="1" t="s">
        <v>38</v>
      </c>
    </row>
    <row r="147" spans="1:29" ht="39.6" x14ac:dyDescent="0.25">
      <c r="A147" s="1">
        <v>186</v>
      </c>
      <c r="C147" s="1" t="s">
        <v>2283</v>
      </c>
      <c r="E147" s="34" t="s">
        <v>815</v>
      </c>
      <c r="F147" s="16" t="s">
        <v>1231</v>
      </c>
      <c r="G147" s="16">
        <v>1996</v>
      </c>
      <c r="H147" s="16" t="s">
        <v>1232</v>
      </c>
      <c r="I147" s="16" t="s">
        <v>62</v>
      </c>
      <c r="J147" s="34" t="s">
        <v>188</v>
      </c>
      <c r="K147" s="34" t="s">
        <v>1233</v>
      </c>
      <c r="L147" s="34"/>
      <c r="M147" s="1" t="s">
        <v>1234</v>
      </c>
      <c r="N147" s="1" t="s">
        <v>1235</v>
      </c>
      <c r="O147" s="2" t="s">
        <v>49</v>
      </c>
      <c r="P147" s="2" t="s">
        <v>1236</v>
      </c>
      <c r="R147" s="38" t="s">
        <v>1237</v>
      </c>
      <c r="S147" s="1" t="s">
        <v>1238</v>
      </c>
      <c r="T147" s="1" t="s">
        <v>1239</v>
      </c>
      <c r="V147" s="1" t="s">
        <v>815</v>
      </c>
      <c r="W147" s="1" t="s">
        <v>816</v>
      </c>
      <c r="X147" s="1" t="s">
        <v>1240</v>
      </c>
      <c r="Y147" s="1" t="s">
        <v>817</v>
      </c>
      <c r="Z147" s="1">
        <v>1962</v>
      </c>
      <c r="AA147" s="4" t="s">
        <v>1241</v>
      </c>
      <c r="AB147" s="1" t="s">
        <v>819</v>
      </c>
      <c r="AC147" s="1" t="s">
        <v>38</v>
      </c>
    </row>
    <row r="148" spans="1:29" ht="356.4" x14ac:dyDescent="0.25">
      <c r="A148" s="1">
        <v>187</v>
      </c>
      <c r="E148" s="34" t="s">
        <v>1242</v>
      </c>
      <c r="F148" s="16">
        <v>2021</v>
      </c>
      <c r="G148" s="16" t="s">
        <v>1243</v>
      </c>
      <c r="H148" s="16" t="s">
        <v>44</v>
      </c>
      <c r="I148" s="16" t="s">
        <v>1244</v>
      </c>
      <c r="J148" s="34" t="s">
        <v>1242</v>
      </c>
      <c r="K148" s="34" t="s">
        <v>1245</v>
      </c>
      <c r="L148" s="34" t="s">
        <v>10924</v>
      </c>
      <c r="M148" s="1" t="s">
        <v>1246</v>
      </c>
      <c r="N148" s="1" t="s">
        <v>32</v>
      </c>
      <c r="O148" s="4" t="s">
        <v>1247</v>
      </c>
      <c r="R148" s="37" t="s">
        <v>1248</v>
      </c>
      <c r="S148" s="1" t="s">
        <v>1249</v>
      </c>
      <c r="U148" s="1" t="s">
        <v>1250</v>
      </c>
      <c r="V148" s="1" t="s">
        <v>1251</v>
      </c>
      <c r="W148" s="1" t="s">
        <v>1252</v>
      </c>
      <c r="X148" s="1" t="s">
        <v>1253</v>
      </c>
      <c r="Y148" s="1">
        <v>1981</v>
      </c>
      <c r="Z148" s="4" t="s">
        <v>1254</v>
      </c>
      <c r="AA148" s="1" t="s">
        <v>1255</v>
      </c>
      <c r="AB148" s="1" t="s">
        <v>38</v>
      </c>
      <c r="AC148" s="1" t="s">
        <v>38</v>
      </c>
    </row>
    <row r="149" spans="1:29" x14ac:dyDescent="0.25">
      <c r="A149" s="1">
        <v>192</v>
      </c>
      <c r="C149" s="1" t="s">
        <v>3426</v>
      </c>
      <c r="E149" s="34" t="s">
        <v>10550</v>
      </c>
      <c r="F149" s="16">
        <v>2016</v>
      </c>
      <c r="G149" s="16" t="s">
        <v>1256</v>
      </c>
      <c r="H149" s="16" t="s">
        <v>62</v>
      </c>
      <c r="J149" s="34" t="s">
        <v>10925</v>
      </c>
      <c r="K149" s="34" t="s">
        <v>1257</v>
      </c>
      <c r="L149" s="34"/>
      <c r="M149" s="1" t="s">
        <v>1258</v>
      </c>
      <c r="N149" s="1" t="s">
        <v>149</v>
      </c>
      <c r="O149" s="2" t="s">
        <v>1259</v>
      </c>
      <c r="Q149" s="1" t="s">
        <v>1260</v>
      </c>
      <c r="R149" s="34"/>
      <c r="U149" s="1" t="s">
        <v>1261</v>
      </c>
      <c r="V149" s="1" t="s">
        <v>1262</v>
      </c>
      <c r="W149" s="1" t="s">
        <v>1263</v>
      </c>
      <c r="X149" s="1" t="s">
        <v>1264</v>
      </c>
      <c r="Y149" s="1">
        <v>1967</v>
      </c>
      <c r="Z149" s="1" t="s">
        <v>1265</v>
      </c>
      <c r="AA149" s="1" t="s">
        <v>1266</v>
      </c>
      <c r="AB149" s="1" t="s">
        <v>38</v>
      </c>
      <c r="AC149" s="1" t="s">
        <v>38</v>
      </c>
    </row>
    <row r="150" spans="1:29" x14ac:dyDescent="0.25">
      <c r="A150" s="1">
        <v>195</v>
      </c>
      <c r="E150" s="34" t="s">
        <v>10550</v>
      </c>
      <c r="F150" s="16">
        <v>2016</v>
      </c>
      <c r="G150" s="16" t="s">
        <v>1256</v>
      </c>
      <c r="H150" s="16" t="s">
        <v>62</v>
      </c>
      <c r="J150" s="34" t="s">
        <v>10925</v>
      </c>
      <c r="K150" s="34" t="s">
        <v>1257</v>
      </c>
      <c r="L150" s="34"/>
      <c r="M150" s="1" t="s">
        <v>1258</v>
      </c>
      <c r="N150" s="1" t="s">
        <v>149</v>
      </c>
      <c r="O150" s="2" t="s">
        <v>1259</v>
      </c>
      <c r="Q150" s="1" t="s">
        <v>1260</v>
      </c>
      <c r="R150" s="34"/>
      <c r="U150" s="1" t="s">
        <v>1261</v>
      </c>
      <c r="V150" s="1" t="s">
        <v>1262</v>
      </c>
      <c r="W150" s="1" t="s">
        <v>1263</v>
      </c>
      <c r="X150" s="1" t="s">
        <v>1264</v>
      </c>
      <c r="Y150" s="1">
        <v>1967</v>
      </c>
      <c r="Z150" s="1" t="s">
        <v>1265</v>
      </c>
      <c r="AA150" s="1" t="s">
        <v>1266</v>
      </c>
      <c r="AB150" s="1" t="s">
        <v>38</v>
      </c>
      <c r="AC150" s="1" t="s">
        <v>38</v>
      </c>
    </row>
    <row r="151" spans="1:29" ht="52.8" x14ac:dyDescent="0.25">
      <c r="A151" s="1">
        <v>197</v>
      </c>
      <c r="E151" s="34" t="s">
        <v>1196</v>
      </c>
      <c r="F151" s="16">
        <v>2020</v>
      </c>
      <c r="G151" s="16" t="s">
        <v>1267</v>
      </c>
      <c r="H151" s="16" t="s">
        <v>44</v>
      </c>
      <c r="I151" s="16">
        <v>880</v>
      </c>
      <c r="J151" s="34" t="s">
        <v>1196</v>
      </c>
      <c r="K151" s="34" t="s">
        <v>178</v>
      </c>
      <c r="L151" s="34" t="s">
        <v>1127</v>
      </c>
      <c r="M151" s="1" t="s">
        <v>1268</v>
      </c>
      <c r="N151" s="1" t="s">
        <v>66</v>
      </c>
      <c r="O151" s="4" t="s">
        <v>1269</v>
      </c>
      <c r="Q151" s="1" t="s">
        <v>1270</v>
      </c>
      <c r="R151" s="37" t="s">
        <v>1202</v>
      </c>
      <c r="T151" s="1" t="s">
        <v>1271</v>
      </c>
      <c r="U151" s="1" t="s">
        <v>1198</v>
      </c>
      <c r="V151" s="1" t="s">
        <v>1203</v>
      </c>
      <c r="W151" s="1" t="s">
        <v>1105</v>
      </c>
      <c r="X151" s="1" t="s">
        <v>1106</v>
      </c>
      <c r="Y151" s="1" t="s">
        <v>1204</v>
      </c>
      <c r="Z151" s="4" t="s">
        <v>1205</v>
      </c>
      <c r="AA151" s="1" t="s">
        <v>1108</v>
      </c>
      <c r="AB151" s="1" t="s">
        <v>38</v>
      </c>
      <c r="AC151" s="1" t="s">
        <v>38</v>
      </c>
    </row>
    <row r="152" spans="1:29" ht="66" x14ac:dyDescent="0.25">
      <c r="A152" s="1">
        <v>198</v>
      </c>
      <c r="E152" s="34" t="s">
        <v>1272</v>
      </c>
      <c r="F152" s="16">
        <v>2021</v>
      </c>
      <c r="G152" s="16" t="s">
        <v>1273</v>
      </c>
      <c r="H152" s="16" t="s">
        <v>62</v>
      </c>
      <c r="I152" s="16">
        <v>820</v>
      </c>
      <c r="J152" s="34" t="s">
        <v>1274</v>
      </c>
      <c r="K152" s="34" t="s">
        <v>178</v>
      </c>
      <c r="L152" s="34" t="s">
        <v>10921</v>
      </c>
      <c r="M152" s="1" t="s">
        <v>1275</v>
      </c>
      <c r="N152" s="1" t="s">
        <v>66</v>
      </c>
      <c r="O152" s="4" t="s">
        <v>1276</v>
      </c>
      <c r="Q152" s="1" t="s">
        <v>1201</v>
      </c>
      <c r="R152" s="34" t="s">
        <v>10926</v>
      </c>
      <c r="T152" s="1" t="s">
        <v>1277</v>
      </c>
      <c r="U152" s="1" t="s">
        <v>1198</v>
      </c>
      <c r="V152" s="1" t="s">
        <v>1203</v>
      </c>
      <c r="W152" s="1" t="s">
        <v>1105</v>
      </c>
      <c r="X152" s="1" t="s">
        <v>1106</v>
      </c>
      <c r="Y152" s="1" t="s">
        <v>1204</v>
      </c>
      <c r="Z152" s="4" t="s">
        <v>1205</v>
      </c>
      <c r="AA152" s="1">
        <v>0</v>
      </c>
      <c r="AB152" s="1" t="s">
        <v>38</v>
      </c>
      <c r="AC152" s="1" t="s">
        <v>38</v>
      </c>
    </row>
    <row r="153" spans="1:29" ht="79.2" x14ac:dyDescent="0.25">
      <c r="A153" s="1">
        <v>199</v>
      </c>
      <c r="E153" s="34" t="s">
        <v>1278</v>
      </c>
      <c r="F153" s="16">
        <v>2021</v>
      </c>
      <c r="G153" s="16" t="s">
        <v>1279</v>
      </c>
      <c r="H153" s="16" t="s">
        <v>62</v>
      </c>
      <c r="I153" s="16">
        <v>820</v>
      </c>
      <c r="J153" s="34" t="s">
        <v>1280</v>
      </c>
      <c r="K153" s="34" t="s">
        <v>178</v>
      </c>
      <c r="L153" s="34" t="s">
        <v>1127</v>
      </c>
      <c r="M153" s="1" t="s">
        <v>1281</v>
      </c>
      <c r="N153" s="1" t="s">
        <v>66</v>
      </c>
      <c r="O153" s="4" t="s">
        <v>1282</v>
      </c>
      <c r="Q153" s="1" t="s">
        <v>1201</v>
      </c>
      <c r="R153" s="34" t="s">
        <v>10926</v>
      </c>
      <c r="T153" s="1" t="s">
        <v>1283</v>
      </c>
      <c r="U153" s="1" t="s">
        <v>1198</v>
      </c>
      <c r="V153" s="1" t="s">
        <v>1203</v>
      </c>
      <c r="W153" s="1" t="s">
        <v>1105</v>
      </c>
      <c r="X153" s="1" t="s">
        <v>1106</v>
      </c>
      <c r="Y153" s="1" t="s">
        <v>1204</v>
      </c>
      <c r="Z153" s="4" t="s">
        <v>1205</v>
      </c>
      <c r="AA153" s="1" t="s">
        <v>1108</v>
      </c>
      <c r="AB153" s="1" t="s">
        <v>38</v>
      </c>
      <c r="AC153" s="1" t="s">
        <v>38</v>
      </c>
    </row>
    <row r="154" spans="1:29" ht="79.2" x14ac:dyDescent="0.25">
      <c r="A154" s="1">
        <v>200</v>
      </c>
      <c r="E154" s="34" t="s">
        <v>10928</v>
      </c>
      <c r="F154" s="16" t="s">
        <v>1284</v>
      </c>
      <c r="G154" s="16" t="s">
        <v>1285</v>
      </c>
      <c r="H154" s="16" t="s">
        <v>44</v>
      </c>
      <c r="I154" s="16">
        <v>820</v>
      </c>
      <c r="J154" s="34" t="s">
        <v>1196</v>
      </c>
      <c r="K154" s="34" t="s">
        <v>178</v>
      </c>
      <c r="L154" s="34" t="s">
        <v>1127</v>
      </c>
      <c r="M154" s="1" t="s">
        <v>1286</v>
      </c>
      <c r="N154" s="1" t="s">
        <v>66</v>
      </c>
      <c r="O154" s="4" t="s">
        <v>1287</v>
      </c>
      <c r="Q154" s="1" t="s">
        <v>1100</v>
      </c>
      <c r="R154" s="34" t="s">
        <v>10927</v>
      </c>
      <c r="T154" s="1" t="s">
        <v>1288</v>
      </c>
      <c r="U154" s="1" t="s">
        <v>1198</v>
      </c>
      <c r="V154" s="1" t="s">
        <v>1203</v>
      </c>
      <c r="W154" s="1" t="s">
        <v>1105</v>
      </c>
      <c r="X154" s="1" t="s">
        <v>1106</v>
      </c>
      <c r="Y154" s="1" t="s">
        <v>1204</v>
      </c>
      <c r="Z154" s="4" t="s">
        <v>1205</v>
      </c>
      <c r="AA154" s="1" t="s">
        <v>1108</v>
      </c>
      <c r="AB154" s="1" t="s">
        <v>38</v>
      </c>
      <c r="AC154" s="1" t="s">
        <v>38</v>
      </c>
    </row>
    <row r="155" spans="1:29" ht="79.2" x14ac:dyDescent="0.25">
      <c r="A155" s="1">
        <v>201</v>
      </c>
      <c r="E155" s="34" t="s">
        <v>1289</v>
      </c>
      <c r="F155" s="16">
        <v>2020</v>
      </c>
      <c r="G155" s="16" t="s">
        <v>1290</v>
      </c>
      <c r="H155" s="16" t="s">
        <v>62</v>
      </c>
      <c r="I155" s="16" t="s">
        <v>1291</v>
      </c>
      <c r="J155" s="34" t="s">
        <v>1292</v>
      </c>
      <c r="K155" s="34" t="s">
        <v>1293</v>
      </c>
      <c r="L155" s="34" t="s">
        <v>10929</v>
      </c>
      <c r="M155" s="1" t="s">
        <v>1294</v>
      </c>
      <c r="N155" s="1" t="s">
        <v>32</v>
      </c>
      <c r="O155" s="4" t="s">
        <v>1295</v>
      </c>
      <c r="R155" s="34"/>
      <c r="U155" s="1" t="s">
        <v>1250</v>
      </c>
      <c r="V155" s="1" t="s">
        <v>1251</v>
      </c>
      <c r="W155" s="1" t="s">
        <v>1252</v>
      </c>
      <c r="X155" s="1" t="s">
        <v>1253</v>
      </c>
      <c r="Y155" s="1">
        <v>1981</v>
      </c>
      <c r="Z155" s="4" t="s">
        <v>1254</v>
      </c>
      <c r="AA155" s="1" t="s">
        <v>1255</v>
      </c>
      <c r="AB155" s="1" t="s">
        <v>38</v>
      </c>
      <c r="AC155" s="1" t="s">
        <v>38</v>
      </c>
    </row>
    <row r="156" spans="1:29" ht="52.8" x14ac:dyDescent="0.25">
      <c r="A156" s="1">
        <v>202</v>
      </c>
      <c r="E156" s="34" t="s">
        <v>1296</v>
      </c>
      <c r="F156" s="16">
        <v>2017</v>
      </c>
      <c r="G156" s="16" t="s">
        <v>1297</v>
      </c>
      <c r="H156" s="16" t="s">
        <v>62</v>
      </c>
      <c r="I156" s="16" t="s">
        <v>1298</v>
      </c>
      <c r="J156" s="34" t="s">
        <v>1296</v>
      </c>
      <c r="K156" s="34" t="s">
        <v>1299</v>
      </c>
      <c r="L156" s="34" t="s">
        <v>1300</v>
      </c>
      <c r="M156" s="1" t="s">
        <v>1301</v>
      </c>
      <c r="N156" s="1" t="s">
        <v>104</v>
      </c>
      <c r="P156" s="4" t="s">
        <v>1302</v>
      </c>
      <c r="Q156" s="1" t="s">
        <v>1303</v>
      </c>
      <c r="R156" s="34"/>
      <c r="S156" s="1" t="s">
        <v>1304</v>
      </c>
      <c r="U156" s="1" t="s">
        <v>1305</v>
      </c>
      <c r="V156" s="1" t="s">
        <v>1306</v>
      </c>
      <c r="W156" s="1" t="s">
        <v>1307</v>
      </c>
      <c r="X156" s="1" t="s">
        <v>1308</v>
      </c>
      <c r="Y156" s="1">
        <v>1950</v>
      </c>
      <c r="Z156" s="1" t="s">
        <v>1309</v>
      </c>
      <c r="AA156" s="1" t="s">
        <v>1310</v>
      </c>
      <c r="AB156" s="1" t="s">
        <v>38</v>
      </c>
      <c r="AC156" s="1" t="s">
        <v>38</v>
      </c>
    </row>
    <row r="157" spans="1:29" ht="79.2" x14ac:dyDescent="0.25">
      <c r="A157" s="1">
        <v>204</v>
      </c>
      <c r="E157" s="34" t="s">
        <v>10552</v>
      </c>
      <c r="F157" s="16">
        <v>2010</v>
      </c>
      <c r="G157" s="16" t="s">
        <v>1311</v>
      </c>
      <c r="H157" s="16" t="s">
        <v>62</v>
      </c>
      <c r="I157" s="17" t="s">
        <v>1312</v>
      </c>
      <c r="J157" s="34" t="s">
        <v>10553</v>
      </c>
      <c r="K157" s="34"/>
      <c r="L157" s="34"/>
      <c r="M157" s="1" t="s">
        <v>1313</v>
      </c>
      <c r="N157" s="1" t="s">
        <v>104</v>
      </c>
      <c r="O157" s="2" t="s">
        <v>1314</v>
      </c>
      <c r="Q157" s="1" t="s">
        <v>1315</v>
      </c>
      <c r="R157" s="34" t="s">
        <v>10550</v>
      </c>
      <c r="T157" s="1" t="s">
        <v>1316</v>
      </c>
      <c r="U157" s="1" t="s">
        <v>1261</v>
      </c>
      <c r="V157" s="1" t="s">
        <v>1262</v>
      </c>
      <c r="W157" s="1" t="s">
        <v>1317</v>
      </c>
      <c r="X157" s="1" t="s">
        <v>1264</v>
      </c>
      <c r="Y157" s="1">
        <v>1967</v>
      </c>
      <c r="Z157" s="1" t="s">
        <v>1318</v>
      </c>
      <c r="AA157" s="1" t="s">
        <v>1266</v>
      </c>
      <c r="AB157" s="1" t="s">
        <v>38</v>
      </c>
      <c r="AC157" s="1" t="s">
        <v>38</v>
      </c>
    </row>
    <row r="158" spans="1:29" ht="409.6" x14ac:dyDescent="0.25">
      <c r="A158" s="1">
        <v>205</v>
      </c>
      <c r="E158" s="34" t="s">
        <v>396</v>
      </c>
      <c r="F158" s="16">
        <v>2021</v>
      </c>
      <c r="G158" s="16" t="s">
        <v>1319</v>
      </c>
      <c r="H158" s="16" t="s">
        <v>62</v>
      </c>
      <c r="I158" s="16" t="s">
        <v>398</v>
      </c>
      <c r="J158" s="34"/>
      <c r="K158" s="34" t="s">
        <v>1320</v>
      </c>
      <c r="L158" s="34" t="s">
        <v>10916</v>
      </c>
      <c r="M158" s="1" t="s">
        <v>1321</v>
      </c>
      <c r="N158" s="1" t="s">
        <v>104</v>
      </c>
      <c r="O158" s="2" t="s">
        <v>1322</v>
      </c>
      <c r="P158" s="4" t="s">
        <v>1323</v>
      </c>
      <c r="Q158" s="1" t="s">
        <v>115</v>
      </c>
      <c r="R158" s="34" t="s">
        <v>10916</v>
      </c>
      <c r="S158" s="1" t="s">
        <v>1324</v>
      </c>
      <c r="T158" s="1" t="s">
        <v>1325</v>
      </c>
      <c r="U158" s="1" t="s">
        <v>391</v>
      </c>
      <c r="V158" s="1" t="s">
        <v>392</v>
      </c>
      <c r="W158" s="1" t="s">
        <v>393</v>
      </c>
      <c r="X158" s="1" t="s">
        <v>394</v>
      </c>
      <c r="Y158" s="1">
        <v>1953</v>
      </c>
      <c r="Z158" s="1" t="s">
        <v>403</v>
      </c>
      <c r="AA158" s="1">
        <v>798841571</v>
      </c>
      <c r="AB158" s="1" t="s">
        <v>38</v>
      </c>
      <c r="AC158" s="1" t="s">
        <v>38</v>
      </c>
    </row>
    <row r="159" spans="1:29" ht="39.6" x14ac:dyDescent="0.25">
      <c r="A159" s="1">
        <v>206</v>
      </c>
      <c r="E159" s="34" t="s">
        <v>81</v>
      </c>
      <c r="F159" s="16">
        <v>1990</v>
      </c>
      <c r="G159" s="16" t="s">
        <v>1326</v>
      </c>
      <c r="H159" s="16" t="s">
        <v>44</v>
      </c>
      <c r="I159" s="17" t="s">
        <v>1327</v>
      </c>
      <c r="J159" s="34" t="s">
        <v>10930</v>
      </c>
      <c r="K159" s="34" t="s">
        <v>1328</v>
      </c>
      <c r="L159" s="34" t="s">
        <v>313</v>
      </c>
      <c r="M159" s="1" t="s">
        <v>1329</v>
      </c>
      <c r="N159" s="1" t="s">
        <v>49</v>
      </c>
      <c r="O159" s="4" t="s">
        <v>1330</v>
      </c>
      <c r="Q159" s="1" t="s">
        <v>97</v>
      </c>
      <c r="R159" s="37" t="s">
        <v>98</v>
      </c>
      <c r="S159" s="1" t="s">
        <v>1331</v>
      </c>
      <c r="U159" s="1" t="s">
        <v>86</v>
      </c>
      <c r="V159" s="1" t="s">
        <v>87</v>
      </c>
      <c r="W159" s="1" t="s">
        <v>88</v>
      </c>
      <c r="X159" s="1" t="s">
        <v>89</v>
      </c>
      <c r="Y159" s="1">
        <v>1959</v>
      </c>
      <c r="Z159" s="4" t="s">
        <v>1332</v>
      </c>
      <c r="AA159" s="1" t="s">
        <v>91</v>
      </c>
      <c r="AB159" s="1" t="s">
        <v>38</v>
      </c>
      <c r="AC159" s="1" t="s">
        <v>38</v>
      </c>
    </row>
    <row r="160" spans="1:29" ht="184.8" x14ac:dyDescent="0.25">
      <c r="A160" s="1">
        <v>207</v>
      </c>
      <c r="E160" s="34" t="s">
        <v>1333</v>
      </c>
      <c r="F160" s="16">
        <v>1997</v>
      </c>
      <c r="G160" s="16" t="s">
        <v>1334</v>
      </c>
      <c r="H160" s="16" t="s">
        <v>44</v>
      </c>
      <c r="I160" s="16" t="s">
        <v>1335</v>
      </c>
      <c r="J160" s="34" t="s">
        <v>1333</v>
      </c>
      <c r="K160" s="34"/>
      <c r="L160" s="34"/>
      <c r="M160" s="1" t="s">
        <v>188</v>
      </c>
      <c r="N160" s="1" t="s">
        <v>49</v>
      </c>
      <c r="O160" s="4" t="s">
        <v>1336</v>
      </c>
      <c r="Q160" s="1" t="s">
        <v>303</v>
      </c>
      <c r="R160" s="37" t="s">
        <v>185</v>
      </c>
      <c r="T160" s="1" t="s">
        <v>1337</v>
      </c>
      <c r="U160" s="1" t="s">
        <v>191</v>
      </c>
      <c r="V160" s="1" t="s">
        <v>192</v>
      </c>
      <c r="W160" s="1" t="s">
        <v>1338</v>
      </c>
      <c r="X160" s="1" t="s">
        <v>194</v>
      </c>
      <c r="Y160" s="1">
        <v>1968</v>
      </c>
      <c r="Z160" s="4" t="s">
        <v>195</v>
      </c>
      <c r="AA160" s="1" t="s">
        <v>196</v>
      </c>
      <c r="AB160" s="1" t="s">
        <v>38</v>
      </c>
      <c r="AC160" s="1" t="s">
        <v>38</v>
      </c>
    </row>
    <row r="161" spans="1:29" ht="171.6" x14ac:dyDescent="0.25">
      <c r="A161" s="1">
        <v>208</v>
      </c>
      <c r="E161" s="34" t="s">
        <v>1339</v>
      </c>
      <c r="F161" s="16" t="s">
        <v>1340</v>
      </c>
      <c r="G161" s="16" t="s">
        <v>1341</v>
      </c>
      <c r="H161" s="16" t="s">
        <v>62</v>
      </c>
      <c r="I161" s="16" t="s">
        <v>1342</v>
      </c>
      <c r="J161" s="34"/>
      <c r="K161" s="34" t="s">
        <v>1343</v>
      </c>
      <c r="L161" s="34" t="s">
        <v>10931</v>
      </c>
      <c r="M161" s="1" t="s">
        <v>1344</v>
      </c>
      <c r="N161" s="1" t="s">
        <v>104</v>
      </c>
      <c r="O161" s="4" t="s">
        <v>1345</v>
      </c>
      <c r="Q161" s="1" t="s">
        <v>303</v>
      </c>
      <c r="R161" s="38" t="s">
        <v>1346</v>
      </c>
      <c r="S161" s="1" t="s">
        <v>1347</v>
      </c>
      <c r="U161" s="1" t="s">
        <v>56</v>
      </c>
      <c r="V161" s="1" t="s">
        <v>55</v>
      </c>
      <c r="W161" s="1" t="s">
        <v>57</v>
      </c>
      <c r="X161" s="1" t="s">
        <v>58</v>
      </c>
      <c r="Y161" s="1">
        <v>1971</v>
      </c>
      <c r="Z161" s="1" t="s">
        <v>59</v>
      </c>
      <c r="AA161" s="1">
        <v>795271446</v>
      </c>
      <c r="AB161" s="1" t="s">
        <v>38</v>
      </c>
      <c r="AC161" s="1" t="s">
        <v>38</v>
      </c>
    </row>
    <row r="162" spans="1:29" ht="26.4" x14ac:dyDescent="0.25">
      <c r="A162" s="1">
        <v>209</v>
      </c>
      <c r="E162" s="34" t="s">
        <v>1348</v>
      </c>
      <c r="F162" s="16" t="s">
        <v>1349</v>
      </c>
      <c r="G162" s="16" t="s">
        <v>1350</v>
      </c>
      <c r="H162" s="16" t="s">
        <v>62</v>
      </c>
      <c r="J162" s="34"/>
      <c r="K162" s="34"/>
      <c r="L162" s="34"/>
      <c r="M162" s="1" t="s">
        <v>1349</v>
      </c>
      <c r="N162" s="1" t="s">
        <v>149</v>
      </c>
      <c r="Q162" s="1" t="s">
        <v>1017</v>
      </c>
      <c r="R162" s="34"/>
      <c r="S162" s="1" t="s">
        <v>1351</v>
      </c>
      <c r="U162" s="1" t="s">
        <v>1352</v>
      </c>
      <c r="V162" s="1" t="s">
        <v>1353</v>
      </c>
      <c r="W162" s="1" t="s">
        <v>1354</v>
      </c>
      <c r="X162" s="1" t="s">
        <v>1355</v>
      </c>
      <c r="Y162" s="1">
        <v>1958</v>
      </c>
      <c r="Z162" s="4" t="s">
        <v>1356</v>
      </c>
      <c r="AA162" s="1" t="s">
        <v>1357</v>
      </c>
      <c r="AB162" s="1" t="s">
        <v>38</v>
      </c>
      <c r="AC162" s="1" t="s">
        <v>38</v>
      </c>
    </row>
    <row r="163" spans="1:29" ht="132" x14ac:dyDescent="0.25">
      <c r="A163" s="1">
        <v>210</v>
      </c>
      <c r="E163" s="34" t="s">
        <v>1358</v>
      </c>
      <c r="F163" s="16">
        <v>2005</v>
      </c>
      <c r="G163" s="16" t="s">
        <v>1359</v>
      </c>
      <c r="H163" s="16" t="s">
        <v>62</v>
      </c>
      <c r="I163" s="17" t="s">
        <v>1360</v>
      </c>
      <c r="J163" s="34"/>
      <c r="K163" s="34" t="s">
        <v>1361</v>
      </c>
      <c r="L163" s="34"/>
      <c r="M163" s="1" t="s">
        <v>1362</v>
      </c>
      <c r="N163" s="1" t="s">
        <v>49</v>
      </c>
      <c r="O163" s="4" t="s">
        <v>1363</v>
      </c>
      <c r="Q163" s="1" t="s">
        <v>1364</v>
      </c>
      <c r="R163" s="34"/>
      <c r="T163" s="1" t="s">
        <v>1365</v>
      </c>
      <c r="U163" s="1" t="s">
        <v>1366</v>
      </c>
      <c r="V163" s="1" t="s">
        <v>1367</v>
      </c>
      <c r="W163" s="1" t="s">
        <v>1368</v>
      </c>
      <c r="X163" s="1" t="s">
        <v>1369</v>
      </c>
      <c r="Y163" s="1">
        <v>1967</v>
      </c>
      <c r="Z163" s="4" t="s">
        <v>1370</v>
      </c>
      <c r="AA163" s="1" t="s">
        <v>1371</v>
      </c>
      <c r="AB163" s="1" t="s">
        <v>38</v>
      </c>
      <c r="AC163" s="1" t="s">
        <v>38</v>
      </c>
    </row>
    <row r="164" spans="1:29" ht="132" x14ac:dyDescent="0.25">
      <c r="A164" s="1">
        <v>211</v>
      </c>
      <c r="E164" s="34" t="s">
        <v>1358</v>
      </c>
      <c r="F164" s="16">
        <v>2006</v>
      </c>
      <c r="G164" s="16" t="s">
        <v>1372</v>
      </c>
      <c r="H164" s="16" t="s">
        <v>62</v>
      </c>
      <c r="I164" s="17" t="s">
        <v>1373</v>
      </c>
      <c r="J164" s="34"/>
      <c r="K164" s="34"/>
      <c r="L164" s="34"/>
      <c r="M164" s="1" t="s">
        <v>1374</v>
      </c>
      <c r="N164" s="1" t="s">
        <v>49</v>
      </c>
      <c r="O164" s="4" t="s">
        <v>1375</v>
      </c>
      <c r="Q164" s="1" t="s">
        <v>600</v>
      </c>
      <c r="R164" s="34"/>
      <c r="U164" s="1" t="s">
        <v>1366</v>
      </c>
      <c r="V164" s="1" t="s">
        <v>1367</v>
      </c>
      <c r="W164" s="1" t="s">
        <v>1368</v>
      </c>
      <c r="X164" s="1" t="s">
        <v>1369</v>
      </c>
      <c r="Y164" s="1">
        <v>1967</v>
      </c>
      <c r="Z164" s="4" t="s">
        <v>1370</v>
      </c>
      <c r="AA164" s="1" t="s">
        <v>1371</v>
      </c>
      <c r="AB164" s="1" t="s">
        <v>38</v>
      </c>
      <c r="AC164" s="1" t="s">
        <v>38</v>
      </c>
    </row>
    <row r="165" spans="1:29" ht="171.6" x14ac:dyDescent="0.25">
      <c r="A165" s="1">
        <v>212</v>
      </c>
      <c r="E165" s="34" t="s">
        <v>1358</v>
      </c>
      <c r="F165" s="16">
        <v>2009</v>
      </c>
      <c r="G165" s="16" t="s">
        <v>1376</v>
      </c>
      <c r="H165" s="16" t="s">
        <v>62</v>
      </c>
      <c r="I165" s="17" t="s">
        <v>1377</v>
      </c>
      <c r="J165" s="34"/>
      <c r="K165" s="38" t="s">
        <v>1378</v>
      </c>
      <c r="L165" s="34"/>
      <c r="M165" s="1" t="s">
        <v>1379</v>
      </c>
      <c r="N165" s="1" t="s">
        <v>49</v>
      </c>
      <c r="O165" s="4" t="s">
        <v>1380</v>
      </c>
      <c r="Q165" s="1" t="s">
        <v>600</v>
      </c>
      <c r="R165" s="34"/>
      <c r="U165" s="1" t="s">
        <v>1366</v>
      </c>
      <c r="V165" s="1" t="s">
        <v>1367</v>
      </c>
      <c r="W165" s="1" t="s">
        <v>1368</v>
      </c>
      <c r="X165" s="1" t="s">
        <v>1369</v>
      </c>
      <c r="Y165" s="1">
        <v>1967</v>
      </c>
      <c r="Z165" s="4" t="s">
        <v>1370</v>
      </c>
      <c r="AA165" s="1" t="s">
        <v>1371</v>
      </c>
      <c r="AB165" s="1" t="s">
        <v>38</v>
      </c>
      <c r="AC165" s="1" t="s">
        <v>38</v>
      </c>
    </row>
    <row r="166" spans="1:29" ht="39.6" x14ac:dyDescent="0.25">
      <c r="A166" s="1">
        <v>213</v>
      </c>
      <c r="E166" s="34" t="s">
        <v>1358</v>
      </c>
      <c r="F166" s="16">
        <v>2018</v>
      </c>
      <c r="G166" s="16" t="s">
        <v>1381</v>
      </c>
      <c r="H166" s="16" t="s">
        <v>62</v>
      </c>
      <c r="I166" s="17" t="s">
        <v>1382</v>
      </c>
      <c r="J166" s="34" t="s">
        <v>1383</v>
      </c>
      <c r="K166" s="34" t="s">
        <v>1384</v>
      </c>
      <c r="L166" s="34"/>
      <c r="M166" s="1" t="s">
        <v>1385</v>
      </c>
      <c r="N166" s="1" t="s">
        <v>104</v>
      </c>
      <c r="O166" s="2" t="s">
        <v>1386</v>
      </c>
      <c r="Q166" s="1" t="s">
        <v>600</v>
      </c>
      <c r="R166" s="34"/>
      <c r="U166" s="1" t="s">
        <v>1366</v>
      </c>
      <c r="V166" s="1" t="s">
        <v>1367</v>
      </c>
      <c r="W166" s="1" t="s">
        <v>1368</v>
      </c>
      <c r="X166" s="1" t="s">
        <v>1369</v>
      </c>
      <c r="Y166" s="1">
        <v>1967</v>
      </c>
      <c r="Z166" s="4" t="s">
        <v>1370</v>
      </c>
      <c r="AA166" s="1" t="s">
        <v>1371</v>
      </c>
      <c r="AB166" s="1" t="s">
        <v>38</v>
      </c>
      <c r="AC166" s="1" t="s">
        <v>38</v>
      </c>
    </row>
    <row r="167" spans="1:29" ht="52.8" x14ac:dyDescent="0.25">
      <c r="A167" s="1">
        <v>214</v>
      </c>
      <c r="E167" s="34" t="s">
        <v>1358</v>
      </c>
      <c r="F167" s="16">
        <v>2012</v>
      </c>
      <c r="G167" s="16" t="s">
        <v>1387</v>
      </c>
      <c r="H167" s="16" t="s">
        <v>62</v>
      </c>
      <c r="I167" s="17" t="s">
        <v>1388</v>
      </c>
      <c r="J167" s="34"/>
      <c r="K167" s="34" t="s">
        <v>1389</v>
      </c>
      <c r="L167" s="34" t="s">
        <v>10932</v>
      </c>
      <c r="M167" s="1" t="s">
        <v>1391</v>
      </c>
      <c r="N167" s="1" t="s">
        <v>104</v>
      </c>
      <c r="O167" s="4" t="s">
        <v>1392</v>
      </c>
      <c r="Q167" s="1" t="s">
        <v>600</v>
      </c>
      <c r="R167" s="34"/>
      <c r="U167" s="1" t="s">
        <v>1366</v>
      </c>
      <c r="V167" s="1" t="s">
        <v>1367</v>
      </c>
      <c r="W167" s="1" t="s">
        <v>1368</v>
      </c>
      <c r="X167" s="1" t="s">
        <v>1369</v>
      </c>
      <c r="Y167" s="1">
        <v>1967</v>
      </c>
      <c r="Z167" s="4" t="s">
        <v>1370</v>
      </c>
      <c r="AA167" s="1" t="s">
        <v>1371</v>
      </c>
      <c r="AB167" s="1" t="s">
        <v>38</v>
      </c>
      <c r="AC167" s="1" t="s">
        <v>38</v>
      </c>
    </row>
    <row r="168" spans="1:29" ht="105.6" x14ac:dyDescent="0.25">
      <c r="A168" s="1">
        <v>215</v>
      </c>
      <c r="C168" s="1" t="s">
        <v>2283</v>
      </c>
      <c r="E168" s="34" t="s">
        <v>10933</v>
      </c>
      <c r="F168" s="16">
        <v>2020</v>
      </c>
      <c r="G168" s="16" t="s">
        <v>1393</v>
      </c>
      <c r="H168" s="16" t="s">
        <v>62</v>
      </c>
      <c r="I168" s="17" t="s">
        <v>821</v>
      </c>
      <c r="J168" s="34" t="s">
        <v>10933</v>
      </c>
      <c r="K168" s="34" t="s">
        <v>1394</v>
      </c>
      <c r="L168" s="38" t="s">
        <v>1395</v>
      </c>
      <c r="M168" s="1" t="s">
        <v>1396</v>
      </c>
      <c r="N168" s="1" t="s">
        <v>104</v>
      </c>
      <c r="O168" s="2" t="s">
        <v>1397</v>
      </c>
      <c r="Q168" s="1" t="s">
        <v>1398</v>
      </c>
      <c r="R168" s="38" t="s">
        <v>1399</v>
      </c>
      <c r="T168" s="4" t="s">
        <v>1400</v>
      </c>
      <c r="U168" s="1" t="s">
        <v>1401</v>
      </c>
      <c r="V168" s="1" t="s">
        <v>1402</v>
      </c>
      <c r="W168" s="1" t="s">
        <v>1403</v>
      </c>
      <c r="X168" s="1" t="s">
        <v>1404</v>
      </c>
      <c r="Y168" s="1">
        <v>1966</v>
      </c>
      <c r="Z168" s="4" t="s">
        <v>1405</v>
      </c>
      <c r="AA168" s="1" t="s">
        <v>1406</v>
      </c>
      <c r="AB168" s="1" t="s">
        <v>38</v>
      </c>
      <c r="AC168" s="1" t="s">
        <v>38</v>
      </c>
    </row>
    <row r="169" spans="1:29" ht="79.2" x14ac:dyDescent="0.25">
      <c r="A169" s="1">
        <v>216</v>
      </c>
      <c r="C169" s="1" t="s">
        <v>2283</v>
      </c>
      <c r="E169" s="34" t="s">
        <v>10836</v>
      </c>
      <c r="F169" s="16">
        <v>2019</v>
      </c>
      <c r="G169" s="16" t="s">
        <v>1407</v>
      </c>
      <c r="H169" s="16" t="s">
        <v>62</v>
      </c>
      <c r="I169" s="17" t="s">
        <v>1408</v>
      </c>
      <c r="J169" s="34" t="s">
        <v>10933</v>
      </c>
      <c r="K169" s="34" t="s">
        <v>1409</v>
      </c>
      <c r="L169" s="38" t="s">
        <v>1410</v>
      </c>
      <c r="M169" s="1" t="s">
        <v>1411</v>
      </c>
      <c r="N169" s="1" t="s">
        <v>32</v>
      </c>
      <c r="O169" s="2" t="s">
        <v>1412</v>
      </c>
      <c r="Q169" s="1" t="s">
        <v>1413</v>
      </c>
      <c r="R169" s="38" t="s">
        <v>1414</v>
      </c>
      <c r="T169" s="4" t="s">
        <v>1415</v>
      </c>
      <c r="U169" s="1" t="s">
        <v>1401</v>
      </c>
      <c r="V169" s="1" t="s">
        <v>1402</v>
      </c>
      <c r="W169" s="1" t="s">
        <v>1403</v>
      </c>
      <c r="X169" s="1" t="s">
        <v>1404</v>
      </c>
      <c r="Y169" s="1">
        <v>1966</v>
      </c>
      <c r="Z169" s="4" t="s">
        <v>1405</v>
      </c>
      <c r="AA169" s="1" t="s">
        <v>1406</v>
      </c>
      <c r="AB169" s="1" t="s">
        <v>38</v>
      </c>
      <c r="AC169" s="1" t="s">
        <v>38</v>
      </c>
    </row>
    <row r="170" spans="1:29" ht="39.6" x14ac:dyDescent="0.25">
      <c r="A170" s="1">
        <v>217</v>
      </c>
      <c r="E170" s="34" t="s">
        <v>10933</v>
      </c>
      <c r="F170" s="16">
        <v>1998</v>
      </c>
      <c r="G170" s="16" t="s">
        <v>1416</v>
      </c>
      <c r="H170" s="16" t="s">
        <v>62</v>
      </c>
      <c r="I170" s="17" t="s">
        <v>1417</v>
      </c>
      <c r="J170" s="34" t="s">
        <v>1418</v>
      </c>
      <c r="K170" s="34" t="s">
        <v>1419</v>
      </c>
      <c r="L170" s="38" t="s">
        <v>1420</v>
      </c>
      <c r="M170" s="1" t="s">
        <v>1421</v>
      </c>
      <c r="N170" s="1" t="s">
        <v>32</v>
      </c>
      <c r="O170" s="2" t="s">
        <v>1422</v>
      </c>
      <c r="Q170" s="1" t="s">
        <v>1413</v>
      </c>
      <c r="R170" s="38" t="s">
        <v>1423</v>
      </c>
      <c r="U170" s="1" t="s">
        <v>1401</v>
      </c>
      <c r="V170" s="1" t="s">
        <v>1402</v>
      </c>
      <c r="W170" s="1" t="s">
        <v>1403</v>
      </c>
      <c r="X170" s="1" t="s">
        <v>1404</v>
      </c>
      <c r="Y170" s="1">
        <v>1966</v>
      </c>
      <c r="Z170" s="4" t="s">
        <v>1405</v>
      </c>
      <c r="AA170" s="1" t="s">
        <v>1406</v>
      </c>
      <c r="AB170" s="1" t="s">
        <v>38</v>
      </c>
      <c r="AC170" s="1" t="s">
        <v>38</v>
      </c>
    </row>
    <row r="171" spans="1:29" ht="39.6" x14ac:dyDescent="0.25">
      <c r="A171" s="1">
        <v>218</v>
      </c>
      <c r="E171" s="34" t="s">
        <v>10933</v>
      </c>
      <c r="F171" s="16">
        <v>1997</v>
      </c>
      <c r="G171" s="16" t="s">
        <v>1424</v>
      </c>
      <c r="H171" s="16" t="s">
        <v>62</v>
      </c>
      <c r="I171" s="17" t="s">
        <v>821</v>
      </c>
      <c r="J171" s="34" t="s">
        <v>1418</v>
      </c>
      <c r="K171" s="38" t="s">
        <v>1425</v>
      </c>
      <c r="L171" s="38" t="s">
        <v>1420</v>
      </c>
      <c r="M171" s="1" t="s">
        <v>1426</v>
      </c>
      <c r="N171" s="1" t="s">
        <v>32</v>
      </c>
      <c r="O171" s="2" t="s">
        <v>1427</v>
      </c>
      <c r="Q171" s="1" t="s">
        <v>1413</v>
      </c>
      <c r="R171" s="38" t="s">
        <v>1423</v>
      </c>
      <c r="U171" s="1" t="s">
        <v>1401</v>
      </c>
      <c r="V171" s="1" t="s">
        <v>1402</v>
      </c>
      <c r="W171" s="1" t="s">
        <v>1403</v>
      </c>
      <c r="X171" s="1" t="s">
        <v>1404</v>
      </c>
      <c r="Y171" s="1">
        <v>1966</v>
      </c>
      <c r="Z171" s="4" t="s">
        <v>1405</v>
      </c>
      <c r="AA171" s="1" t="s">
        <v>1406</v>
      </c>
      <c r="AB171" s="1" t="s">
        <v>38</v>
      </c>
      <c r="AC171" s="1" t="s">
        <v>38</v>
      </c>
    </row>
    <row r="172" spans="1:29" ht="39.6" x14ac:dyDescent="0.25">
      <c r="A172" s="1">
        <v>219</v>
      </c>
      <c r="E172" s="34" t="s">
        <v>10933</v>
      </c>
      <c r="F172" s="16">
        <v>1996</v>
      </c>
      <c r="G172" s="16" t="s">
        <v>1428</v>
      </c>
      <c r="H172" s="16" t="s">
        <v>62</v>
      </c>
      <c r="I172" s="17" t="s">
        <v>1429</v>
      </c>
      <c r="J172" s="34" t="s">
        <v>1418</v>
      </c>
      <c r="K172" s="34" t="s">
        <v>1430</v>
      </c>
      <c r="L172" s="34" t="s">
        <v>10934</v>
      </c>
      <c r="M172" s="1" t="s">
        <v>1431</v>
      </c>
      <c r="N172" s="1" t="s">
        <v>32</v>
      </c>
      <c r="O172" s="2" t="s">
        <v>1432</v>
      </c>
      <c r="Q172" s="1" t="s">
        <v>1413</v>
      </c>
      <c r="R172" s="38" t="s">
        <v>1423</v>
      </c>
      <c r="T172" s="1" t="s">
        <v>1433</v>
      </c>
      <c r="U172" s="1" t="s">
        <v>1401</v>
      </c>
      <c r="V172" s="1" t="s">
        <v>1402</v>
      </c>
      <c r="W172" s="1" t="s">
        <v>1403</v>
      </c>
      <c r="X172" s="1" t="s">
        <v>1404</v>
      </c>
      <c r="Y172" s="1">
        <v>1966</v>
      </c>
      <c r="Z172" s="4" t="s">
        <v>1405</v>
      </c>
      <c r="AA172" s="1" t="s">
        <v>1406</v>
      </c>
      <c r="AB172" s="1" t="s">
        <v>38</v>
      </c>
      <c r="AC172" s="1" t="s">
        <v>38</v>
      </c>
    </row>
    <row r="173" spans="1:29" ht="39.6" x14ac:dyDescent="0.25">
      <c r="A173" s="1">
        <v>220</v>
      </c>
      <c r="E173" s="37" t="s">
        <v>1434</v>
      </c>
      <c r="F173" s="16">
        <v>2021</v>
      </c>
      <c r="G173" s="16" t="s">
        <v>1435</v>
      </c>
      <c r="H173" s="16" t="s">
        <v>62</v>
      </c>
      <c r="I173" s="17" t="s">
        <v>797</v>
      </c>
      <c r="J173" s="34"/>
      <c r="K173" s="34" t="s">
        <v>1436</v>
      </c>
      <c r="L173" s="34" t="s">
        <v>10935</v>
      </c>
      <c r="M173" s="1" t="s">
        <v>253</v>
      </c>
      <c r="N173" s="1" t="s">
        <v>32</v>
      </c>
      <c r="O173" s="2" t="s">
        <v>1437</v>
      </c>
      <c r="R173" s="38" t="s">
        <v>1438</v>
      </c>
      <c r="U173" s="1" t="s">
        <v>1439</v>
      </c>
      <c r="V173" s="1" t="s">
        <v>1440</v>
      </c>
      <c r="X173" s="1" t="s">
        <v>1441</v>
      </c>
      <c r="Y173" s="1">
        <v>1994</v>
      </c>
      <c r="Z173" s="1" t="s">
        <v>1442</v>
      </c>
      <c r="AA173" s="1">
        <v>789490882</v>
      </c>
      <c r="AB173" s="1" t="s">
        <v>38</v>
      </c>
      <c r="AC173" s="1" t="s">
        <v>38</v>
      </c>
    </row>
    <row r="174" spans="1:29" ht="39.6" x14ac:dyDescent="0.25">
      <c r="A174" s="1">
        <v>223</v>
      </c>
      <c r="E174" s="34" t="s">
        <v>10933</v>
      </c>
      <c r="F174" s="16">
        <v>1996</v>
      </c>
      <c r="G174" s="16" t="s">
        <v>1443</v>
      </c>
      <c r="H174" s="16" t="s">
        <v>62</v>
      </c>
      <c r="I174" s="17" t="s">
        <v>1444</v>
      </c>
      <c r="J174" s="34" t="s">
        <v>10933</v>
      </c>
      <c r="K174" s="34" t="s">
        <v>1445</v>
      </c>
      <c r="L174" s="34" t="s">
        <v>1446</v>
      </c>
      <c r="M174" s="1" t="s">
        <v>1447</v>
      </c>
      <c r="N174" s="1" t="s">
        <v>32</v>
      </c>
      <c r="O174" s="2" t="s">
        <v>1448</v>
      </c>
      <c r="Q174" s="1" t="s">
        <v>1413</v>
      </c>
      <c r="R174" s="38" t="s">
        <v>1449</v>
      </c>
      <c r="T174" s="4" t="s">
        <v>1450</v>
      </c>
      <c r="U174" s="1" t="s">
        <v>1401</v>
      </c>
      <c r="V174" s="1" t="s">
        <v>1402</v>
      </c>
      <c r="W174" s="1" t="s">
        <v>1403</v>
      </c>
      <c r="X174" s="1" t="s">
        <v>1404</v>
      </c>
      <c r="Y174" s="1">
        <v>1966</v>
      </c>
      <c r="Z174" s="4" t="s">
        <v>1405</v>
      </c>
      <c r="AA174" s="1" t="s">
        <v>1406</v>
      </c>
      <c r="AB174" s="1" t="s">
        <v>38</v>
      </c>
      <c r="AC174" s="1" t="s">
        <v>38</v>
      </c>
    </row>
    <row r="175" spans="1:29" ht="224.4" x14ac:dyDescent="0.25">
      <c r="A175" s="1">
        <v>224</v>
      </c>
      <c r="E175" s="34" t="s">
        <v>10933</v>
      </c>
      <c r="F175" s="16">
        <v>1995</v>
      </c>
      <c r="G175" s="16" t="s">
        <v>1451</v>
      </c>
      <c r="H175" s="16" t="s">
        <v>62</v>
      </c>
      <c r="I175" s="17" t="s">
        <v>1146</v>
      </c>
      <c r="J175" s="34" t="s">
        <v>10933</v>
      </c>
      <c r="K175" s="34" t="s">
        <v>1452</v>
      </c>
      <c r="L175" s="34"/>
      <c r="M175" s="1" t="s">
        <v>1453</v>
      </c>
      <c r="N175" s="1" t="s">
        <v>49</v>
      </c>
      <c r="O175" s="2" t="s">
        <v>1454</v>
      </c>
      <c r="P175" s="4" t="s">
        <v>1455</v>
      </c>
      <c r="Q175" s="1" t="s">
        <v>1413</v>
      </c>
      <c r="R175" s="38" t="s">
        <v>1456</v>
      </c>
      <c r="T175" s="4" t="s">
        <v>1457</v>
      </c>
      <c r="U175" s="1" t="s">
        <v>1401</v>
      </c>
      <c r="V175" s="1" t="s">
        <v>1402</v>
      </c>
      <c r="W175" s="1" t="s">
        <v>1403</v>
      </c>
      <c r="X175" s="1" t="s">
        <v>1404</v>
      </c>
      <c r="Y175" s="1">
        <v>1966</v>
      </c>
      <c r="Z175" s="4" t="s">
        <v>1405</v>
      </c>
      <c r="AA175" s="1" t="s">
        <v>1406</v>
      </c>
      <c r="AB175" s="1" t="s">
        <v>38</v>
      </c>
      <c r="AC175" s="1" t="s">
        <v>38</v>
      </c>
    </row>
    <row r="176" spans="1:29" ht="409.6" x14ac:dyDescent="0.25">
      <c r="A176" s="1">
        <v>225</v>
      </c>
      <c r="E176" s="34" t="s">
        <v>396</v>
      </c>
      <c r="F176" s="16" t="s">
        <v>1458</v>
      </c>
      <c r="G176" s="16" t="s">
        <v>1459</v>
      </c>
      <c r="H176" s="16" t="s">
        <v>62</v>
      </c>
      <c r="I176" s="16" t="s">
        <v>398</v>
      </c>
      <c r="J176" s="34"/>
      <c r="K176" s="34"/>
      <c r="L176" s="34"/>
      <c r="M176" s="1" t="s">
        <v>1460</v>
      </c>
      <c r="N176" s="1" t="s">
        <v>32</v>
      </c>
      <c r="O176" s="2" t="s">
        <v>1461</v>
      </c>
      <c r="P176" s="4" t="s">
        <v>1462</v>
      </c>
      <c r="Q176" s="1" t="s">
        <v>115</v>
      </c>
      <c r="R176" s="34"/>
      <c r="S176" s="1" t="s">
        <v>402</v>
      </c>
      <c r="T176" s="4" t="s">
        <v>1463</v>
      </c>
      <c r="U176" s="1" t="s">
        <v>391</v>
      </c>
      <c r="V176" s="1" t="s">
        <v>392</v>
      </c>
      <c r="W176" s="1" t="s">
        <v>393</v>
      </c>
      <c r="X176" s="1" t="s">
        <v>394</v>
      </c>
      <c r="Y176" s="1">
        <v>1953</v>
      </c>
      <c r="Z176" s="1" t="s">
        <v>403</v>
      </c>
      <c r="AA176" s="1">
        <v>798841571</v>
      </c>
      <c r="AB176" s="1" t="s">
        <v>38</v>
      </c>
      <c r="AC176" s="1" t="s">
        <v>38</v>
      </c>
    </row>
    <row r="177" spans="1:29" ht="145.19999999999999" x14ac:dyDescent="0.25">
      <c r="A177" s="1">
        <v>226</v>
      </c>
      <c r="E177" s="34" t="s">
        <v>1358</v>
      </c>
      <c r="F177" s="16">
        <v>2015</v>
      </c>
      <c r="G177" s="16" t="s">
        <v>1464</v>
      </c>
      <c r="H177" s="16" t="s">
        <v>62</v>
      </c>
      <c r="I177" s="17" t="s">
        <v>1465</v>
      </c>
      <c r="J177" s="34" t="s">
        <v>1466</v>
      </c>
      <c r="K177" s="34" t="s">
        <v>1467</v>
      </c>
      <c r="L177" s="34" t="s">
        <v>1468</v>
      </c>
      <c r="M177" s="1" t="s">
        <v>1469</v>
      </c>
      <c r="N177" s="1" t="s">
        <v>104</v>
      </c>
      <c r="O177" s="4" t="s">
        <v>1470</v>
      </c>
      <c r="Q177" s="1" t="s">
        <v>600</v>
      </c>
      <c r="R177" s="34"/>
      <c r="U177" s="1" t="s">
        <v>1366</v>
      </c>
      <c r="V177" s="1" t="s">
        <v>1367</v>
      </c>
      <c r="W177" s="1" t="s">
        <v>1368</v>
      </c>
      <c r="X177" s="1" t="s">
        <v>1369</v>
      </c>
      <c r="Y177" s="1">
        <v>1967</v>
      </c>
      <c r="Z177" s="4" t="s">
        <v>1370</v>
      </c>
      <c r="AA177" s="1" t="s">
        <v>1371</v>
      </c>
      <c r="AB177" s="1" t="s">
        <v>38</v>
      </c>
      <c r="AC177" s="1" t="s">
        <v>38</v>
      </c>
    </row>
    <row r="178" spans="1:29" ht="26.4" x14ac:dyDescent="0.25">
      <c r="A178" s="1">
        <v>227</v>
      </c>
      <c r="E178" s="34" t="s">
        <v>10936</v>
      </c>
      <c r="F178" s="16">
        <v>1992</v>
      </c>
      <c r="G178" s="16" t="s">
        <v>1471</v>
      </c>
      <c r="H178" s="16" t="s">
        <v>62</v>
      </c>
      <c r="I178" s="16" t="s">
        <v>1472</v>
      </c>
      <c r="J178" s="34" t="s">
        <v>1473</v>
      </c>
      <c r="K178" s="34" t="s">
        <v>1474</v>
      </c>
      <c r="L178" s="38" t="s">
        <v>1475</v>
      </c>
      <c r="M178" s="1" t="s">
        <v>1476</v>
      </c>
      <c r="N178" s="1" t="s">
        <v>32</v>
      </c>
      <c r="O178" s="4" t="s">
        <v>1477</v>
      </c>
      <c r="Q178" s="1" t="s">
        <v>1478</v>
      </c>
      <c r="R178" s="34" t="s">
        <v>1479</v>
      </c>
      <c r="U178" s="1" t="s">
        <v>1480</v>
      </c>
      <c r="V178" s="1" t="s">
        <v>1481</v>
      </c>
      <c r="X178" s="1" t="s">
        <v>1482</v>
      </c>
      <c r="Y178" s="1">
        <v>1956</v>
      </c>
      <c r="Z178" s="4" t="s">
        <v>1483</v>
      </c>
      <c r="AA178" s="1" t="s">
        <v>1484</v>
      </c>
      <c r="AB178" s="1" t="s">
        <v>38</v>
      </c>
      <c r="AC178" s="1" t="s">
        <v>38</v>
      </c>
    </row>
    <row r="179" spans="1:29" ht="132" x14ac:dyDescent="0.25">
      <c r="A179" s="1">
        <v>228</v>
      </c>
      <c r="E179" s="34" t="s">
        <v>1358</v>
      </c>
      <c r="F179" s="16">
        <v>2003</v>
      </c>
      <c r="G179" s="16" t="s">
        <v>1485</v>
      </c>
      <c r="H179" s="16" t="s">
        <v>44</v>
      </c>
      <c r="I179" s="17" t="s">
        <v>1486</v>
      </c>
      <c r="J179" s="34"/>
      <c r="K179" s="34"/>
      <c r="L179" s="34"/>
      <c r="M179" s="1" t="s">
        <v>283</v>
      </c>
      <c r="N179" s="1" t="s">
        <v>49</v>
      </c>
      <c r="O179" s="4" t="s">
        <v>1487</v>
      </c>
      <c r="Q179" s="1" t="s">
        <v>600</v>
      </c>
      <c r="R179" s="34"/>
      <c r="U179" s="1" t="s">
        <v>1366</v>
      </c>
      <c r="V179" s="1" t="s">
        <v>1367</v>
      </c>
      <c r="W179" s="1" t="s">
        <v>1368</v>
      </c>
      <c r="X179" s="1" t="s">
        <v>1369</v>
      </c>
      <c r="Y179" s="1">
        <v>1967</v>
      </c>
      <c r="Z179" s="4" t="s">
        <v>1370</v>
      </c>
      <c r="AA179" s="1" t="s">
        <v>1371</v>
      </c>
      <c r="AB179" s="1" t="s">
        <v>38</v>
      </c>
      <c r="AC179" s="1" t="s">
        <v>38</v>
      </c>
    </row>
    <row r="180" spans="1:29" ht="92.4" x14ac:dyDescent="0.25">
      <c r="A180" s="1">
        <v>229</v>
      </c>
      <c r="E180" s="34" t="s">
        <v>1358</v>
      </c>
      <c r="F180" s="16">
        <v>2006</v>
      </c>
      <c r="G180" s="16" t="s">
        <v>1488</v>
      </c>
      <c r="H180" s="16" t="s">
        <v>44</v>
      </c>
      <c r="I180" s="17" t="s">
        <v>1489</v>
      </c>
      <c r="J180" s="34"/>
      <c r="K180" s="34"/>
      <c r="L180" s="34"/>
      <c r="M180" s="1" t="s">
        <v>283</v>
      </c>
      <c r="N180" s="1" t="s">
        <v>49</v>
      </c>
      <c r="O180" s="4" t="s">
        <v>1490</v>
      </c>
      <c r="Q180" s="1" t="s">
        <v>600</v>
      </c>
      <c r="R180" s="34"/>
      <c r="U180" s="1" t="s">
        <v>1366</v>
      </c>
      <c r="V180" s="1" t="s">
        <v>1367</v>
      </c>
      <c r="W180" s="1" t="s">
        <v>1368</v>
      </c>
      <c r="X180" s="1" t="s">
        <v>1369</v>
      </c>
      <c r="Y180" s="1">
        <v>1967</v>
      </c>
      <c r="Z180" s="4" t="s">
        <v>1370</v>
      </c>
      <c r="AA180" s="1" t="s">
        <v>1371</v>
      </c>
      <c r="AB180" s="1" t="s">
        <v>38</v>
      </c>
      <c r="AC180" s="1" t="s">
        <v>38</v>
      </c>
    </row>
    <row r="181" spans="1:29" ht="66" x14ac:dyDescent="0.25">
      <c r="A181" s="1">
        <v>230</v>
      </c>
      <c r="E181" s="34" t="s">
        <v>1358</v>
      </c>
      <c r="F181" s="16">
        <v>2002</v>
      </c>
      <c r="G181" s="16" t="s">
        <v>1491</v>
      </c>
      <c r="H181" s="16" t="s">
        <v>44</v>
      </c>
      <c r="I181" s="17" t="s">
        <v>1050</v>
      </c>
      <c r="J181" s="34"/>
      <c r="K181" s="34"/>
      <c r="L181" s="34"/>
      <c r="M181" s="1" t="s">
        <v>1492</v>
      </c>
      <c r="N181" s="1" t="s">
        <v>49</v>
      </c>
      <c r="O181" s="4" t="s">
        <v>1493</v>
      </c>
      <c r="Q181" s="1" t="s">
        <v>600</v>
      </c>
      <c r="R181" s="34"/>
      <c r="U181" s="1" t="s">
        <v>1366</v>
      </c>
      <c r="V181" s="1" t="s">
        <v>1367</v>
      </c>
      <c r="W181" s="1" t="s">
        <v>1368</v>
      </c>
      <c r="X181" s="1" t="s">
        <v>1369</v>
      </c>
      <c r="Y181" s="1">
        <v>1967</v>
      </c>
      <c r="Z181" s="4" t="s">
        <v>1370</v>
      </c>
      <c r="AA181" s="1" t="s">
        <v>1371</v>
      </c>
      <c r="AB181" s="1" t="s">
        <v>38</v>
      </c>
      <c r="AC181" s="1" t="s">
        <v>38</v>
      </c>
    </row>
    <row r="182" spans="1:29" ht="26.4" x14ac:dyDescent="0.25">
      <c r="A182" s="1">
        <v>231</v>
      </c>
      <c r="E182" s="34" t="s">
        <v>10936</v>
      </c>
      <c r="F182" s="16">
        <v>1996</v>
      </c>
      <c r="G182" s="16" t="s">
        <v>1494</v>
      </c>
      <c r="H182" s="16" t="s">
        <v>62</v>
      </c>
      <c r="I182" s="16" t="s">
        <v>1495</v>
      </c>
      <c r="J182" s="34" t="s">
        <v>1496</v>
      </c>
      <c r="K182" s="34" t="s">
        <v>1497</v>
      </c>
      <c r="L182" s="34" t="s">
        <v>10937</v>
      </c>
      <c r="M182" s="1" t="s">
        <v>1498</v>
      </c>
      <c r="N182" s="1" t="s">
        <v>32</v>
      </c>
      <c r="O182" s="2" t="s">
        <v>1499</v>
      </c>
      <c r="Q182" s="1" t="s">
        <v>1478</v>
      </c>
      <c r="R182" s="34"/>
      <c r="U182" s="1" t="s">
        <v>1480</v>
      </c>
      <c r="V182" s="1" t="s">
        <v>1481</v>
      </c>
      <c r="X182" s="1" t="s">
        <v>1482</v>
      </c>
      <c r="Y182" s="1">
        <v>1956</v>
      </c>
      <c r="Z182" s="4" t="s">
        <v>1483</v>
      </c>
      <c r="AA182" s="1" t="s">
        <v>1484</v>
      </c>
      <c r="AB182" s="1" t="s">
        <v>38</v>
      </c>
      <c r="AC182" s="1" t="s">
        <v>38</v>
      </c>
    </row>
    <row r="183" spans="1:29" ht="26.4" x14ac:dyDescent="0.25">
      <c r="A183" s="1">
        <v>232</v>
      </c>
      <c r="E183" s="34" t="s">
        <v>10936</v>
      </c>
      <c r="F183" s="16">
        <v>1991</v>
      </c>
      <c r="G183" s="16" t="s">
        <v>1500</v>
      </c>
      <c r="H183" s="16" t="s">
        <v>44</v>
      </c>
      <c r="J183" s="34" t="s">
        <v>10936</v>
      </c>
      <c r="K183" s="34"/>
      <c r="L183" s="34"/>
      <c r="M183" s="1" t="s">
        <v>1501</v>
      </c>
      <c r="N183" s="1" t="s">
        <v>66</v>
      </c>
      <c r="O183" s="2" t="s">
        <v>1502</v>
      </c>
      <c r="Q183" s="1" t="s">
        <v>1503</v>
      </c>
      <c r="R183" s="34" t="s">
        <v>1479</v>
      </c>
      <c r="U183" s="1" t="s">
        <v>1480</v>
      </c>
      <c r="V183" s="1" t="s">
        <v>1481</v>
      </c>
      <c r="X183" s="1" t="s">
        <v>1482</v>
      </c>
      <c r="Y183" s="1">
        <v>1956</v>
      </c>
      <c r="Z183" s="4" t="s">
        <v>1483</v>
      </c>
      <c r="AA183" s="1" t="s">
        <v>1484</v>
      </c>
      <c r="AB183" s="1" t="s">
        <v>38</v>
      </c>
      <c r="AC183" s="1" t="s">
        <v>38</v>
      </c>
    </row>
    <row r="184" spans="1:29" ht="79.2" x14ac:dyDescent="0.25">
      <c r="A184" s="1">
        <v>233</v>
      </c>
      <c r="E184" s="34" t="s">
        <v>1504</v>
      </c>
      <c r="F184" s="17" t="s">
        <v>1505</v>
      </c>
      <c r="G184" s="16" t="s">
        <v>1506</v>
      </c>
      <c r="H184" s="16" t="s">
        <v>62</v>
      </c>
      <c r="I184" s="17" t="s">
        <v>1507</v>
      </c>
      <c r="J184" s="34"/>
      <c r="K184" s="38" t="s">
        <v>1508</v>
      </c>
      <c r="L184" s="34"/>
      <c r="M184" s="1" t="s">
        <v>1509</v>
      </c>
      <c r="N184" s="1" t="s">
        <v>104</v>
      </c>
      <c r="O184" s="4" t="s">
        <v>1510</v>
      </c>
      <c r="Q184" s="1" t="s">
        <v>1511</v>
      </c>
      <c r="R184" s="34" t="s">
        <v>10938</v>
      </c>
      <c r="S184" s="1" t="s">
        <v>1512</v>
      </c>
      <c r="U184" s="1" t="s">
        <v>1513</v>
      </c>
      <c r="V184" s="1" t="s">
        <v>1514</v>
      </c>
      <c r="W184" s="1" t="s">
        <v>1515</v>
      </c>
      <c r="X184" s="1" t="s">
        <v>1516</v>
      </c>
      <c r="Y184" s="1">
        <v>1960</v>
      </c>
      <c r="Z184" s="4" t="s">
        <v>1517</v>
      </c>
      <c r="AA184" s="1" t="s">
        <v>1518</v>
      </c>
      <c r="AB184" s="1" t="s">
        <v>38</v>
      </c>
      <c r="AC184" s="1" t="s">
        <v>38</v>
      </c>
    </row>
    <row r="185" spans="1:29" ht="26.4" x14ac:dyDescent="0.25">
      <c r="A185" s="1">
        <v>234</v>
      </c>
      <c r="E185" s="34" t="s">
        <v>1519</v>
      </c>
      <c r="F185" s="16">
        <v>1996</v>
      </c>
      <c r="G185" s="16" t="s">
        <v>1520</v>
      </c>
      <c r="H185" s="16" t="s">
        <v>62</v>
      </c>
      <c r="I185" s="16" t="s">
        <v>1521</v>
      </c>
      <c r="J185" s="34" t="s">
        <v>1522</v>
      </c>
      <c r="K185" s="34" t="s">
        <v>1523</v>
      </c>
      <c r="L185" s="34" t="s">
        <v>10939</v>
      </c>
      <c r="M185" s="1" t="s">
        <v>1525</v>
      </c>
      <c r="N185" s="1" t="s">
        <v>32</v>
      </c>
      <c r="O185" s="2" t="s">
        <v>1526</v>
      </c>
      <c r="Q185" s="1" t="s">
        <v>303</v>
      </c>
      <c r="R185" s="34" t="s">
        <v>1527</v>
      </c>
      <c r="T185" s="4" t="s">
        <v>1528</v>
      </c>
      <c r="U185" s="1" t="s">
        <v>1529</v>
      </c>
      <c r="V185" s="1" t="s">
        <v>1530</v>
      </c>
      <c r="W185" s="1" t="s">
        <v>1531</v>
      </c>
      <c r="X185" s="1" t="s">
        <v>1532</v>
      </c>
      <c r="Y185" s="1">
        <v>1959</v>
      </c>
      <c r="Z185" s="1" t="s">
        <v>1533</v>
      </c>
      <c r="AA185" s="1" t="s">
        <v>1534</v>
      </c>
    </row>
    <row r="186" spans="1:29" ht="92.4" x14ac:dyDescent="0.25">
      <c r="A186" s="1">
        <v>235</v>
      </c>
      <c r="E186" s="34" t="s">
        <v>1535</v>
      </c>
      <c r="F186" s="16">
        <v>2017</v>
      </c>
      <c r="G186" s="16" t="s">
        <v>1536</v>
      </c>
      <c r="H186" s="16" t="s">
        <v>62</v>
      </c>
      <c r="I186" s="17" t="s">
        <v>1537</v>
      </c>
      <c r="J186" s="34" t="s">
        <v>1535</v>
      </c>
      <c r="K186" s="34" t="s">
        <v>1538</v>
      </c>
      <c r="L186" s="34" t="s">
        <v>10940</v>
      </c>
      <c r="M186" s="1" t="s">
        <v>1540</v>
      </c>
      <c r="N186" s="1" t="s">
        <v>104</v>
      </c>
      <c r="O186" s="4" t="s">
        <v>1541</v>
      </c>
      <c r="Q186" s="1" t="s">
        <v>1511</v>
      </c>
      <c r="R186" s="34" t="s">
        <v>10941</v>
      </c>
      <c r="S186" s="1" t="s">
        <v>1542</v>
      </c>
      <c r="U186" s="1" t="s">
        <v>1513</v>
      </c>
      <c r="V186" s="1" t="s">
        <v>1514</v>
      </c>
      <c r="W186" s="1" t="s">
        <v>1515</v>
      </c>
      <c r="X186" s="1" t="s">
        <v>1516</v>
      </c>
      <c r="Y186" s="1">
        <v>1960</v>
      </c>
      <c r="Z186" s="4" t="s">
        <v>1517</v>
      </c>
      <c r="AA186" s="1" t="s">
        <v>1518</v>
      </c>
      <c r="AB186" s="1" t="s">
        <v>38</v>
      </c>
      <c r="AC186" s="1" t="s">
        <v>38</v>
      </c>
    </row>
    <row r="187" spans="1:29" ht="79.2" x14ac:dyDescent="0.25">
      <c r="A187" s="1">
        <v>236</v>
      </c>
      <c r="E187" s="34" t="s">
        <v>1543</v>
      </c>
      <c r="F187" s="16">
        <v>2005</v>
      </c>
      <c r="G187" s="16" t="s">
        <v>1544</v>
      </c>
      <c r="H187" s="16" t="s">
        <v>62</v>
      </c>
      <c r="I187" s="16" t="s">
        <v>1545</v>
      </c>
      <c r="J187" s="34"/>
      <c r="K187" s="38" t="s">
        <v>1546</v>
      </c>
      <c r="L187" s="34" t="s">
        <v>10932</v>
      </c>
      <c r="M187" s="1" t="s">
        <v>1547</v>
      </c>
      <c r="N187" s="1" t="s">
        <v>66</v>
      </c>
      <c r="O187" s="4" t="s">
        <v>1548</v>
      </c>
      <c r="Q187" s="1" t="s">
        <v>303</v>
      </c>
      <c r="R187" s="34" t="s">
        <v>10942</v>
      </c>
      <c r="U187" s="1" t="s">
        <v>1529</v>
      </c>
      <c r="V187" s="1" t="s">
        <v>1530</v>
      </c>
      <c r="W187" s="1" t="s">
        <v>1531</v>
      </c>
      <c r="X187" s="1" t="s">
        <v>1532</v>
      </c>
      <c r="Y187" s="1">
        <v>1959</v>
      </c>
      <c r="Z187" s="1" t="s">
        <v>1533</v>
      </c>
      <c r="AA187" s="1" t="s">
        <v>1534</v>
      </c>
      <c r="AB187" s="1" t="s">
        <v>38</v>
      </c>
      <c r="AC187" s="1" t="s">
        <v>38</v>
      </c>
    </row>
    <row r="188" spans="1:29" ht="171.6" x14ac:dyDescent="0.25">
      <c r="A188" s="1">
        <v>237</v>
      </c>
      <c r="C188" s="1" t="s">
        <v>2283</v>
      </c>
      <c r="E188" s="34" t="s">
        <v>10943</v>
      </c>
      <c r="F188" s="16">
        <v>2008</v>
      </c>
      <c r="G188" s="16" t="s">
        <v>1549</v>
      </c>
      <c r="H188" s="16" t="s">
        <v>44</v>
      </c>
      <c r="I188" s="16" t="s">
        <v>1550</v>
      </c>
      <c r="J188" s="34" t="s">
        <v>10944</v>
      </c>
      <c r="K188" s="34"/>
      <c r="L188" s="34" t="s">
        <v>10945</v>
      </c>
      <c r="M188" s="1" t="s">
        <v>1551</v>
      </c>
      <c r="N188" s="1" t="s">
        <v>66</v>
      </c>
      <c r="O188" s="4" t="s">
        <v>1552</v>
      </c>
      <c r="Q188" s="1" t="s">
        <v>433</v>
      </c>
      <c r="R188" s="37" t="s">
        <v>1553</v>
      </c>
      <c r="T188" s="1" t="s">
        <v>1554</v>
      </c>
      <c r="U188" s="1" t="s">
        <v>1529</v>
      </c>
      <c r="V188" s="1" t="s">
        <v>1530</v>
      </c>
      <c r="W188" s="1" t="s">
        <v>1555</v>
      </c>
      <c r="X188" s="1" t="s">
        <v>1532</v>
      </c>
      <c r="Y188" s="1">
        <v>1959</v>
      </c>
      <c r="Z188" s="1" t="s">
        <v>1533</v>
      </c>
      <c r="AA188" s="1" t="s">
        <v>1534</v>
      </c>
      <c r="AB188" s="1" t="s">
        <v>38</v>
      </c>
      <c r="AC188" s="1" t="s">
        <v>38</v>
      </c>
    </row>
    <row r="189" spans="1:29" ht="118.8" x14ac:dyDescent="0.25">
      <c r="A189" s="1">
        <v>238</v>
      </c>
      <c r="C189" s="1" t="s">
        <v>2283</v>
      </c>
      <c r="E189" s="34" t="s">
        <v>1583</v>
      </c>
      <c r="F189" s="16">
        <v>2008</v>
      </c>
      <c r="G189" s="16" t="s">
        <v>1556</v>
      </c>
      <c r="H189" s="16" t="s">
        <v>62</v>
      </c>
      <c r="I189" s="16" t="s">
        <v>1557</v>
      </c>
      <c r="J189" s="38" t="s">
        <v>1558</v>
      </c>
      <c r="K189" s="38" t="s">
        <v>1559</v>
      </c>
      <c r="L189" s="34" t="s">
        <v>10946</v>
      </c>
      <c r="M189" s="1" t="s">
        <v>1560</v>
      </c>
      <c r="N189" s="1" t="s">
        <v>66</v>
      </c>
      <c r="O189" s="4" t="s">
        <v>1561</v>
      </c>
      <c r="Q189" s="1" t="s">
        <v>1562</v>
      </c>
      <c r="R189" s="38" t="s">
        <v>1563</v>
      </c>
      <c r="S189" s="1" t="s">
        <v>1564</v>
      </c>
      <c r="U189" s="1" t="s">
        <v>1565</v>
      </c>
      <c r="V189" s="1" t="s">
        <v>1566</v>
      </c>
      <c r="W189" s="1" t="s">
        <v>1567</v>
      </c>
      <c r="X189" s="1" t="s">
        <v>1568</v>
      </c>
      <c r="Y189" s="1" t="s">
        <v>1569</v>
      </c>
      <c r="Z189" s="1" t="s">
        <v>1533</v>
      </c>
      <c r="AA189" s="1" t="s">
        <v>1534</v>
      </c>
      <c r="AB189" s="1" t="s">
        <v>38</v>
      </c>
      <c r="AC189" s="1" t="s">
        <v>38</v>
      </c>
    </row>
    <row r="190" spans="1:29" ht="79.2" x14ac:dyDescent="0.25">
      <c r="A190" s="1">
        <v>239</v>
      </c>
      <c r="E190" s="34" t="s">
        <v>1543</v>
      </c>
      <c r="F190" s="16">
        <v>2018</v>
      </c>
      <c r="G190" s="16" t="s">
        <v>1570</v>
      </c>
      <c r="H190" s="16" t="s">
        <v>62</v>
      </c>
      <c r="I190" s="16" t="s">
        <v>1571</v>
      </c>
      <c r="J190" s="34"/>
      <c r="K190" s="34" t="s">
        <v>1572</v>
      </c>
      <c r="L190" s="38" t="s">
        <v>1573</v>
      </c>
      <c r="M190" s="1" t="s">
        <v>1574</v>
      </c>
      <c r="N190" s="1" t="s">
        <v>32</v>
      </c>
      <c r="O190" s="4" t="s">
        <v>1575</v>
      </c>
      <c r="Q190" s="1" t="s">
        <v>303</v>
      </c>
      <c r="R190" s="37" t="s">
        <v>1553</v>
      </c>
      <c r="T190" s="1" t="s">
        <v>1576</v>
      </c>
      <c r="U190" s="1" t="s">
        <v>1529</v>
      </c>
      <c r="V190" s="1" t="s">
        <v>1530</v>
      </c>
      <c r="W190" s="1" t="s">
        <v>1531</v>
      </c>
      <c r="X190" s="1" t="s">
        <v>1532</v>
      </c>
      <c r="Y190" s="1">
        <v>1959</v>
      </c>
      <c r="Z190" s="1" t="s">
        <v>1533</v>
      </c>
      <c r="AA190" s="1" t="s">
        <v>1534</v>
      </c>
      <c r="AB190" s="1" t="s">
        <v>38</v>
      </c>
      <c r="AC190" s="1" t="s">
        <v>38</v>
      </c>
    </row>
    <row r="191" spans="1:29" x14ac:dyDescent="0.25">
      <c r="A191" s="1">
        <v>240</v>
      </c>
      <c r="E191" s="34" t="s">
        <v>1124</v>
      </c>
      <c r="F191" s="16" t="s">
        <v>1577</v>
      </c>
      <c r="G191" s="16" t="s">
        <v>1578</v>
      </c>
      <c r="H191" s="16" t="s">
        <v>62</v>
      </c>
      <c r="I191" s="16" t="s">
        <v>1579</v>
      </c>
      <c r="J191" s="34"/>
      <c r="K191" s="34" t="s">
        <v>1580</v>
      </c>
      <c r="L191" s="34" t="s">
        <v>10947</v>
      </c>
      <c r="M191" s="1" t="s">
        <v>1581</v>
      </c>
      <c r="N191" s="1" t="s">
        <v>104</v>
      </c>
      <c r="Q191" s="1" t="s">
        <v>303</v>
      </c>
      <c r="R191" s="34"/>
      <c r="U191" s="1" t="s">
        <v>1305</v>
      </c>
      <c r="V191" s="1" t="s">
        <v>1306</v>
      </c>
      <c r="W191" s="1" t="s">
        <v>1307</v>
      </c>
      <c r="X191" s="1" t="s">
        <v>1308</v>
      </c>
      <c r="Y191" s="1">
        <v>1950</v>
      </c>
      <c r="Z191" s="1" t="s">
        <v>1582</v>
      </c>
      <c r="AA191" s="1" t="s">
        <v>1310</v>
      </c>
      <c r="AB191" s="1" t="s">
        <v>38</v>
      </c>
      <c r="AC191" s="1" t="s">
        <v>38</v>
      </c>
    </row>
    <row r="192" spans="1:29" ht="79.2" x14ac:dyDescent="0.25">
      <c r="A192" s="1">
        <v>241</v>
      </c>
      <c r="E192" s="34" t="s">
        <v>1583</v>
      </c>
      <c r="F192" s="16">
        <v>2015</v>
      </c>
      <c r="G192" s="16" t="s">
        <v>1584</v>
      </c>
      <c r="H192" s="16" t="s">
        <v>62</v>
      </c>
      <c r="I192" s="16" t="s">
        <v>1585</v>
      </c>
      <c r="J192" s="34"/>
      <c r="K192" s="38" t="s">
        <v>1586</v>
      </c>
      <c r="L192" s="34" t="s">
        <v>1587</v>
      </c>
      <c r="M192" s="1" t="s">
        <v>495</v>
      </c>
      <c r="N192" s="1" t="s">
        <v>32</v>
      </c>
      <c r="O192" s="4" t="s">
        <v>1588</v>
      </c>
      <c r="Q192" s="1" t="s">
        <v>1562</v>
      </c>
      <c r="R192" s="34" t="s">
        <v>10948</v>
      </c>
      <c r="T192" s="4" t="s">
        <v>1589</v>
      </c>
      <c r="U192" s="1" t="s">
        <v>1565</v>
      </c>
      <c r="V192" s="1" t="s">
        <v>1566</v>
      </c>
      <c r="W192" s="1" t="s">
        <v>1531</v>
      </c>
      <c r="X192" s="1" t="s">
        <v>1532</v>
      </c>
      <c r="Y192" s="1" t="s">
        <v>1569</v>
      </c>
      <c r="Z192" s="1" t="s">
        <v>1533</v>
      </c>
      <c r="AA192" s="1" t="s">
        <v>1534</v>
      </c>
      <c r="AB192" s="1" t="s">
        <v>38</v>
      </c>
      <c r="AC192" s="1" t="s">
        <v>38</v>
      </c>
    </row>
    <row r="193" spans="1:29" ht="105.6" x14ac:dyDescent="0.25">
      <c r="A193" s="1">
        <v>242</v>
      </c>
      <c r="E193" s="34" t="s">
        <v>1583</v>
      </c>
      <c r="F193" s="16">
        <v>2015</v>
      </c>
      <c r="G193" s="16" t="s">
        <v>1590</v>
      </c>
      <c r="H193" s="16" t="s">
        <v>62</v>
      </c>
      <c r="I193" s="16" t="s">
        <v>1591</v>
      </c>
      <c r="J193" s="34"/>
      <c r="K193" s="34" t="s">
        <v>1592</v>
      </c>
      <c r="L193" s="34" t="s">
        <v>10949</v>
      </c>
      <c r="M193" s="1" t="s">
        <v>1593</v>
      </c>
      <c r="N193" s="1" t="s">
        <v>32</v>
      </c>
      <c r="O193" s="4" t="s">
        <v>1594</v>
      </c>
      <c r="Q193" s="1" t="s">
        <v>1562</v>
      </c>
      <c r="R193" s="34" t="s">
        <v>10950</v>
      </c>
      <c r="T193" s="1" t="s">
        <v>1595</v>
      </c>
      <c r="U193" s="1" t="s">
        <v>1565</v>
      </c>
      <c r="V193" s="1" t="s">
        <v>1566</v>
      </c>
      <c r="W193" s="1" t="s">
        <v>1567</v>
      </c>
      <c r="X193" s="1" t="s">
        <v>1532</v>
      </c>
      <c r="Y193" s="1" t="s">
        <v>1569</v>
      </c>
      <c r="Z193" s="1" t="s">
        <v>1533</v>
      </c>
      <c r="AA193" s="1" t="s">
        <v>1534</v>
      </c>
      <c r="AB193" s="1" t="s">
        <v>38</v>
      </c>
      <c r="AC193" s="1" t="s">
        <v>38</v>
      </c>
    </row>
    <row r="194" spans="1:29" ht="92.4" x14ac:dyDescent="0.25">
      <c r="A194" s="1">
        <v>243</v>
      </c>
      <c r="E194" s="34" t="s">
        <v>1504</v>
      </c>
      <c r="F194" s="16">
        <v>2019</v>
      </c>
      <c r="G194" s="16" t="s">
        <v>1596</v>
      </c>
      <c r="H194" s="16" t="s">
        <v>62</v>
      </c>
      <c r="I194" s="17" t="s">
        <v>1597</v>
      </c>
      <c r="J194" s="34" t="s">
        <v>1504</v>
      </c>
      <c r="K194" s="38" t="s">
        <v>1598</v>
      </c>
      <c r="L194" s="34" t="s">
        <v>10951</v>
      </c>
      <c r="M194" s="1" t="s">
        <v>1599</v>
      </c>
      <c r="N194" s="1" t="s">
        <v>104</v>
      </c>
      <c r="O194" s="4" t="s">
        <v>1600</v>
      </c>
      <c r="Q194" s="1" t="s">
        <v>1511</v>
      </c>
      <c r="R194" s="34" t="s">
        <v>11295</v>
      </c>
      <c r="S194" s="1" t="s">
        <v>1601</v>
      </c>
      <c r="T194" s="1" t="s">
        <v>1602</v>
      </c>
      <c r="V194" s="1" t="s">
        <v>1513</v>
      </c>
      <c r="W194" s="1" t="s">
        <v>1514</v>
      </c>
      <c r="X194" s="1" t="s">
        <v>1515</v>
      </c>
      <c r="Y194" s="1" t="s">
        <v>1516</v>
      </c>
      <c r="Z194" s="1">
        <v>1960</v>
      </c>
      <c r="AA194" s="4" t="s">
        <v>1517</v>
      </c>
      <c r="AB194" s="1" t="s">
        <v>1518</v>
      </c>
      <c r="AC194" s="1" t="s">
        <v>38</v>
      </c>
    </row>
    <row r="195" spans="1:29" ht="66" x14ac:dyDescent="0.25">
      <c r="A195" s="1">
        <v>244</v>
      </c>
      <c r="E195" s="34" t="s">
        <v>1504</v>
      </c>
      <c r="F195" s="16">
        <v>2020</v>
      </c>
      <c r="G195" s="16" t="s">
        <v>1603</v>
      </c>
      <c r="H195" s="16" t="s">
        <v>62</v>
      </c>
      <c r="I195" s="17" t="s">
        <v>1604</v>
      </c>
      <c r="J195" s="34" t="s">
        <v>10952</v>
      </c>
      <c r="K195" s="34" t="s">
        <v>1605</v>
      </c>
      <c r="L195" s="34" t="s">
        <v>10953</v>
      </c>
      <c r="M195" s="1" t="s">
        <v>1606</v>
      </c>
      <c r="N195" s="1" t="s">
        <v>104</v>
      </c>
      <c r="O195" s="4" t="s">
        <v>1607</v>
      </c>
      <c r="P195" s="4" t="s">
        <v>1608</v>
      </c>
      <c r="Q195" s="1" t="s">
        <v>1511</v>
      </c>
      <c r="R195" s="37" t="s">
        <v>1609</v>
      </c>
      <c r="S195" s="1" t="s">
        <v>1610</v>
      </c>
      <c r="T195" s="4" t="s">
        <v>1611</v>
      </c>
      <c r="U195" s="1" t="s">
        <v>1513</v>
      </c>
      <c r="V195" s="1" t="s">
        <v>1514</v>
      </c>
      <c r="W195" s="1" t="s">
        <v>1515</v>
      </c>
      <c r="X195" s="1" t="s">
        <v>1516</v>
      </c>
      <c r="Y195" s="1">
        <v>1960</v>
      </c>
      <c r="Z195" s="4" t="s">
        <v>1517</v>
      </c>
      <c r="AA195" s="1" t="s">
        <v>1518</v>
      </c>
      <c r="AB195" s="1" t="s">
        <v>38</v>
      </c>
      <c r="AC195" s="1" t="s">
        <v>38</v>
      </c>
    </row>
    <row r="196" spans="1:29" ht="52.8" x14ac:dyDescent="0.25">
      <c r="A196" s="1">
        <v>245</v>
      </c>
      <c r="E196" s="34" t="s">
        <v>10550</v>
      </c>
      <c r="F196" s="16">
        <v>2003</v>
      </c>
      <c r="G196" s="16" t="s">
        <v>1612</v>
      </c>
      <c r="H196" s="16" t="s">
        <v>62</v>
      </c>
      <c r="I196" s="17" t="s">
        <v>1613</v>
      </c>
      <c r="J196" s="34"/>
      <c r="K196" s="38" t="s">
        <v>1614</v>
      </c>
      <c r="L196" s="38"/>
      <c r="M196" s="1" t="s">
        <v>1615</v>
      </c>
      <c r="N196" s="1" t="s">
        <v>49</v>
      </c>
      <c r="O196" s="2" t="s">
        <v>1616</v>
      </c>
      <c r="Q196" s="1" t="s">
        <v>1617</v>
      </c>
      <c r="R196" s="34" t="s">
        <v>10954</v>
      </c>
      <c r="U196" s="1" t="s">
        <v>1261</v>
      </c>
      <c r="V196" s="1" t="s">
        <v>1262</v>
      </c>
      <c r="W196" s="1" t="s">
        <v>1317</v>
      </c>
      <c r="X196" s="1" t="s">
        <v>1264</v>
      </c>
      <c r="Y196" s="1">
        <v>1967</v>
      </c>
      <c r="Z196" s="1" t="s">
        <v>1265</v>
      </c>
      <c r="AA196" s="1" t="s">
        <v>1266</v>
      </c>
      <c r="AB196" s="1" t="s">
        <v>38</v>
      </c>
      <c r="AC196" s="1" t="s">
        <v>38</v>
      </c>
    </row>
    <row r="197" spans="1:29" ht="264" x14ac:dyDescent="0.25">
      <c r="A197" s="1">
        <v>246</v>
      </c>
      <c r="E197" s="34" t="s">
        <v>1618</v>
      </c>
      <c r="F197" s="16">
        <v>1991</v>
      </c>
      <c r="G197" s="16" t="s">
        <v>1619</v>
      </c>
      <c r="H197" s="16" t="s">
        <v>62</v>
      </c>
      <c r="I197" s="16" t="s">
        <v>1620</v>
      </c>
      <c r="J197" s="34" t="s">
        <v>1621</v>
      </c>
      <c r="K197" s="34" t="s">
        <v>1620</v>
      </c>
      <c r="L197" s="38" t="s">
        <v>10962</v>
      </c>
      <c r="M197" s="1" t="s">
        <v>1622</v>
      </c>
      <c r="N197" s="1" t="s">
        <v>66</v>
      </c>
      <c r="O197" s="4" t="s">
        <v>1623</v>
      </c>
      <c r="Q197" s="1" t="s">
        <v>1624</v>
      </c>
      <c r="R197" s="38" t="s">
        <v>1625</v>
      </c>
      <c r="S197" s="1" t="s">
        <v>1626</v>
      </c>
      <c r="T197" s="4" t="s">
        <v>1627</v>
      </c>
      <c r="U197" s="1" t="s">
        <v>138</v>
      </c>
      <c r="V197" s="1" t="s">
        <v>139</v>
      </c>
      <c r="X197" s="1" t="s">
        <v>1087</v>
      </c>
      <c r="Y197" s="1">
        <v>1970</v>
      </c>
      <c r="Z197" s="4" t="s">
        <v>1088</v>
      </c>
      <c r="AA197" s="1">
        <v>792728003</v>
      </c>
      <c r="AB197" s="1" t="s">
        <v>38</v>
      </c>
      <c r="AC197" s="1" t="s">
        <v>38</v>
      </c>
    </row>
    <row r="198" spans="1:29" ht="92.4" x14ac:dyDescent="0.25">
      <c r="A198" s="1">
        <v>247</v>
      </c>
      <c r="E198" s="34" t="s">
        <v>1628</v>
      </c>
      <c r="F198" s="16" t="s">
        <v>1629</v>
      </c>
      <c r="G198" s="16" t="s">
        <v>1630</v>
      </c>
      <c r="H198" s="16" t="s">
        <v>62</v>
      </c>
      <c r="I198" s="16" t="s">
        <v>1631</v>
      </c>
      <c r="J198" s="38" t="s">
        <v>1632</v>
      </c>
      <c r="K198" s="38" t="s">
        <v>1633</v>
      </c>
      <c r="L198" s="34" t="s">
        <v>10955</v>
      </c>
      <c r="M198" s="1" t="s">
        <v>1634</v>
      </c>
      <c r="N198" s="1" t="s">
        <v>149</v>
      </c>
      <c r="O198" s="4" t="s">
        <v>1635</v>
      </c>
      <c r="P198" s="4" t="s">
        <v>1636</v>
      </c>
      <c r="R198" s="34"/>
      <c r="T198" s="4" t="s">
        <v>1637</v>
      </c>
      <c r="U198" s="1" t="s">
        <v>1638</v>
      </c>
      <c r="V198" s="1" t="s">
        <v>1639</v>
      </c>
      <c r="W198" s="1" t="s">
        <v>1640</v>
      </c>
      <c r="X198" s="1" t="s">
        <v>1641</v>
      </c>
      <c r="Y198" s="1">
        <v>1956</v>
      </c>
      <c r="Z198" s="4" t="s">
        <v>1642</v>
      </c>
      <c r="AA198" s="1" t="s">
        <v>1643</v>
      </c>
      <c r="AB198" s="1" t="s">
        <v>38</v>
      </c>
      <c r="AC198" s="1" t="s">
        <v>38</v>
      </c>
    </row>
    <row r="199" spans="1:29" ht="39.6" x14ac:dyDescent="0.25">
      <c r="A199" s="1">
        <v>248</v>
      </c>
      <c r="E199" s="34" t="s">
        <v>1644</v>
      </c>
      <c r="F199" s="16" t="s">
        <v>1645</v>
      </c>
      <c r="G199" s="16" t="s">
        <v>1646</v>
      </c>
      <c r="H199" s="16" t="s">
        <v>62</v>
      </c>
      <c r="I199" s="17" t="s">
        <v>1647</v>
      </c>
      <c r="J199" s="34" t="s">
        <v>1644</v>
      </c>
      <c r="K199" s="34" t="s">
        <v>1648</v>
      </c>
      <c r="L199" s="34" t="s">
        <v>1810</v>
      </c>
      <c r="M199" s="1" t="s">
        <v>1649</v>
      </c>
      <c r="N199" s="1" t="s">
        <v>104</v>
      </c>
      <c r="O199" s="2" t="s">
        <v>1650</v>
      </c>
      <c r="Q199" s="1" t="s">
        <v>1651</v>
      </c>
      <c r="R199" s="34" t="s">
        <v>10956</v>
      </c>
      <c r="T199" s="4" t="s">
        <v>1652</v>
      </c>
      <c r="U199" s="1" t="s">
        <v>1653</v>
      </c>
      <c r="V199" s="1" t="s">
        <v>1654</v>
      </c>
      <c r="W199" s="1" t="s">
        <v>1655</v>
      </c>
      <c r="X199" s="1" t="s">
        <v>1656</v>
      </c>
      <c r="Y199" s="3" t="s">
        <v>1657</v>
      </c>
      <c r="Z199" s="1" t="s">
        <v>1658</v>
      </c>
      <c r="AA199" s="1" t="s">
        <v>1659</v>
      </c>
      <c r="AB199" s="1" t="s">
        <v>38</v>
      </c>
      <c r="AC199" s="1" t="s">
        <v>38</v>
      </c>
    </row>
    <row r="200" spans="1:29" ht="277.2" x14ac:dyDescent="0.25">
      <c r="A200" s="1">
        <v>249</v>
      </c>
      <c r="E200" s="34" t="s">
        <v>1628</v>
      </c>
      <c r="F200" s="16">
        <v>1998</v>
      </c>
      <c r="G200" s="16" t="s">
        <v>1660</v>
      </c>
      <c r="H200" s="16" t="s">
        <v>62</v>
      </c>
      <c r="J200" s="38" t="s">
        <v>1661</v>
      </c>
      <c r="K200" s="34" t="s">
        <v>1660</v>
      </c>
      <c r="L200" s="34" t="s">
        <v>1628</v>
      </c>
      <c r="M200" s="1" t="s">
        <v>1662</v>
      </c>
      <c r="N200" s="1" t="s">
        <v>149</v>
      </c>
      <c r="O200" s="4" t="s">
        <v>1663</v>
      </c>
      <c r="R200" s="34"/>
      <c r="S200" s="1" t="s">
        <v>1664</v>
      </c>
      <c r="T200" s="4" t="s">
        <v>1665</v>
      </c>
      <c r="U200" s="1" t="s">
        <v>1638</v>
      </c>
      <c r="V200" s="1" t="s">
        <v>1639</v>
      </c>
      <c r="W200" s="1" t="s">
        <v>1640</v>
      </c>
      <c r="X200" s="1" t="s">
        <v>1641</v>
      </c>
      <c r="Y200" s="1">
        <v>1956</v>
      </c>
      <c r="Z200" s="4" t="s">
        <v>1642</v>
      </c>
      <c r="AA200" s="1" t="s">
        <v>1643</v>
      </c>
      <c r="AB200" s="1" t="s">
        <v>38</v>
      </c>
      <c r="AC200" s="1" t="s">
        <v>38</v>
      </c>
    </row>
    <row r="201" spans="1:29" ht="92.4" x14ac:dyDescent="0.25">
      <c r="A201" s="1">
        <v>250</v>
      </c>
      <c r="E201" s="34" t="s">
        <v>623</v>
      </c>
      <c r="F201" s="16" t="s">
        <v>1666</v>
      </c>
      <c r="G201" s="16" t="s">
        <v>1667</v>
      </c>
      <c r="H201" s="16" t="s">
        <v>44</v>
      </c>
      <c r="I201" s="16" t="s">
        <v>1668</v>
      </c>
      <c r="J201" s="34" t="s">
        <v>623</v>
      </c>
      <c r="K201" s="34"/>
      <c r="L201" s="34"/>
      <c r="M201" s="1" t="s">
        <v>1669</v>
      </c>
      <c r="N201" s="1" t="s">
        <v>66</v>
      </c>
      <c r="O201" s="4" t="s">
        <v>1670</v>
      </c>
      <c r="Q201" s="1" t="s">
        <v>616</v>
      </c>
      <c r="R201" s="34"/>
      <c r="U201" s="1" t="s">
        <v>617</v>
      </c>
      <c r="V201" s="1" t="s">
        <v>618</v>
      </c>
      <c r="W201" s="1" t="s">
        <v>628</v>
      </c>
      <c r="X201" s="1" t="s">
        <v>620</v>
      </c>
      <c r="Y201" s="1">
        <v>1965</v>
      </c>
      <c r="Z201" s="4" t="s">
        <v>1671</v>
      </c>
      <c r="AA201" s="1">
        <v>41797349650</v>
      </c>
      <c r="AB201" s="1" t="s">
        <v>38</v>
      </c>
      <c r="AC201" s="1" t="s">
        <v>38</v>
      </c>
    </row>
    <row r="202" spans="1:29" ht="66" x14ac:dyDescent="0.25">
      <c r="A202" s="1">
        <v>251</v>
      </c>
      <c r="E202" s="34" t="s">
        <v>10554</v>
      </c>
      <c r="F202" s="16">
        <v>2018</v>
      </c>
      <c r="G202" s="16" t="s">
        <v>1672</v>
      </c>
      <c r="H202" s="16" t="s">
        <v>62</v>
      </c>
      <c r="I202" s="17" t="s">
        <v>1673</v>
      </c>
      <c r="J202" s="34" t="s">
        <v>10555</v>
      </c>
      <c r="K202" s="34" t="s">
        <v>1674</v>
      </c>
      <c r="L202" s="34" t="s">
        <v>10957</v>
      </c>
      <c r="M202" s="1" t="s">
        <v>1675</v>
      </c>
      <c r="N202" s="1" t="s">
        <v>104</v>
      </c>
      <c r="O202" s="2" t="s">
        <v>1676</v>
      </c>
      <c r="Q202" s="1" t="s">
        <v>1677</v>
      </c>
      <c r="R202" s="34" t="s">
        <v>10958</v>
      </c>
      <c r="U202" s="1" t="s">
        <v>1261</v>
      </c>
      <c r="V202" s="1" t="s">
        <v>1262</v>
      </c>
      <c r="W202" s="1" t="s">
        <v>1317</v>
      </c>
      <c r="X202" s="1" t="s">
        <v>1264</v>
      </c>
      <c r="Y202" s="1">
        <v>1967</v>
      </c>
      <c r="Z202" s="1" t="s">
        <v>1265</v>
      </c>
      <c r="AA202" s="1" t="s">
        <v>1266</v>
      </c>
      <c r="AB202" s="1" t="s">
        <v>38</v>
      </c>
      <c r="AC202" s="1" t="s">
        <v>38</v>
      </c>
    </row>
    <row r="203" spans="1:29" ht="145.19999999999999" x14ac:dyDescent="0.25">
      <c r="A203" s="1">
        <v>252</v>
      </c>
      <c r="E203" s="34" t="s">
        <v>1678</v>
      </c>
      <c r="F203" s="16" t="s">
        <v>1679</v>
      </c>
      <c r="G203" s="16" t="s">
        <v>1680</v>
      </c>
      <c r="H203" s="16" t="s">
        <v>62</v>
      </c>
      <c r="I203" s="16" t="s">
        <v>1681</v>
      </c>
      <c r="J203" s="34" t="s">
        <v>1682</v>
      </c>
      <c r="K203" s="38" t="s">
        <v>1683</v>
      </c>
      <c r="L203" s="34" t="s">
        <v>10959</v>
      </c>
      <c r="M203" s="1" t="s">
        <v>1684</v>
      </c>
      <c r="N203" s="1" t="s">
        <v>49</v>
      </c>
      <c r="O203" s="4" t="s">
        <v>1685</v>
      </c>
      <c r="R203" s="39" t="s">
        <v>1786</v>
      </c>
      <c r="S203" s="4" t="s">
        <v>1686</v>
      </c>
      <c r="T203" s="4" t="s">
        <v>1687</v>
      </c>
      <c r="U203" s="1" t="s">
        <v>1638</v>
      </c>
      <c r="V203" s="1" t="s">
        <v>1639</v>
      </c>
      <c r="W203" s="1" t="s">
        <v>1640</v>
      </c>
      <c r="X203" s="1" t="s">
        <v>1641</v>
      </c>
      <c r="Y203" s="1">
        <v>1956</v>
      </c>
      <c r="Z203" s="4" t="s">
        <v>1642</v>
      </c>
      <c r="AA203" s="1" t="s">
        <v>1643</v>
      </c>
      <c r="AB203" s="1" t="s">
        <v>38</v>
      </c>
      <c r="AC203" s="1" t="s">
        <v>38</v>
      </c>
    </row>
    <row r="204" spans="1:29" ht="409.6" x14ac:dyDescent="0.25">
      <c r="A204" s="1">
        <v>253</v>
      </c>
      <c r="E204" s="34" t="s">
        <v>60</v>
      </c>
      <c r="F204" s="16">
        <v>2008</v>
      </c>
      <c r="G204" s="16" t="s">
        <v>1688</v>
      </c>
      <c r="H204" s="16" t="s">
        <v>62</v>
      </c>
      <c r="I204" s="16" t="s">
        <v>1689</v>
      </c>
      <c r="J204" s="34" t="s">
        <v>60</v>
      </c>
      <c r="K204" s="34"/>
      <c r="L204" s="34" t="s">
        <v>1690</v>
      </c>
      <c r="M204" s="1" t="s">
        <v>1691</v>
      </c>
      <c r="N204" s="1" t="s">
        <v>66</v>
      </c>
      <c r="O204" s="4" t="s">
        <v>1692</v>
      </c>
      <c r="Q204" s="1" t="s">
        <v>68</v>
      </c>
      <c r="R204" s="37" t="s">
        <v>128</v>
      </c>
      <c r="T204" s="4" t="s">
        <v>1693</v>
      </c>
      <c r="U204" s="1" t="s">
        <v>72</v>
      </c>
      <c r="V204" s="1" t="s">
        <v>1694</v>
      </c>
      <c r="W204" s="1" t="s">
        <v>1695</v>
      </c>
      <c r="X204" s="1" t="s">
        <v>75</v>
      </c>
      <c r="Y204" s="1">
        <v>1968</v>
      </c>
      <c r="Z204" s="4" t="s">
        <v>1696</v>
      </c>
      <c r="AA204" s="1">
        <v>763721947</v>
      </c>
      <c r="AB204" s="1" t="s">
        <v>38</v>
      </c>
      <c r="AC204" s="1" t="s">
        <v>38</v>
      </c>
    </row>
    <row r="205" spans="1:29" ht="92.4" x14ac:dyDescent="0.25">
      <c r="A205" s="1">
        <v>254</v>
      </c>
      <c r="E205" s="34" t="s">
        <v>1697</v>
      </c>
      <c r="F205" s="16">
        <v>2005</v>
      </c>
      <c r="G205" s="16" t="s">
        <v>1698</v>
      </c>
      <c r="H205" s="16" t="s">
        <v>62</v>
      </c>
      <c r="I205" s="17" t="s">
        <v>1699</v>
      </c>
      <c r="J205" s="34" t="s">
        <v>1697</v>
      </c>
      <c r="K205" s="34"/>
      <c r="L205" s="34"/>
      <c r="M205" s="1" t="s">
        <v>1700</v>
      </c>
      <c r="N205" s="1" t="s">
        <v>49</v>
      </c>
      <c r="O205" s="4" t="s">
        <v>1701</v>
      </c>
      <c r="Q205" s="1" t="s">
        <v>1651</v>
      </c>
      <c r="R205" s="37" t="s">
        <v>1702</v>
      </c>
      <c r="U205" s="1" t="s">
        <v>1703</v>
      </c>
      <c r="V205" s="1" t="s">
        <v>1704</v>
      </c>
      <c r="X205" s="1" t="s">
        <v>1705</v>
      </c>
      <c r="Y205" s="1">
        <v>1950</v>
      </c>
      <c r="Z205" s="1" t="s">
        <v>1706</v>
      </c>
      <c r="AA205" s="1">
        <v>794819738</v>
      </c>
      <c r="AB205" s="1" t="s">
        <v>38</v>
      </c>
      <c r="AC205" s="1" t="s">
        <v>38</v>
      </c>
    </row>
    <row r="206" spans="1:29" x14ac:dyDescent="0.25">
      <c r="A206" s="1">
        <v>255</v>
      </c>
      <c r="E206" s="34" t="s">
        <v>1707</v>
      </c>
      <c r="F206" s="16">
        <v>2018</v>
      </c>
      <c r="G206" s="16" t="s">
        <v>1708</v>
      </c>
      <c r="H206" s="16" t="s">
        <v>62</v>
      </c>
      <c r="I206" s="17" t="s">
        <v>1408</v>
      </c>
      <c r="J206" s="34"/>
      <c r="K206" s="38" t="s">
        <v>1709</v>
      </c>
      <c r="L206" s="38" t="s">
        <v>1710</v>
      </c>
      <c r="M206" s="1" t="s">
        <v>1711</v>
      </c>
      <c r="N206" s="1" t="s">
        <v>32</v>
      </c>
      <c r="O206" s="2" t="s">
        <v>1712</v>
      </c>
      <c r="Q206" s="1" t="s">
        <v>1100</v>
      </c>
      <c r="R206" s="34"/>
      <c r="U206" s="1" t="s">
        <v>1439</v>
      </c>
      <c r="V206" s="1" t="s">
        <v>1440</v>
      </c>
      <c r="X206" s="1" t="s">
        <v>1441</v>
      </c>
      <c r="Y206" s="1">
        <v>1994</v>
      </c>
      <c r="Z206" s="1" t="s">
        <v>1442</v>
      </c>
      <c r="AA206" s="1">
        <v>789490882</v>
      </c>
      <c r="AB206" s="1" t="s">
        <v>38</v>
      </c>
      <c r="AC206" s="1" t="s">
        <v>38</v>
      </c>
    </row>
    <row r="207" spans="1:29" ht="26.4" x14ac:dyDescent="0.25">
      <c r="A207" s="1">
        <v>256</v>
      </c>
      <c r="E207" s="34" t="s">
        <v>1713</v>
      </c>
      <c r="F207" s="16">
        <v>2020</v>
      </c>
      <c r="G207" s="16" t="s">
        <v>1714</v>
      </c>
      <c r="H207" s="16" t="s">
        <v>62</v>
      </c>
      <c r="I207" s="16" t="s">
        <v>1715</v>
      </c>
      <c r="J207" s="34" t="s">
        <v>1716</v>
      </c>
      <c r="K207" s="34" t="s">
        <v>1717</v>
      </c>
      <c r="L207" s="34" t="s">
        <v>1718</v>
      </c>
      <c r="M207" s="1" t="s">
        <v>1719</v>
      </c>
      <c r="N207" s="1" t="s">
        <v>32</v>
      </c>
      <c r="O207" s="2" t="s">
        <v>1720</v>
      </c>
      <c r="Q207" s="1" t="s">
        <v>1721</v>
      </c>
      <c r="R207" s="34"/>
      <c r="T207" s="1" t="s">
        <v>1722</v>
      </c>
      <c r="U207" s="1" t="s">
        <v>1723</v>
      </c>
      <c r="V207" s="1" t="s">
        <v>1724</v>
      </c>
      <c r="W207" s="1" t="s">
        <v>1725</v>
      </c>
      <c r="X207" s="1" t="s">
        <v>1726</v>
      </c>
      <c r="Y207" s="1">
        <v>1973</v>
      </c>
      <c r="Z207" s="1" t="s">
        <v>1727</v>
      </c>
      <c r="AA207" s="1" t="s">
        <v>1728</v>
      </c>
      <c r="AB207" s="1" t="s">
        <v>38</v>
      </c>
      <c r="AC207" s="1" t="s">
        <v>38</v>
      </c>
    </row>
    <row r="208" spans="1:29" ht="26.4" x14ac:dyDescent="0.25">
      <c r="A208" s="1">
        <v>258</v>
      </c>
      <c r="E208" s="34" t="s">
        <v>1713</v>
      </c>
      <c r="F208" s="16">
        <v>2019</v>
      </c>
      <c r="G208" s="16" t="s">
        <v>1729</v>
      </c>
      <c r="H208" s="16" t="s">
        <v>62</v>
      </c>
      <c r="I208" s="16" t="s">
        <v>1730</v>
      </c>
      <c r="J208" s="34" t="s">
        <v>10960</v>
      </c>
      <c r="K208" s="38" t="s">
        <v>1731</v>
      </c>
      <c r="L208" s="34" t="s">
        <v>10861</v>
      </c>
      <c r="M208" s="1" t="s">
        <v>1732</v>
      </c>
      <c r="N208" s="1" t="s">
        <v>49</v>
      </c>
      <c r="O208" s="2" t="s">
        <v>1733</v>
      </c>
      <c r="P208" s="2" t="s">
        <v>1734</v>
      </c>
      <c r="R208" s="34" t="s">
        <v>1721</v>
      </c>
      <c r="S208" s="4" t="s">
        <v>1735</v>
      </c>
      <c r="T208" s="4" t="s">
        <v>1736</v>
      </c>
      <c r="U208" s="1" t="s">
        <v>1737</v>
      </c>
      <c r="V208" s="1" t="s">
        <v>1723</v>
      </c>
      <c r="W208" s="1" t="s">
        <v>1724</v>
      </c>
      <c r="X208" s="1" t="s">
        <v>1725</v>
      </c>
      <c r="Y208" s="1" t="s">
        <v>1726</v>
      </c>
      <c r="Z208" s="1">
        <v>1973</v>
      </c>
      <c r="AA208" s="1" t="s">
        <v>1727</v>
      </c>
      <c r="AB208" s="1" t="s">
        <v>1728</v>
      </c>
      <c r="AC208" s="1" t="s">
        <v>38</v>
      </c>
    </row>
    <row r="209" spans="1:29" ht="52.8" x14ac:dyDescent="0.25">
      <c r="A209" s="1">
        <v>260</v>
      </c>
      <c r="E209" s="34" t="s">
        <v>1713</v>
      </c>
      <c r="F209" s="16">
        <v>2019</v>
      </c>
      <c r="G209" s="16" t="s">
        <v>1738</v>
      </c>
      <c r="H209" s="16" t="s">
        <v>62</v>
      </c>
      <c r="I209" s="16" t="s">
        <v>1730</v>
      </c>
      <c r="J209" s="34" t="s">
        <v>1713</v>
      </c>
      <c r="K209" s="34" t="s">
        <v>1739</v>
      </c>
      <c r="L209" s="34" t="s">
        <v>10961</v>
      </c>
      <c r="M209" s="1" t="s">
        <v>1740</v>
      </c>
      <c r="N209" s="1" t="s">
        <v>32</v>
      </c>
      <c r="O209" s="2" t="s">
        <v>1741</v>
      </c>
      <c r="Q209" s="1" t="s">
        <v>1721</v>
      </c>
      <c r="R209" s="37" t="s">
        <v>1742</v>
      </c>
      <c r="U209" s="1" t="s">
        <v>1723</v>
      </c>
      <c r="V209" s="1" t="s">
        <v>1724</v>
      </c>
      <c r="W209" s="1" t="s">
        <v>1725</v>
      </c>
      <c r="X209" s="1" t="s">
        <v>1726</v>
      </c>
      <c r="Y209" s="1">
        <v>1973</v>
      </c>
      <c r="Z209" s="4" t="s">
        <v>1743</v>
      </c>
      <c r="AA209" s="1" t="s">
        <v>1728</v>
      </c>
      <c r="AB209" s="1" t="s">
        <v>38</v>
      </c>
      <c r="AC209" s="1" t="s">
        <v>38</v>
      </c>
    </row>
    <row r="210" spans="1:29" ht="105.6" x14ac:dyDescent="0.25">
      <c r="A210" s="1">
        <v>261</v>
      </c>
      <c r="E210" s="37" t="s">
        <v>1744</v>
      </c>
      <c r="F210" s="16">
        <v>2009</v>
      </c>
      <c r="G210" s="16" t="s">
        <v>1745</v>
      </c>
      <c r="H210" s="16" t="s">
        <v>62</v>
      </c>
      <c r="I210" s="17" t="s">
        <v>1746</v>
      </c>
      <c r="J210" s="37" t="s">
        <v>1744</v>
      </c>
      <c r="K210" s="34" t="s">
        <v>1747</v>
      </c>
      <c r="L210" s="34" t="s">
        <v>1089</v>
      </c>
      <c r="M210" s="1" t="s">
        <v>1748</v>
      </c>
      <c r="N210" s="1" t="s">
        <v>49</v>
      </c>
      <c r="O210" s="4" t="s">
        <v>1749</v>
      </c>
      <c r="Q210" s="1" t="s">
        <v>1651</v>
      </c>
      <c r="R210" s="37" t="s">
        <v>1750</v>
      </c>
      <c r="U210" s="1" t="s">
        <v>1703</v>
      </c>
      <c r="V210" s="1" t="s">
        <v>1704</v>
      </c>
      <c r="X210" s="1" t="s">
        <v>1705</v>
      </c>
      <c r="Y210" s="1">
        <v>1950</v>
      </c>
      <c r="Z210" s="1" t="s">
        <v>1706</v>
      </c>
      <c r="AA210" s="1">
        <v>794819738</v>
      </c>
      <c r="AB210" s="1" t="s">
        <v>38</v>
      </c>
      <c r="AC210" s="1" t="s">
        <v>38</v>
      </c>
    </row>
    <row r="211" spans="1:29" ht="105.6" x14ac:dyDescent="0.25">
      <c r="A211" s="1">
        <v>262</v>
      </c>
      <c r="E211" s="34" t="s">
        <v>1697</v>
      </c>
      <c r="F211" s="16">
        <v>2009</v>
      </c>
      <c r="G211" s="16" t="s">
        <v>1745</v>
      </c>
      <c r="H211" s="16" t="s">
        <v>62</v>
      </c>
      <c r="I211" s="17" t="s">
        <v>1746</v>
      </c>
      <c r="J211" s="34" t="s">
        <v>1697</v>
      </c>
      <c r="K211" s="34" t="s">
        <v>1751</v>
      </c>
      <c r="L211" s="34" t="s">
        <v>1089</v>
      </c>
      <c r="M211" s="1" t="s">
        <v>1748</v>
      </c>
      <c r="N211" s="1" t="s">
        <v>49</v>
      </c>
      <c r="O211" s="4" t="s">
        <v>1749</v>
      </c>
      <c r="Q211" s="1" t="s">
        <v>1651</v>
      </c>
      <c r="R211" s="37" t="s">
        <v>1750</v>
      </c>
      <c r="U211" s="1" t="s">
        <v>1703</v>
      </c>
      <c r="V211" s="1" t="s">
        <v>1704</v>
      </c>
      <c r="X211" s="1" t="s">
        <v>1705</v>
      </c>
      <c r="Y211" s="1">
        <v>1950</v>
      </c>
      <c r="Z211" s="1" t="s">
        <v>1752</v>
      </c>
      <c r="AA211" s="1">
        <v>794819738</v>
      </c>
      <c r="AB211" s="1" t="s">
        <v>38</v>
      </c>
      <c r="AC211" s="1" t="s">
        <v>38</v>
      </c>
    </row>
    <row r="212" spans="1:29" ht="52.8" x14ac:dyDescent="0.25">
      <c r="A212" s="1">
        <v>265</v>
      </c>
      <c r="E212" s="34" t="s">
        <v>1697</v>
      </c>
      <c r="F212" s="16">
        <v>2007</v>
      </c>
      <c r="G212" s="16" t="s">
        <v>1753</v>
      </c>
      <c r="H212" s="16" t="s">
        <v>62</v>
      </c>
      <c r="I212" s="17" t="s">
        <v>797</v>
      </c>
      <c r="J212" s="34" t="s">
        <v>1754</v>
      </c>
      <c r="K212" s="34"/>
      <c r="L212" s="34"/>
      <c r="M212" s="1" t="s">
        <v>1700</v>
      </c>
      <c r="N212" s="1" t="s">
        <v>49</v>
      </c>
      <c r="O212" s="4" t="s">
        <v>1755</v>
      </c>
      <c r="Q212" s="1" t="s">
        <v>1651</v>
      </c>
      <c r="R212" s="38" t="s">
        <v>10963</v>
      </c>
      <c r="U212" s="1" t="s">
        <v>1703</v>
      </c>
      <c r="V212" s="1" t="s">
        <v>1704</v>
      </c>
      <c r="X212" s="1" t="s">
        <v>1705</v>
      </c>
      <c r="Y212" s="1">
        <v>1950</v>
      </c>
      <c r="Z212" s="1" t="s">
        <v>1752</v>
      </c>
      <c r="AA212" s="1">
        <v>794819738</v>
      </c>
      <c r="AB212" s="1" t="s">
        <v>38</v>
      </c>
      <c r="AC212" s="1" t="s">
        <v>38</v>
      </c>
    </row>
    <row r="213" spans="1:29" ht="105.6" x14ac:dyDescent="0.25">
      <c r="A213" s="1">
        <v>266</v>
      </c>
      <c r="E213" s="34" t="s">
        <v>1756</v>
      </c>
      <c r="F213" s="16">
        <v>2006</v>
      </c>
      <c r="G213" s="16" t="s">
        <v>1757</v>
      </c>
      <c r="H213" s="16" t="s">
        <v>62</v>
      </c>
      <c r="I213" s="16" t="s">
        <v>1758</v>
      </c>
      <c r="J213" s="34"/>
      <c r="K213" s="34" t="s">
        <v>1759</v>
      </c>
      <c r="L213" s="34" t="s">
        <v>10964</v>
      </c>
      <c r="M213" s="1" t="s">
        <v>1760</v>
      </c>
      <c r="N213" s="1" t="s">
        <v>66</v>
      </c>
      <c r="O213" s="4" t="s">
        <v>1761</v>
      </c>
      <c r="P213" s="2" t="s">
        <v>10556</v>
      </c>
      <c r="Q213" s="1" t="s">
        <v>1651</v>
      </c>
      <c r="R213" s="34" t="s">
        <v>10965</v>
      </c>
      <c r="U213" s="1" t="s">
        <v>1762</v>
      </c>
      <c r="V213" s="1" t="s">
        <v>1763</v>
      </c>
      <c r="W213" s="1" t="s">
        <v>1764</v>
      </c>
      <c r="X213" s="1" t="s">
        <v>1765</v>
      </c>
      <c r="Y213" s="1">
        <v>1973</v>
      </c>
      <c r="Z213" s="4" t="s">
        <v>1766</v>
      </c>
      <c r="AA213" s="1" t="s">
        <v>1767</v>
      </c>
      <c r="AB213" s="1" t="s">
        <v>38</v>
      </c>
      <c r="AC213" s="1" t="s">
        <v>38</v>
      </c>
    </row>
    <row r="214" spans="1:29" ht="118.8" x14ac:dyDescent="0.25">
      <c r="A214" s="1">
        <v>267</v>
      </c>
      <c r="E214" s="34" t="s">
        <v>1778</v>
      </c>
      <c r="F214" s="16">
        <v>1986</v>
      </c>
      <c r="G214" s="16" t="s">
        <v>1768</v>
      </c>
      <c r="H214" s="16" t="s">
        <v>62</v>
      </c>
      <c r="I214" s="17" t="s">
        <v>1417</v>
      </c>
      <c r="J214" s="34" t="s">
        <v>1779</v>
      </c>
      <c r="K214" s="34"/>
      <c r="L214" s="34"/>
      <c r="M214" s="1" t="s">
        <v>1769</v>
      </c>
      <c r="N214" s="1" t="s">
        <v>66</v>
      </c>
      <c r="Q214" s="1" t="s">
        <v>1651</v>
      </c>
      <c r="R214" s="37" t="s">
        <v>10966</v>
      </c>
      <c r="S214" s="4" t="s">
        <v>1770</v>
      </c>
      <c r="U214" s="1" t="s">
        <v>1703</v>
      </c>
      <c r="V214" s="1" t="s">
        <v>1704</v>
      </c>
      <c r="X214" s="1" t="s">
        <v>1705</v>
      </c>
      <c r="Y214" s="1">
        <v>1950</v>
      </c>
      <c r="Z214" s="1" t="s">
        <v>1752</v>
      </c>
      <c r="AA214" s="1">
        <v>794819738</v>
      </c>
      <c r="AB214" s="1" t="s">
        <v>38</v>
      </c>
      <c r="AC214" s="1" t="s">
        <v>38</v>
      </c>
    </row>
    <row r="215" spans="1:29" ht="39.6" x14ac:dyDescent="0.25">
      <c r="A215" s="1">
        <v>268</v>
      </c>
      <c r="E215" s="34" t="s">
        <v>1628</v>
      </c>
      <c r="F215" s="16">
        <v>2011</v>
      </c>
      <c r="G215" s="16" t="s">
        <v>1771</v>
      </c>
      <c r="H215" s="16" t="s">
        <v>44</v>
      </c>
      <c r="I215" s="17" t="s">
        <v>1772</v>
      </c>
      <c r="J215" s="34"/>
      <c r="K215" s="34"/>
      <c r="L215" s="34" t="s">
        <v>1773</v>
      </c>
      <c r="M215" s="1" t="s">
        <v>1774</v>
      </c>
      <c r="N215" s="1" t="s">
        <v>104</v>
      </c>
      <c r="O215" s="2" t="s">
        <v>1775</v>
      </c>
      <c r="R215" s="34" t="s">
        <v>1776</v>
      </c>
      <c r="T215" s="1" t="s">
        <v>1777</v>
      </c>
      <c r="U215" s="1" t="s">
        <v>1638</v>
      </c>
      <c r="V215" s="1" t="s">
        <v>1639</v>
      </c>
      <c r="W215" s="1" t="s">
        <v>1640</v>
      </c>
      <c r="X215" s="1" t="s">
        <v>1641</v>
      </c>
      <c r="Y215" s="1">
        <v>1956</v>
      </c>
      <c r="Z215" s="4" t="s">
        <v>1642</v>
      </c>
      <c r="AA215" s="1" t="s">
        <v>1643</v>
      </c>
      <c r="AB215" s="1" t="s">
        <v>38</v>
      </c>
      <c r="AC215" s="1" t="s">
        <v>38</v>
      </c>
    </row>
    <row r="216" spans="1:29" ht="118.8" x14ac:dyDescent="0.25">
      <c r="A216" s="1">
        <v>269</v>
      </c>
      <c r="E216" s="34" t="s">
        <v>1778</v>
      </c>
      <c r="F216" s="16">
        <v>1986</v>
      </c>
      <c r="G216" s="16" t="s">
        <v>1768</v>
      </c>
      <c r="H216" s="16" t="s">
        <v>62</v>
      </c>
      <c r="I216" s="17" t="s">
        <v>1417</v>
      </c>
      <c r="J216" s="34" t="s">
        <v>1779</v>
      </c>
      <c r="K216" s="34"/>
      <c r="L216" s="34"/>
      <c r="M216" s="1" t="s">
        <v>1769</v>
      </c>
      <c r="N216" s="1" t="s">
        <v>66</v>
      </c>
      <c r="Q216" s="1" t="s">
        <v>1651</v>
      </c>
      <c r="R216" s="37" t="s">
        <v>10966</v>
      </c>
      <c r="S216" s="4" t="s">
        <v>1770</v>
      </c>
      <c r="U216" s="1" t="s">
        <v>1703</v>
      </c>
      <c r="V216" s="1" t="s">
        <v>1704</v>
      </c>
      <c r="X216" s="1" t="s">
        <v>1705</v>
      </c>
      <c r="Y216" s="1">
        <v>1950</v>
      </c>
      <c r="Z216" s="1" t="s">
        <v>1752</v>
      </c>
      <c r="AA216" s="1">
        <v>794819738</v>
      </c>
      <c r="AB216" s="1" t="s">
        <v>38</v>
      </c>
      <c r="AC216" s="1" t="s">
        <v>38</v>
      </c>
    </row>
    <row r="217" spans="1:29" x14ac:dyDescent="0.25">
      <c r="A217" s="1">
        <v>270</v>
      </c>
      <c r="E217" s="34" t="s">
        <v>1780</v>
      </c>
      <c r="F217" s="16">
        <v>1984</v>
      </c>
      <c r="G217" s="16" t="s">
        <v>1781</v>
      </c>
      <c r="H217" s="16" t="s">
        <v>62</v>
      </c>
      <c r="I217" s="17" t="s">
        <v>1782</v>
      </c>
      <c r="J217" s="34" t="s">
        <v>1780</v>
      </c>
      <c r="K217" s="34"/>
      <c r="L217" s="34"/>
      <c r="M217" s="1" t="s">
        <v>1783</v>
      </c>
      <c r="N217" s="1" t="s">
        <v>66</v>
      </c>
      <c r="Q217" s="1" t="s">
        <v>1651</v>
      </c>
      <c r="R217" s="34" t="s">
        <v>1784</v>
      </c>
      <c r="S217" s="1" t="s">
        <v>1785</v>
      </c>
      <c r="T217" s="1" t="s">
        <v>1785</v>
      </c>
      <c r="U217" s="1" t="s">
        <v>1703</v>
      </c>
      <c r="V217" s="1" t="s">
        <v>1704</v>
      </c>
      <c r="X217" s="1" t="s">
        <v>1705</v>
      </c>
      <c r="Y217" s="1">
        <v>1950</v>
      </c>
      <c r="Z217" s="1" t="s">
        <v>1752</v>
      </c>
      <c r="AA217" s="1">
        <v>794819738</v>
      </c>
      <c r="AB217" s="1" t="s">
        <v>38</v>
      </c>
      <c r="AC217" s="1" t="s">
        <v>38</v>
      </c>
    </row>
    <row r="218" spans="1:29" ht="132" x14ac:dyDescent="0.25">
      <c r="A218" s="1">
        <v>272</v>
      </c>
      <c r="E218" s="37" t="s">
        <v>1786</v>
      </c>
      <c r="F218" s="16" t="s">
        <v>1787</v>
      </c>
      <c r="G218" s="16" t="s">
        <v>1788</v>
      </c>
      <c r="H218" s="16" t="s">
        <v>62</v>
      </c>
      <c r="I218" s="16" t="s">
        <v>1789</v>
      </c>
      <c r="J218" s="34" t="s">
        <v>10967</v>
      </c>
      <c r="K218" s="34" t="s">
        <v>1790</v>
      </c>
      <c r="L218" s="34"/>
      <c r="M218" s="1" t="s">
        <v>1791</v>
      </c>
      <c r="N218" s="1" t="s">
        <v>104</v>
      </c>
      <c r="O218" s="4" t="s">
        <v>1792</v>
      </c>
      <c r="P218" s="4" t="s">
        <v>1793</v>
      </c>
      <c r="R218" s="38" t="s">
        <v>1794</v>
      </c>
      <c r="S218" s="4" t="s">
        <v>1795</v>
      </c>
      <c r="T218" s="4" t="s">
        <v>1796</v>
      </c>
      <c r="U218" s="1" t="s">
        <v>1638</v>
      </c>
      <c r="V218" s="1" t="s">
        <v>1639</v>
      </c>
      <c r="W218" s="1" t="s">
        <v>1640</v>
      </c>
      <c r="X218" s="1" t="s">
        <v>1641</v>
      </c>
      <c r="Y218" s="1">
        <v>1956</v>
      </c>
      <c r="Z218" s="4" t="s">
        <v>1642</v>
      </c>
      <c r="AA218" s="1" t="s">
        <v>1643</v>
      </c>
      <c r="AB218" s="1" t="s">
        <v>38</v>
      </c>
      <c r="AC218" s="1" t="s">
        <v>38</v>
      </c>
    </row>
    <row r="219" spans="1:29" ht="132" x14ac:dyDescent="0.25">
      <c r="A219" s="1">
        <v>274</v>
      </c>
      <c r="E219" s="34" t="s">
        <v>1797</v>
      </c>
      <c r="F219" s="16" t="s">
        <v>1798</v>
      </c>
      <c r="G219" s="16" t="s">
        <v>1799</v>
      </c>
      <c r="H219" s="16" t="s">
        <v>62</v>
      </c>
      <c r="I219" s="16" t="s">
        <v>1681</v>
      </c>
      <c r="J219" s="34"/>
      <c r="K219" s="34" t="s">
        <v>1800</v>
      </c>
      <c r="L219" s="38" t="s">
        <v>1801</v>
      </c>
      <c r="M219" s="1" t="s">
        <v>1802</v>
      </c>
      <c r="N219" s="1" t="s">
        <v>104</v>
      </c>
      <c r="O219" s="4" t="s">
        <v>1792</v>
      </c>
      <c r="P219" s="4" t="s">
        <v>1803</v>
      </c>
      <c r="R219" s="34" t="s">
        <v>10968</v>
      </c>
      <c r="S219" s="4" t="s">
        <v>1795</v>
      </c>
      <c r="T219" s="4" t="s">
        <v>1804</v>
      </c>
      <c r="U219" s="1" t="s">
        <v>1638</v>
      </c>
      <c r="V219" s="1" t="s">
        <v>1639</v>
      </c>
      <c r="W219" s="1" t="s">
        <v>1640</v>
      </c>
      <c r="X219" s="1" t="s">
        <v>1641</v>
      </c>
      <c r="Y219" s="1">
        <v>1956</v>
      </c>
      <c r="Z219" s="4" t="s">
        <v>1642</v>
      </c>
      <c r="AA219" s="1" t="s">
        <v>1643</v>
      </c>
      <c r="AB219" s="1" t="s">
        <v>38</v>
      </c>
      <c r="AC219" s="1" t="s">
        <v>38</v>
      </c>
    </row>
    <row r="220" spans="1:29" ht="409.6" x14ac:dyDescent="0.25">
      <c r="A220" s="1">
        <v>276</v>
      </c>
      <c r="E220" s="34" t="s">
        <v>396</v>
      </c>
      <c r="F220" s="16" t="s">
        <v>1458</v>
      </c>
      <c r="G220" s="16" t="s">
        <v>1805</v>
      </c>
      <c r="H220" s="16" t="s">
        <v>62</v>
      </c>
      <c r="I220" s="16" t="s">
        <v>398</v>
      </c>
      <c r="J220" s="34"/>
      <c r="K220" s="34"/>
      <c r="L220" s="34"/>
      <c r="M220" s="1" t="s">
        <v>1460</v>
      </c>
      <c r="N220" s="1" t="s">
        <v>32</v>
      </c>
      <c r="O220" s="2" t="s">
        <v>1806</v>
      </c>
      <c r="P220" s="4" t="s">
        <v>1807</v>
      </c>
      <c r="Q220" s="1" t="s">
        <v>115</v>
      </c>
      <c r="R220" s="34"/>
      <c r="S220" s="1" t="s">
        <v>1808</v>
      </c>
      <c r="T220" s="1" t="s">
        <v>1809</v>
      </c>
      <c r="U220" s="1" t="s">
        <v>391</v>
      </c>
      <c r="V220" s="1" t="s">
        <v>392</v>
      </c>
      <c r="W220" s="1" t="s">
        <v>393</v>
      </c>
      <c r="X220" s="1" t="s">
        <v>394</v>
      </c>
      <c r="Y220" s="1">
        <v>1953</v>
      </c>
      <c r="Z220" s="1" t="s">
        <v>403</v>
      </c>
      <c r="AA220" s="1">
        <v>798841571</v>
      </c>
      <c r="AB220" s="1" t="s">
        <v>38</v>
      </c>
      <c r="AC220" s="1" t="s">
        <v>38</v>
      </c>
    </row>
    <row r="221" spans="1:29" ht="52.8" x14ac:dyDescent="0.25">
      <c r="A221" s="1">
        <v>277</v>
      </c>
      <c r="E221" s="34" t="s">
        <v>1810</v>
      </c>
      <c r="F221" s="16">
        <v>2018</v>
      </c>
      <c r="G221" s="16" t="s">
        <v>1811</v>
      </c>
      <c r="H221" s="16" t="s">
        <v>62</v>
      </c>
      <c r="I221" s="16" t="s">
        <v>1812</v>
      </c>
      <c r="J221" s="34" t="s">
        <v>1810</v>
      </c>
      <c r="K221" s="34" t="s">
        <v>1813</v>
      </c>
      <c r="L221" s="34" t="s">
        <v>10971</v>
      </c>
      <c r="M221" s="1" t="s">
        <v>1814</v>
      </c>
      <c r="N221" s="1" t="s">
        <v>104</v>
      </c>
      <c r="O221" s="4" t="s">
        <v>1815</v>
      </c>
      <c r="Q221" s="1" t="s">
        <v>115</v>
      </c>
      <c r="R221" s="37" t="s">
        <v>1816</v>
      </c>
      <c r="S221" s="1" t="s">
        <v>1817</v>
      </c>
      <c r="T221" s="1" t="s">
        <v>1818</v>
      </c>
      <c r="U221" s="1" t="s">
        <v>1819</v>
      </c>
      <c r="V221" s="1" t="s">
        <v>1820</v>
      </c>
      <c r="W221" s="1" t="s">
        <v>1821</v>
      </c>
      <c r="X221" s="1" t="s">
        <v>1822</v>
      </c>
      <c r="Y221" s="1">
        <v>1961</v>
      </c>
      <c r="Z221" s="4" t="s">
        <v>1823</v>
      </c>
      <c r="AA221" s="1" t="s">
        <v>1824</v>
      </c>
      <c r="AB221" s="1" t="s">
        <v>38</v>
      </c>
      <c r="AC221" s="1" t="s">
        <v>38</v>
      </c>
    </row>
    <row r="222" spans="1:29" ht="52.8" x14ac:dyDescent="0.25">
      <c r="A222" s="1">
        <v>278</v>
      </c>
      <c r="E222" s="34" t="s">
        <v>1810</v>
      </c>
      <c r="F222" s="16">
        <v>2019</v>
      </c>
      <c r="G222" s="16" t="s">
        <v>1825</v>
      </c>
      <c r="H222" s="16" t="s">
        <v>62</v>
      </c>
      <c r="I222" s="17" t="s">
        <v>787</v>
      </c>
      <c r="J222" s="34"/>
      <c r="K222" s="38" t="s">
        <v>1826</v>
      </c>
      <c r="L222" s="34" t="s">
        <v>10969</v>
      </c>
      <c r="M222" s="1" t="s">
        <v>1827</v>
      </c>
      <c r="N222" s="1" t="s">
        <v>66</v>
      </c>
      <c r="O222" s="2" t="s">
        <v>1828</v>
      </c>
      <c r="Q222" s="1" t="s">
        <v>1829</v>
      </c>
      <c r="R222" s="34"/>
      <c r="S222" s="1" t="s">
        <v>1830</v>
      </c>
      <c r="T222" s="4" t="s">
        <v>1831</v>
      </c>
      <c r="U222" s="1" t="s">
        <v>1819</v>
      </c>
      <c r="V222" s="1" t="s">
        <v>1820</v>
      </c>
      <c r="W222" s="1" t="s">
        <v>1821</v>
      </c>
      <c r="X222" s="1" t="s">
        <v>1822</v>
      </c>
      <c r="Y222" s="1">
        <v>1961</v>
      </c>
      <c r="Z222" s="4" t="s">
        <v>1823</v>
      </c>
      <c r="AA222" s="1" t="s">
        <v>1824</v>
      </c>
      <c r="AB222" s="1" t="s">
        <v>38</v>
      </c>
      <c r="AC222" s="1" t="s">
        <v>38</v>
      </c>
    </row>
    <row r="223" spans="1:29" ht="26.4" x14ac:dyDescent="0.25">
      <c r="A223" s="1">
        <v>279</v>
      </c>
      <c r="E223" s="34" t="s">
        <v>1832</v>
      </c>
      <c r="F223" s="16">
        <v>1969</v>
      </c>
      <c r="G223" s="16" t="s">
        <v>1833</v>
      </c>
      <c r="H223" s="16" t="s">
        <v>62</v>
      </c>
      <c r="I223" s="17" t="s">
        <v>1834</v>
      </c>
      <c r="J223" s="34"/>
      <c r="K223" s="34" t="s">
        <v>1835</v>
      </c>
      <c r="L223" s="34" t="s">
        <v>1835</v>
      </c>
      <c r="M223" s="1" t="s">
        <v>1836</v>
      </c>
      <c r="N223" s="1" t="s">
        <v>32</v>
      </c>
      <c r="O223" s="2" t="s">
        <v>1837</v>
      </c>
      <c r="Q223" s="1" t="s">
        <v>115</v>
      </c>
      <c r="R223" s="34"/>
      <c r="S223" s="1" t="s">
        <v>1838</v>
      </c>
      <c r="U223" s="1" t="s">
        <v>1839</v>
      </c>
      <c r="V223" s="1" t="s">
        <v>1840</v>
      </c>
      <c r="X223" s="1" t="s">
        <v>1841</v>
      </c>
      <c r="Y223" s="1">
        <v>1949</v>
      </c>
      <c r="Z223" s="1" t="s">
        <v>1842</v>
      </c>
      <c r="AA223" s="1" t="s">
        <v>1843</v>
      </c>
      <c r="AB223" s="1" t="s">
        <v>38</v>
      </c>
      <c r="AC223" s="1" t="s">
        <v>38</v>
      </c>
    </row>
    <row r="224" spans="1:29" ht="39.6" x14ac:dyDescent="0.25">
      <c r="A224" s="1">
        <v>280</v>
      </c>
      <c r="C224" s="1" t="s">
        <v>2283</v>
      </c>
      <c r="E224" s="38" t="s">
        <v>1844</v>
      </c>
      <c r="F224" s="16">
        <v>1969</v>
      </c>
      <c r="G224" s="16" t="s">
        <v>1845</v>
      </c>
      <c r="H224" s="16" t="s">
        <v>62</v>
      </c>
      <c r="I224" s="17" t="s">
        <v>1846</v>
      </c>
      <c r="J224" s="34"/>
      <c r="K224" s="34"/>
      <c r="L224" s="34"/>
      <c r="M224" s="1" t="s">
        <v>1847</v>
      </c>
      <c r="N224" s="1" t="s">
        <v>32</v>
      </c>
      <c r="O224" s="2" t="s">
        <v>1848</v>
      </c>
      <c r="Q224" s="1" t="s">
        <v>115</v>
      </c>
      <c r="R224" s="34"/>
      <c r="U224" s="1" t="s">
        <v>1839</v>
      </c>
      <c r="V224" s="1" t="s">
        <v>1840</v>
      </c>
      <c r="X224" s="1" t="s">
        <v>1841</v>
      </c>
      <c r="Y224" s="1">
        <v>1949</v>
      </c>
      <c r="Z224" s="1" t="s">
        <v>1842</v>
      </c>
      <c r="AA224" s="1" t="s">
        <v>1843</v>
      </c>
      <c r="AB224" s="1" t="s">
        <v>38</v>
      </c>
      <c r="AC224" s="1" t="s">
        <v>38</v>
      </c>
    </row>
    <row r="225" spans="1:29" x14ac:dyDescent="0.25">
      <c r="A225" s="1">
        <v>281</v>
      </c>
      <c r="E225" s="34" t="s">
        <v>1832</v>
      </c>
      <c r="F225" s="16">
        <v>1969</v>
      </c>
      <c r="G225" s="16" t="s">
        <v>1849</v>
      </c>
      <c r="H225" s="16" t="s">
        <v>62</v>
      </c>
      <c r="I225" s="17" t="s">
        <v>1834</v>
      </c>
      <c r="J225" s="34"/>
      <c r="K225" s="34"/>
      <c r="L225" s="34"/>
      <c r="M225" s="1" t="s">
        <v>1836</v>
      </c>
      <c r="N225" s="1" t="s">
        <v>32</v>
      </c>
      <c r="O225" s="2" t="s">
        <v>1850</v>
      </c>
      <c r="Q225" s="1" t="s">
        <v>115</v>
      </c>
      <c r="R225" s="34"/>
      <c r="U225" s="1" t="s">
        <v>1839</v>
      </c>
      <c r="V225" s="1" t="s">
        <v>1840</v>
      </c>
      <c r="X225" s="1" t="s">
        <v>1841</v>
      </c>
      <c r="Y225" s="1">
        <v>1949</v>
      </c>
      <c r="Z225" s="1" t="s">
        <v>1842</v>
      </c>
      <c r="AA225" s="1" t="s">
        <v>1843</v>
      </c>
      <c r="AB225" s="1" t="s">
        <v>38</v>
      </c>
      <c r="AC225" s="1" t="s">
        <v>38</v>
      </c>
    </row>
    <row r="226" spans="1:29" ht="52.8" x14ac:dyDescent="0.25">
      <c r="A226" s="1">
        <v>282</v>
      </c>
      <c r="C226" s="1" t="s">
        <v>2283</v>
      </c>
      <c r="E226" s="38" t="s">
        <v>1851</v>
      </c>
      <c r="F226" s="16">
        <v>1969</v>
      </c>
      <c r="G226" s="16" t="s">
        <v>1852</v>
      </c>
      <c r="H226" s="16" t="s">
        <v>62</v>
      </c>
      <c r="I226" s="17" t="s">
        <v>1846</v>
      </c>
      <c r="J226" s="34"/>
      <c r="K226" s="34" t="s">
        <v>1853</v>
      </c>
      <c r="L226" s="34"/>
      <c r="M226" s="1" t="s">
        <v>1847</v>
      </c>
      <c r="N226" s="1" t="s">
        <v>32</v>
      </c>
      <c r="O226" s="4" t="s">
        <v>1854</v>
      </c>
      <c r="Q226" s="1" t="s">
        <v>115</v>
      </c>
      <c r="R226" s="34"/>
      <c r="U226" s="1" t="s">
        <v>1839</v>
      </c>
      <c r="V226" s="1" t="s">
        <v>1840</v>
      </c>
      <c r="X226" s="1" t="s">
        <v>1841</v>
      </c>
      <c r="Y226" s="1">
        <v>1949</v>
      </c>
      <c r="Z226" s="1" t="s">
        <v>1842</v>
      </c>
      <c r="AA226" s="1" t="s">
        <v>1843</v>
      </c>
      <c r="AB226" s="1" t="s">
        <v>38</v>
      </c>
      <c r="AC226" s="1" t="s">
        <v>38</v>
      </c>
    </row>
    <row r="227" spans="1:29" ht="382.8" x14ac:dyDescent="0.25">
      <c r="A227" s="1">
        <v>283</v>
      </c>
      <c r="E227" s="34" t="s">
        <v>60</v>
      </c>
      <c r="F227" s="16">
        <v>2006</v>
      </c>
      <c r="G227" s="16" t="s">
        <v>1855</v>
      </c>
      <c r="H227" s="16" t="s">
        <v>62</v>
      </c>
      <c r="I227" s="16" t="s">
        <v>1856</v>
      </c>
      <c r="J227" s="34" t="s">
        <v>60</v>
      </c>
      <c r="K227" s="34" t="s">
        <v>1857</v>
      </c>
      <c r="L227" s="38" t="s">
        <v>1858</v>
      </c>
      <c r="M227" s="1" t="s">
        <v>1859</v>
      </c>
      <c r="N227" s="1" t="s">
        <v>32</v>
      </c>
      <c r="O227" s="4" t="s">
        <v>1860</v>
      </c>
      <c r="P227" s="4" t="s">
        <v>1861</v>
      </c>
      <c r="Q227" s="1" t="s">
        <v>68</v>
      </c>
      <c r="R227" s="37" t="s">
        <v>128</v>
      </c>
      <c r="T227" s="4" t="s">
        <v>1862</v>
      </c>
      <c r="U227" s="1" t="s">
        <v>72</v>
      </c>
      <c r="V227" s="1" t="s">
        <v>1694</v>
      </c>
      <c r="W227" s="1" t="s">
        <v>1863</v>
      </c>
      <c r="X227" s="1" t="s">
        <v>75</v>
      </c>
      <c r="Y227" s="1">
        <v>1968</v>
      </c>
      <c r="Z227" s="4" t="s">
        <v>1864</v>
      </c>
      <c r="AA227" s="1">
        <v>763721947</v>
      </c>
      <c r="AB227" s="1" t="s">
        <v>38</v>
      </c>
      <c r="AC227" s="1" t="s">
        <v>38</v>
      </c>
    </row>
    <row r="228" spans="1:29" ht="409.6" x14ac:dyDescent="0.25">
      <c r="A228" s="1">
        <v>284</v>
      </c>
      <c r="E228" s="37" t="s">
        <v>121</v>
      </c>
      <c r="F228" s="16" t="s">
        <v>1865</v>
      </c>
      <c r="G228" s="16" t="s">
        <v>1866</v>
      </c>
      <c r="H228" s="16" t="s">
        <v>62</v>
      </c>
      <c r="I228" s="16" t="s">
        <v>1867</v>
      </c>
      <c r="J228" s="37" t="s">
        <v>121</v>
      </c>
      <c r="K228" s="34"/>
      <c r="L228" s="34"/>
      <c r="M228" s="1" t="s">
        <v>1868</v>
      </c>
      <c r="N228" s="1" t="s">
        <v>66</v>
      </c>
      <c r="O228" s="4" t="s">
        <v>1869</v>
      </c>
      <c r="Q228" s="1" t="s">
        <v>68</v>
      </c>
      <c r="R228" s="37" t="s">
        <v>128</v>
      </c>
      <c r="S228" s="1" t="s">
        <v>1870</v>
      </c>
      <c r="T228" s="4" t="s">
        <v>1871</v>
      </c>
      <c r="U228" s="1" t="s">
        <v>72</v>
      </c>
      <c r="V228" s="1" t="s">
        <v>1694</v>
      </c>
      <c r="W228" s="1" t="s">
        <v>1863</v>
      </c>
      <c r="X228" s="1" t="s">
        <v>75</v>
      </c>
      <c r="Y228" s="1">
        <v>1968</v>
      </c>
      <c r="Z228" s="4" t="s">
        <v>1864</v>
      </c>
      <c r="AA228" s="1">
        <v>763721947</v>
      </c>
      <c r="AB228" s="1" t="s">
        <v>38</v>
      </c>
      <c r="AC228" s="1" t="s">
        <v>38</v>
      </c>
    </row>
    <row r="229" spans="1:29" ht="409.6" x14ac:dyDescent="0.25">
      <c r="A229" s="1">
        <v>285</v>
      </c>
      <c r="E229" s="34" t="s">
        <v>60</v>
      </c>
      <c r="F229" s="16" t="s">
        <v>1865</v>
      </c>
      <c r="G229" s="16" t="s">
        <v>1866</v>
      </c>
      <c r="H229" s="16" t="s">
        <v>62</v>
      </c>
      <c r="I229" s="16" t="s">
        <v>1867</v>
      </c>
      <c r="J229" s="34" t="s">
        <v>60</v>
      </c>
      <c r="K229" s="34"/>
      <c r="L229" s="34"/>
      <c r="M229" s="1" t="s">
        <v>1868</v>
      </c>
      <c r="N229" s="1" t="s">
        <v>66</v>
      </c>
      <c r="O229" s="4" t="s">
        <v>1869</v>
      </c>
      <c r="Q229" s="1" t="s">
        <v>68</v>
      </c>
      <c r="R229" s="37" t="s">
        <v>128</v>
      </c>
      <c r="S229" s="1" t="s">
        <v>1870</v>
      </c>
      <c r="T229" s="4" t="s">
        <v>1871</v>
      </c>
      <c r="U229" s="1" t="s">
        <v>72</v>
      </c>
      <c r="V229" s="1" t="s">
        <v>1694</v>
      </c>
      <c r="W229" s="1" t="s">
        <v>1863</v>
      </c>
      <c r="X229" s="1" t="s">
        <v>75</v>
      </c>
      <c r="Y229" s="1">
        <v>1968</v>
      </c>
      <c r="Z229" s="4" t="s">
        <v>1864</v>
      </c>
      <c r="AA229" s="1">
        <v>763721947</v>
      </c>
      <c r="AB229" s="1" t="s">
        <v>38</v>
      </c>
      <c r="AC229" s="1" t="s">
        <v>38</v>
      </c>
    </row>
    <row r="230" spans="1:29" ht="303.60000000000002" x14ac:dyDescent="0.25">
      <c r="A230" s="1">
        <v>286</v>
      </c>
      <c r="E230" s="34" t="s">
        <v>1872</v>
      </c>
      <c r="F230" s="16">
        <v>2019</v>
      </c>
      <c r="G230" s="16" t="s">
        <v>1873</v>
      </c>
      <c r="H230" s="16" t="s">
        <v>62</v>
      </c>
      <c r="I230" s="17" t="s">
        <v>1874</v>
      </c>
      <c r="J230" s="34" t="s">
        <v>1875</v>
      </c>
      <c r="K230" s="34" t="s">
        <v>1876</v>
      </c>
      <c r="L230" s="34" t="s">
        <v>2176</v>
      </c>
      <c r="M230" s="1" t="s">
        <v>1877</v>
      </c>
      <c r="N230" s="1" t="s">
        <v>104</v>
      </c>
      <c r="O230" s="4" t="s">
        <v>1878</v>
      </c>
      <c r="Q230" s="1" t="s">
        <v>1879</v>
      </c>
      <c r="R230" s="37" t="s">
        <v>1880</v>
      </c>
      <c r="S230" s="1" t="s">
        <v>1881</v>
      </c>
      <c r="T230" s="1" t="s">
        <v>1882</v>
      </c>
      <c r="U230" s="1" t="s">
        <v>1883</v>
      </c>
      <c r="V230" s="1" t="s">
        <v>1884</v>
      </c>
      <c r="W230" s="1" t="s">
        <v>1885</v>
      </c>
      <c r="X230" s="1" t="s">
        <v>1886</v>
      </c>
      <c r="Y230" s="1">
        <v>1967</v>
      </c>
      <c r="Z230" s="4" t="s">
        <v>1887</v>
      </c>
      <c r="AA230" s="1">
        <v>4915253534119</v>
      </c>
      <c r="AB230" s="1" t="s">
        <v>38</v>
      </c>
      <c r="AC230" s="1" t="s">
        <v>38</v>
      </c>
    </row>
    <row r="231" spans="1:29" ht="105.6" x14ac:dyDescent="0.25">
      <c r="A231" s="1">
        <v>287</v>
      </c>
      <c r="E231" s="34" t="s">
        <v>10933</v>
      </c>
      <c r="F231" s="16">
        <v>2020</v>
      </c>
      <c r="G231" s="16" t="s">
        <v>1393</v>
      </c>
      <c r="H231" s="16" t="s">
        <v>62</v>
      </c>
      <c r="I231" s="17" t="s">
        <v>821</v>
      </c>
      <c r="J231" s="34" t="s">
        <v>10933</v>
      </c>
      <c r="K231" s="34" t="s">
        <v>1888</v>
      </c>
      <c r="L231" s="38" t="s">
        <v>1395</v>
      </c>
      <c r="M231" s="1" t="s">
        <v>1889</v>
      </c>
      <c r="N231" s="1" t="s">
        <v>104</v>
      </c>
      <c r="O231" s="2" t="s">
        <v>1397</v>
      </c>
      <c r="Q231" s="1" t="s">
        <v>1413</v>
      </c>
      <c r="R231" s="38" t="s">
        <v>10976</v>
      </c>
      <c r="T231" s="4" t="s">
        <v>1890</v>
      </c>
      <c r="U231" s="1" t="s">
        <v>1401</v>
      </c>
      <c r="V231" s="1" t="s">
        <v>1402</v>
      </c>
      <c r="W231" s="1" t="s">
        <v>1403</v>
      </c>
      <c r="X231" s="1" t="s">
        <v>1404</v>
      </c>
      <c r="Y231" s="1">
        <v>1966</v>
      </c>
      <c r="Z231" s="4" t="s">
        <v>1405</v>
      </c>
      <c r="AA231" s="1" t="s">
        <v>1406</v>
      </c>
      <c r="AB231" s="1" t="s">
        <v>38</v>
      </c>
      <c r="AC231" s="1" t="s">
        <v>38</v>
      </c>
    </row>
    <row r="232" spans="1:29" ht="171.6" x14ac:dyDescent="0.25">
      <c r="A232" s="1">
        <v>288</v>
      </c>
      <c r="E232" s="34" t="s">
        <v>1872</v>
      </c>
      <c r="F232" s="16">
        <v>2019</v>
      </c>
      <c r="G232" s="16" t="s">
        <v>1891</v>
      </c>
      <c r="H232" s="16" t="s">
        <v>44</v>
      </c>
      <c r="I232" s="17" t="s">
        <v>1892</v>
      </c>
      <c r="J232" s="34" t="s">
        <v>1893</v>
      </c>
      <c r="K232" s="34" t="s">
        <v>1876</v>
      </c>
      <c r="L232" s="34" t="s">
        <v>1894</v>
      </c>
      <c r="M232" s="1" t="s">
        <v>1877</v>
      </c>
      <c r="N232" s="1" t="s">
        <v>104</v>
      </c>
      <c r="O232" s="4" t="s">
        <v>1895</v>
      </c>
      <c r="Q232" s="1" t="s">
        <v>1879</v>
      </c>
      <c r="R232" s="37" t="s">
        <v>1896</v>
      </c>
      <c r="U232" s="1" t="s">
        <v>1883</v>
      </c>
      <c r="V232" s="1" t="s">
        <v>1884</v>
      </c>
      <c r="W232" s="1" t="s">
        <v>1885</v>
      </c>
      <c r="X232" s="1" t="s">
        <v>1886</v>
      </c>
      <c r="Y232" s="1">
        <v>1967</v>
      </c>
      <c r="Z232" s="4" t="s">
        <v>1887</v>
      </c>
      <c r="AA232" s="1">
        <v>4915253534119</v>
      </c>
      <c r="AB232" s="1" t="s">
        <v>38</v>
      </c>
      <c r="AC232" s="1" t="s">
        <v>38</v>
      </c>
    </row>
    <row r="233" spans="1:29" ht="66" x14ac:dyDescent="0.25">
      <c r="A233" s="1">
        <v>289</v>
      </c>
      <c r="E233" s="34" t="s">
        <v>1897</v>
      </c>
      <c r="F233" s="16">
        <v>2019</v>
      </c>
      <c r="G233" s="16" t="s">
        <v>1898</v>
      </c>
      <c r="H233" s="16" t="s">
        <v>62</v>
      </c>
      <c r="I233" s="16" t="s">
        <v>1899</v>
      </c>
      <c r="J233" s="34" t="s">
        <v>1900</v>
      </c>
      <c r="K233" s="34" t="s">
        <v>1901</v>
      </c>
      <c r="L233" s="34" t="s">
        <v>10970</v>
      </c>
      <c r="M233" s="1" t="s">
        <v>1902</v>
      </c>
      <c r="N233" s="1" t="s">
        <v>66</v>
      </c>
      <c r="O233" s="4" t="s">
        <v>1903</v>
      </c>
      <c r="Q233" s="1" t="s">
        <v>303</v>
      </c>
      <c r="R233" s="34"/>
      <c r="S233" s="4" t="s">
        <v>1904</v>
      </c>
      <c r="U233" s="1" t="s">
        <v>1905</v>
      </c>
      <c r="V233" s="1" t="s">
        <v>1906</v>
      </c>
      <c r="W233" s="1" t="s">
        <v>1907</v>
      </c>
      <c r="X233" s="1" t="s">
        <v>1908</v>
      </c>
      <c r="Y233" s="1">
        <v>1968</v>
      </c>
      <c r="Z233" s="4" t="s">
        <v>1909</v>
      </c>
      <c r="AA233" s="1" t="s">
        <v>1910</v>
      </c>
      <c r="AB233" s="1" t="s">
        <v>38</v>
      </c>
      <c r="AC233" s="1" t="s">
        <v>38</v>
      </c>
    </row>
    <row r="234" spans="1:29" ht="171.6" x14ac:dyDescent="0.25">
      <c r="A234" s="1">
        <v>290</v>
      </c>
      <c r="E234" s="34" t="s">
        <v>1911</v>
      </c>
      <c r="F234" s="16">
        <v>2018</v>
      </c>
      <c r="G234" s="16" t="s">
        <v>1912</v>
      </c>
      <c r="H234" s="16" t="s">
        <v>44</v>
      </c>
      <c r="I234" s="16" t="s">
        <v>1913</v>
      </c>
      <c r="J234" s="34" t="s">
        <v>1911</v>
      </c>
      <c r="K234" s="38" t="s">
        <v>1914</v>
      </c>
      <c r="L234" s="34" t="s">
        <v>10861</v>
      </c>
      <c r="M234" s="1" t="s">
        <v>1599</v>
      </c>
      <c r="N234" s="1" t="s">
        <v>104</v>
      </c>
      <c r="O234" s="4" t="s">
        <v>1915</v>
      </c>
      <c r="Q234" s="1" t="s">
        <v>1916</v>
      </c>
      <c r="R234" s="34" t="s">
        <v>10972</v>
      </c>
      <c r="S234" s="4" t="s">
        <v>1917</v>
      </c>
      <c r="U234" s="1" t="s">
        <v>1905</v>
      </c>
      <c r="V234" s="1" t="s">
        <v>1906</v>
      </c>
      <c r="W234" s="1" t="s">
        <v>1918</v>
      </c>
      <c r="X234" s="1" t="s">
        <v>1908</v>
      </c>
      <c r="Y234" s="1">
        <v>1968</v>
      </c>
      <c r="Z234" s="4" t="s">
        <v>1909</v>
      </c>
      <c r="AA234" s="1" t="s">
        <v>1910</v>
      </c>
      <c r="AB234" s="1" t="s">
        <v>38</v>
      </c>
      <c r="AC234" s="1" t="s">
        <v>38</v>
      </c>
    </row>
    <row r="235" spans="1:29" x14ac:dyDescent="0.25">
      <c r="A235" s="1">
        <v>291</v>
      </c>
      <c r="E235" s="34" t="s">
        <v>1919</v>
      </c>
      <c r="F235" s="16">
        <v>2004</v>
      </c>
      <c r="G235" s="16" t="s">
        <v>1920</v>
      </c>
      <c r="H235" s="16" t="s">
        <v>62</v>
      </c>
      <c r="J235" s="38" t="s">
        <v>1921</v>
      </c>
      <c r="K235" s="38"/>
      <c r="L235" s="34"/>
      <c r="M235" s="1" t="s">
        <v>1922</v>
      </c>
      <c r="N235" s="1" t="s">
        <v>149</v>
      </c>
      <c r="O235" s="2" t="s">
        <v>1923</v>
      </c>
      <c r="R235" s="34"/>
      <c r="U235" s="1" t="s">
        <v>1062</v>
      </c>
      <c r="V235" s="1" t="s">
        <v>1063</v>
      </c>
      <c r="W235" s="1" t="s">
        <v>1924</v>
      </c>
      <c r="X235" s="1" t="s">
        <v>1064</v>
      </c>
      <c r="Y235" s="1">
        <v>1965</v>
      </c>
      <c r="Z235" s="1" t="s">
        <v>1065</v>
      </c>
      <c r="AA235" s="1" t="s">
        <v>1066</v>
      </c>
      <c r="AB235" s="1" t="s">
        <v>38</v>
      </c>
    </row>
    <row r="236" spans="1:29" x14ac:dyDescent="0.25">
      <c r="A236" s="1">
        <v>292</v>
      </c>
      <c r="E236" s="34" t="s">
        <v>1919</v>
      </c>
      <c r="F236" s="16">
        <v>2011</v>
      </c>
      <c r="G236" s="16" t="s">
        <v>1925</v>
      </c>
      <c r="H236" s="16" t="s">
        <v>62</v>
      </c>
      <c r="J236" s="34"/>
      <c r="K236" s="34"/>
      <c r="L236" s="34"/>
      <c r="M236" s="1" t="s">
        <v>1926</v>
      </c>
      <c r="N236" s="1" t="s">
        <v>32</v>
      </c>
      <c r="O236" s="2" t="s">
        <v>1927</v>
      </c>
      <c r="R236" s="34"/>
      <c r="U236" s="1" t="s">
        <v>1062</v>
      </c>
      <c r="V236" s="1" t="s">
        <v>1063</v>
      </c>
      <c r="W236" s="1" t="s">
        <v>1924</v>
      </c>
      <c r="X236" s="1" t="s">
        <v>1064</v>
      </c>
      <c r="Y236" s="3" t="s">
        <v>1928</v>
      </c>
      <c r="Z236" s="1" t="s">
        <v>1065</v>
      </c>
      <c r="AA236" s="1" t="s">
        <v>1066</v>
      </c>
      <c r="AB236" s="1" t="s">
        <v>38</v>
      </c>
    </row>
    <row r="237" spans="1:29" ht="52.8" x14ac:dyDescent="0.25">
      <c r="A237" s="1">
        <v>293</v>
      </c>
      <c r="E237" s="34" t="s">
        <v>1929</v>
      </c>
      <c r="F237" s="16">
        <v>2021</v>
      </c>
      <c r="G237" s="16" t="s">
        <v>1930</v>
      </c>
      <c r="H237" s="16" t="s">
        <v>62</v>
      </c>
      <c r="I237" s="17" t="s">
        <v>1931</v>
      </c>
      <c r="J237" s="34" t="s">
        <v>1929</v>
      </c>
      <c r="K237" s="38" t="s">
        <v>1932</v>
      </c>
      <c r="L237" s="34" t="s">
        <v>10875</v>
      </c>
      <c r="M237" s="1" t="s">
        <v>1933</v>
      </c>
      <c r="N237" s="1" t="s">
        <v>32</v>
      </c>
      <c r="O237" s="4" t="s">
        <v>1934</v>
      </c>
      <c r="Q237" s="1" t="s">
        <v>1935</v>
      </c>
      <c r="R237" s="34"/>
      <c r="T237" s="1" t="s">
        <v>1936</v>
      </c>
      <c r="U237" s="1" t="s">
        <v>1937</v>
      </c>
      <c r="V237" s="1" t="s">
        <v>1723</v>
      </c>
      <c r="W237" s="1" t="s">
        <v>1938</v>
      </c>
      <c r="X237" s="1" t="s">
        <v>1939</v>
      </c>
      <c r="Y237" s="1">
        <v>1979</v>
      </c>
      <c r="Z237" s="1" t="s">
        <v>1940</v>
      </c>
      <c r="AA237" s="1" t="s">
        <v>1941</v>
      </c>
      <c r="AB237" s="1" t="s">
        <v>38</v>
      </c>
      <c r="AC237" s="1" t="s">
        <v>38</v>
      </c>
    </row>
    <row r="238" spans="1:29" x14ac:dyDescent="0.25">
      <c r="A238" s="1">
        <v>295</v>
      </c>
      <c r="E238" s="34" t="s">
        <v>10531</v>
      </c>
      <c r="F238" s="16">
        <v>2008</v>
      </c>
      <c r="G238" s="16" t="s">
        <v>1942</v>
      </c>
      <c r="H238" s="16" t="s">
        <v>62</v>
      </c>
      <c r="J238" s="34" t="s">
        <v>1943</v>
      </c>
      <c r="K238" s="38" t="s">
        <v>1944</v>
      </c>
      <c r="L238" s="34" t="s">
        <v>10973</v>
      </c>
      <c r="M238" s="1" t="s">
        <v>1945</v>
      </c>
      <c r="N238" s="1" t="s">
        <v>149</v>
      </c>
      <c r="O238" s="2" t="s">
        <v>1946</v>
      </c>
      <c r="R238" s="34"/>
      <c r="U238" s="1" t="s">
        <v>1062</v>
      </c>
      <c r="V238" s="1" t="s">
        <v>1063</v>
      </c>
      <c r="W238" s="1" t="s">
        <v>1924</v>
      </c>
      <c r="X238" s="1" t="s">
        <v>1064</v>
      </c>
      <c r="Y238" s="3" t="s">
        <v>1928</v>
      </c>
      <c r="Z238" s="1" t="s">
        <v>1065</v>
      </c>
      <c r="AA238" s="1" t="s">
        <v>1066</v>
      </c>
      <c r="AB238" s="1" t="s">
        <v>38</v>
      </c>
    </row>
    <row r="239" spans="1:29" x14ac:dyDescent="0.25">
      <c r="A239" s="1">
        <v>296</v>
      </c>
      <c r="E239" s="34" t="s">
        <v>1919</v>
      </c>
      <c r="F239" s="16">
        <v>2011</v>
      </c>
      <c r="G239" s="16" t="s">
        <v>1947</v>
      </c>
      <c r="H239" s="16" t="s">
        <v>62</v>
      </c>
      <c r="I239" s="16" t="s">
        <v>1948</v>
      </c>
      <c r="J239" s="34"/>
      <c r="K239" s="34" t="s">
        <v>1949</v>
      </c>
      <c r="L239" s="34" t="s">
        <v>1919</v>
      </c>
      <c r="M239" s="1" t="s">
        <v>864</v>
      </c>
      <c r="N239" s="1" t="s">
        <v>149</v>
      </c>
      <c r="R239" s="34"/>
      <c r="U239" s="1" t="s">
        <v>1062</v>
      </c>
      <c r="V239" s="1" t="s">
        <v>1063</v>
      </c>
      <c r="W239" s="1" t="s">
        <v>1924</v>
      </c>
      <c r="X239" s="1" t="s">
        <v>1064</v>
      </c>
      <c r="Y239" s="3" t="s">
        <v>1928</v>
      </c>
      <c r="Z239" s="1" t="s">
        <v>1065</v>
      </c>
      <c r="AA239" s="1" t="s">
        <v>1066</v>
      </c>
      <c r="AB239" s="1" t="s">
        <v>38</v>
      </c>
    </row>
    <row r="240" spans="1:29" ht="26.4" x14ac:dyDescent="0.25">
      <c r="A240" s="1">
        <v>297</v>
      </c>
      <c r="E240" s="34" t="s">
        <v>1929</v>
      </c>
      <c r="F240" s="16">
        <v>2019</v>
      </c>
      <c r="G240" s="16" t="s">
        <v>1950</v>
      </c>
      <c r="H240" s="16" t="s">
        <v>62</v>
      </c>
      <c r="I240" s="17" t="s">
        <v>1146</v>
      </c>
      <c r="J240" s="34" t="s">
        <v>1929</v>
      </c>
      <c r="K240" s="34"/>
      <c r="L240" s="34"/>
      <c r="M240" s="1" t="s">
        <v>1951</v>
      </c>
      <c r="N240" s="1" t="s">
        <v>32</v>
      </c>
      <c r="O240" s="2" t="s">
        <v>1952</v>
      </c>
      <c r="Q240" s="1" t="s">
        <v>1935</v>
      </c>
      <c r="R240" s="34"/>
      <c r="T240" s="1" t="s">
        <v>1953</v>
      </c>
      <c r="U240" s="1" t="s">
        <v>1937</v>
      </c>
      <c r="V240" s="1" t="s">
        <v>1723</v>
      </c>
      <c r="W240" s="1" t="s">
        <v>1938</v>
      </c>
      <c r="X240" s="1" t="s">
        <v>1939</v>
      </c>
      <c r="Y240" s="1">
        <v>1979</v>
      </c>
      <c r="Z240" s="1" t="s">
        <v>1940</v>
      </c>
      <c r="AA240" s="1" t="s">
        <v>1941</v>
      </c>
      <c r="AB240" s="1" t="s">
        <v>38</v>
      </c>
      <c r="AC240" s="1" t="s">
        <v>38</v>
      </c>
    </row>
    <row r="241" spans="1:29" x14ac:dyDescent="0.25">
      <c r="A241" s="1">
        <v>298</v>
      </c>
      <c r="E241" s="34" t="s">
        <v>1919</v>
      </c>
      <c r="F241" s="16">
        <v>2016</v>
      </c>
      <c r="G241" s="16" t="s">
        <v>1954</v>
      </c>
      <c r="H241" s="16" t="s">
        <v>62</v>
      </c>
      <c r="I241" s="16" t="s">
        <v>1955</v>
      </c>
      <c r="J241" s="34" t="s">
        <v>1956</v>
      </c>
      <c r="K241" s="34" t="s">
        <v>1957</v>
      </c>
      <c r="L241" s="34" t="s">
        <v>1919</v>
      </c>
      <c r="M241" s="1" t="s">
        <v>1958</v>
      </c>
      <c r="N241" s="1" t="s">
        <v>149</v>
      </c>
      <c r="O241" s="2" t="s">
        <v>1959</v>
      </c>
      <c r="R241" s="34"/>
      <c r="U241" s="1" t="s">
        <v>1062</v>
      </c>
      <c r="V241" s="1" t="s">
        <v>1063</v>
      </c>
      <c r="W241" s="1" t="s">
        <v>1924</v>
      </c>
      <c r="X241" s="1" t="s">
        <v>1064</v>
      </c>
      <c r="Y241" s="3" t="s">
        <v>1928</v>
      </c>
      <c r="Z241" s="1" t="s">
        <v>1065</v>
      </c>
      <c r="AA241" s="1" t="s">
        <v>1066</v>
      </c>
      <c r="AB241" s="1" t="s">
        <v>38</v>
      </c>
    </row>
    <row r="242" spans="1:29" x14ac:dyDescent="0.25">
      <c r="A242" s="1">
        <v>299</v>
      </c>
      <c r="E242" s="34" t="s">
        <v>1960</v>
      </c>
      <c r="F242" s="16">
        <v>2019</v>
      </c>
      <c r="G242" s="16" t="s">
        <v>1961</v>
      </c>
      <c r="H242" s="16" t="s">
        <v>62</v>
      </c>
      <c r="I242" s="16" t="s">
        <v>1591</v>
      </c>
      <c r="J242" s="38" t="s">
        <v>1962</v>
      </c>
      <c r="K242" s="34" t="s">
        <v>1059</v>
      </c>
      <c r="L242" s="34" t="s">
        <v>10910</v>
      </c>
      <c r="M242" s="1" t="s">
        <v>1060</v>
      </c>
      <c r="N242" s="1" t="s">
        <v>149</v>
      </c>
      <c r="O242" s="2" t="s">
        <v>1963</v>
      </c>
      <c r="R242" s="34"/>
      <c r="U242" s="1" t="s">
        <v>1062</v>
      </c>
      <c r="V242" s="1" t="s">
        <v>1063</v>
      </c>
      <c r="X242" s="1" t="s">
        <v>1064</v>
      </c>
      <c r="Y242" s="3" t="s">
        <v>1928</v>
      </c>
      <c r="Z242" s="1" t="s">
        <v>1065</v>
      </c>
      <c r="AA242" s="1">
        <v>0</v>
      </c>
      <c r="AB242" s="1" t="s">
        <v>38</v>
      </c>
    </row>
    <row r="243" spans="1:29" ht="171.6" x14ac:dyDescent="0.25">
      <c r="A243" s="1">
        <v>300</v>
      </c>
      <c r="E243" s="34" t="s">
        <v>1964</v>
      </c>
      <c r="F243" s="16">
        <v>1997</v>
      </c>
      <c r="G243" s="16" t="s">
        <v>1965</v>
      </c>
      <c r="H243" s="16" t="s">
        <v>62</v>
      </c>
      <c r="J243" s="34" t="s">
        <v>10974</v>
      </c>
      <c r="K243" s="34"/>
      <c r="L243" s="34"/>
      <c r="M243" s="1" t="s">
        <v>1966</v>
      </c>
      <c r="N243" s="1" t="s">
        <v>66</v>
      </c>
      <c r="O243" s="2" t="s">
        <v>1967</v>
      </c>
      <c r="P243" s="2" t="s">
        <v>1968</v>
      </c>
      <c r="Q243" s="1" t="s">
        <v>1969</v>
      </c>
      <c r="R243" s="34" t="s">
        <v>10975</v>
      </c>
      <c r="S243" s="4" t="s">
        <v>1970</v>
      </c>
      <c r="T243" s="1" t="s">
        <v>1971</v>
      </c>
      <c r="U243" s="1" t="s">
        <v>1972</v>
      </c>
      <c r="V243" s="1" t="s">
        <v>1973</v>
      </c>
      <c r="W243" s="1" t="s">
        <v>1974</v>
      </c>
      <c r="X243" s="1" t="s">
        <v>1975</v>
      </c>
      <c r="Y243" s="1">
        <v>1952</v>
      </c>
      <c r="Z243" s="1" t="s">
        <v>1976</v>
      </c>
      <c r="AA243" s="1" t="s">
        <v>1977</v>
      </c>
      <c r="AB243" s="1" t="s">
        <v>38</v>
      </c>
      <c r="AC243" s="1" t="s">
        <v>38</v>
      </c>
    </row>
    <row r="244" spans="1:29" ht="39.6" x14ac:dyDescent="0.25">
      <c r="A244" s="1">
        <v>301</v>
      </c>
      <c r="E244" s="34" t="s">
        <v>1713</v>
      </c>
      <c r="F244" s="16">
        <v>2018</v>
      </c>
      <c r="G244" s="16" t="s">
        <v>1978</v>
      </c>
      <c r="H244" s="16" t="s">
        <v>62</v>
      </c>
      <c r="I244" s="16" t="s">
        <v>1730</v>
      </c>
      <c r="J244" s="34"/>
      <c r="K244" s="34" t="s">
        <v>1979</v>
      </c>
      <c r="L244" s="34" t="s">
        <v>10861</v>
      </c>
      <c r="M244" s="1" t="s">
        <v>1980</v>
      </c>
      <c r="N244" s="1" t="s">
        <v>32</v>
      </c>
      <c r="O244" s="2" t="s">
        <v>1981</v>
      </c>
      <c r="Q244" s="1" t="s">
        <v>1721</v>
      </c>
      <c r="R244" s="37" t="s">
        <v>10979</v>
      </c>
      <c r="U244" s="1" t="s">
        <v>1723</v>
      </c>
      <c r="V244" s="1" t="s">
        <v>1724</v>
      </c>
      <c r="W244" s="1" t="s">
        <v>1725</v>
      </c>
      <c r="X244" s="1" t="s">
        <v>1726</v>
      </c>
      <c r="Y244" s="1">
        <v>1973</v>
      </c>
      <c r="Z244" s="4" t="s">
        <v>1982</v>
      </c>
      <c r="AA244" s="1" t="s">
        <v>1728</v>
      </c>
      <c r="AB244" s="1" t="s">
        <v>38</v>
      </c>
      <c r="AC244" s="1" t="s">
        <v>38</v>
      </c>
    </row>
    <row r="245" spans="1:29" ht="66" x14ac:dyDescent="0.25">
      <c r="A245" s="1">
        <v>302</v>
      </c>
      <c r="E245" s="34" t="s">
        <v>1983</v>
      </c>
      <c r="F245" s="16">
        <v>2014</v>
      </c>
      <c r="G245" s="16" t="s">
        <v>1984</v>
      </c>
      <c r="H245" s="16" t="s">
        <v>44</v>
      </c>
      <c r="I245" s="17" t="s">
        <v>1985</v>
      </c>
      <c r="J245" s="34" t="s">
        <v>1986</v>
      </c>
      <c r="K245" s="38" t="s">
        <v>1987</v>
      </c>
      <c r="L245" s="38" t="s">
        <v>1988</v>
      </c>
      <c r="M245" s="1" t="s">
        <v>1989</v>
      </c>
      <c r="N245" s="1" t="s">
        <v>1990</v>
      </c>
      <c r="O245" s="2" t="s">
        <v>1991</v>
      </c>
      <c r="P245" s="2" t="s">
        <v>1992</v>
      </c>
      <c r="Q245" s="1" t="s">
        <v>1993</v>
      </c>
      <c r="R245" s="37" t="s">
        <v>10978</v>
      </c>
      <c r="U245" s="1" t="s">
        <v>1994</v>
      </c>
      <c r="V245" s="1" t="s">
        <v>1995</v>
      </c>
      <c r="W245" s="1" t="s">
        <v>1996</v>
      </c>
      <c r="X245" s="1" t="s">
        <v>1997</v>
      </c>
      <c r="Y245" s="1">
        <v>1968</v>
      </c>
      <c r="Z245" s="1" t="s">
        <v>1998</v>
      </c>
      <c r="AA245" s="1" t="s">
        <v>1999</v>
      </c>
      <c r="AB245" s="1" t="s">
        <v>38</v>
      </c>
      <c r="AC245" s="1" t="s">
        <v>38</v>
      </c>
    </row>
    <row r="246" spans="1:29" ht="92.4" x14ac:dyDescent="0.25">
      <c r="A246" s="1">
        <v>303</v>
      </c>
      <c r="E246" s="34" t="s">
        <v>1713</v>
      </c>
      <c r="F246" s="16">
        <v>2021</v>
      </c>
      <c r="G246" s="16" t="s">
        <v>2000</v>
      </c>
      <c r="H246" s="16" t="s">
        <v>62</v>
      </c>
      <c r="I246" s="16" t="s">
        <v>2001</v>
      </c>
      <c r="J246" s="34"/>
      <c r="K246" s="34" t="s">
        <v>2002</v>
      </c>
      <c r="L246" s="34" t="s">
        <v>10980</v>
      </c>
      <c r="M246" s="1" t="s">
        <v>2003</v>
      </c>
      <c r="N246" s="1" t="s">
        <v>32</v>
      </c>
      <c r="O246" s="4" t="s">
        <v>2004</v>
      </c>
      <c r="Q246" s="1" t="s">
        <v>1721</v>
      </c>
      <c r="R246" s="38" t="s">
        <v>10981</v>
      </c>
      <c r="S246" s="1" t="s">
        <v>2005</v>
      </c>
      <c r="U246" s="1" t="s">
        <v>1723</v>
      </c>
      <c r="V246" s="1" t="s">
        <v>1724</v>
      </c>
      <c r="W246" s="1" t="s">
        <v>1725</v>
      </c>
      <c r="X246" s="1" t="s">
        <v>1726</v>
      </c>
      <c r="Y246" s="1">
        <v>1973</v>
      </c>
      <c r="Z246" s="4" t="s">
        <v>2006</v>
      </c>
      <c r="AA246" s="1" t="s">
        <v>1728</v>
      </c>
      <c r="AB246" s="1" t="s">
        <v>38</v>
      </c>
      <c r="AC246" s="1" t="s">
        <v>38</v>
      </c>
    </row>
    <row r="247" spans="1:29" ht="132" x14ac:dyDescent="0.25">
      <c r="A247" s="1">
        <v>304</v>
      </c>
      <c r="C247" s="1" t="s">
        <v>2283</v>
      </c>
      <c r="E247" s="34" t="s">
        <v>10982</v>
      </c>
      <c r="F247" s="16">
        <v>1998</v>
      </c>
      <c r="G247" s="16" t="s">
        <v>2007</v>
      </c>
      <c r="H247" s="16" t="s">
        <v>62</v>
      </c>
      <c r="I247" s="17" t="s">
        <v>2008</v>
      </c>
      <c r="J247" s="34"/>
      <c r="K247" s="34"/>
      <c r="L247" s="34"/>
      <c r="M247" s="1" t="s">
        <v>2009</v>
      </c>
      <c r="N247" s="1" t="s">
        <v>49</v>
      </c>
      <c r="O247" s="2" t="s">
        <v>2010</v>
      </c>
      <c r="P247" s="2" t="s">
        <v>2011</v>
      </c>
      <c r="Q247" s="1" t="s">
        <v>1969</v>
      </c>
      <c r="R247" s="34" t="s">
        <v>10983</v>
      </c>
      <c r="S247" s="4" t="s">
        <v>2012</v>
      </c>
      <c r="T247" s="4" t="s">
        <v>2013</v>
      </c>
      <c r="U247" s="1" t="s">
        <v>1972</v>
      </c>
      <c r="V247" s="1" t="s">
        <v>1973</v>
      </c>
      <c r="W247" s="1" t="s">
        <v>1974</v>
      </c>
      <c r="X247" s="1" t="s">
        <v>1975</v>
      </c>
      <c r="Y247" s="1">
        <v>1952</v>
      </c>
      <c r="Z247" s="1" t="s">
        <v>1976</v>
      </c>
      <c r="AA247" s="1" t="s">
        <v>1977</v>
      </c>
      <c r="AB247" s="1" t="s">
        <v>38</v>
      </c>
      <c r="AC247" s="1" t="s">
        <v>38</v>
      </c>
    </row>
    <row r="248" spans="1:29" ht="52.8" x14ac:dyDescent="0.25">
      <c r="A248" s="1">
        <v>305</v>
      </c>
      <c r="C248" s="1" t="s">
        <v>2283</v>
      </c>
      <c r="E248" s="34" t="s">
        <v>10984</v>
      </c>
      <c r="F248" s="16">
        <v>2020</v>
      </c>
      <c r="G248" s="16" t="s">
        <v>2014</v>
      </c>
      <c r="H248" s="16" t="s">
        <v>62</v>
      </c>
      <c r="I248" s="16" t="s">
        <v>1715</v>
      </c>
      <c r="J248" s="34" t="s">
        <v>2015</v>
      </c>
      <c r="K248" s="34" t="s">
        <v>2016</v>
      </c>
      <c r="L248" s="34" t="s">
        <v>10985</v>
      </c>
      <c r="M248" s="1" t="s">
        <v>2003</v>
      </c>
      <c r="N248" s="1" t="s">
        <v>32</v>
      </c>
      <c r="O248" s="2" t="s">
        <v>2017</v>
      </c>
      <c r="Q248" s="1" t="s">
        <v>1721</v>
      </c>
      <c r="R248" s="38" t="s">
        <v>10986</v>
      </c>
      <c r="S248" s="1" t="s">
        <v>2018</v>
      </c>
      <c r="U248" s="1" t="s">
        <v>1723</v>
      </c>
      <c r="V248" s="1" t="s">
        <v>1724</v>
      </c>
      <c r="W248" s="1" t="s">
        <v>1725</v>
      </c>
      <c r="X248" s="1" t="s">
        <v>1726</v>
      </c>
      <c r="Y248" s="1">
        <v>1973</v>
      </c>
      <c r="Z248" s="4" t="s">
        <v>2006</v>
      </c>
      <c r="AA248" s="1" t="s">
        <v>1728</v>
      </c>
      <c r="AB248" s="1" t="s">
        <v>38</v>
      </c>
      <c r="AC248" s="1" t="s">
        <v>38</v>
      </c>
    </row>
    <row r="249" spans="1:29" ht="52.8" x14ac:dyDescent="0.25">
      <c r="A249" s="1">
        <v>306</v>
      </c>
      <c r="C249" s="1" t="s">
        <v>2283</v>
      </c>
      <c r="E249" s="34" t="s">
        <v>10987</v>
      </c>
      <c r="F249" s="16">
        <v>1995</v>
      </c>
      <c r="G249" s="16" t="s">
        <v>2019</v>
      </c>
      <c r="H249" s="16" t="s">
        <v>62</v>
      </c>
      <c r="I249" s="16" t="s">
        <v>2020</v>
      </c>
      <c r="J249" s="34" t="s">
        <v>2021</v>
      </c>
      <c r="K249" s="34" t="s">
        <v>2022</v>
      </c>
      <c r="L249" s="34" t="s">
        <v>10988</v>
      </c>
      <c r="M249" s="1" t="s">
        <v>2023</v>
      </c>
      <c r="N249" s="1" t="s">
        <v>49</v>
      </c>
      <c r="O249" s="4" t="s">
        <v>2024</v>
      </c>
      <c r="P249" s="2" t="s">
        <v>2025</v>
      </c>
      <c r="Q249" s="1" t="s">
        <v>2026</v>
      </c>
      <c r="R249" s="34" t="s">
        <v>10989</v>
      </c>
      <c r="S249" s="1" t="s">
        <v>2027</v>
      </c>
      <c r="T249" s="4" t="s">
        <v>2028</v>
      </c>
      <c r="U249" s="1" t="s">
        <v>2029</v>
      </c>
      <c r="V249" s="1" t="s">
        <v>2030</v>
      </c>
      <c r="W249" s="1" t="s">
        <v>2031</v>
      </c>
      <c r="X249" s="1" t="s">
        <v>2032</v>
      </c>
      <c r="Y249" s="1">
        <v>1984</v>
      </c>
      <c r="Z249" s="4" t="s">
        <v>2033</v>
      </c>
      <c r="AA249" s="1" t="s">
        <v>2034</v>
      </c>
      <c r="AB249" s="1" t="s">
        <v>38</v>
      </c>
      <c r="AC249" s="1" t="s">
        <v>38</v>
      </c>
    </row>
    <row r="250" spans="1:29" ht="52.8" x14ac:dyDescent="0.25">
      <c r="A250" s="1">
        <v>307</v>
      </c>
      <c r="E250" s="34" t="s">
        <v>2035</v>
      </c>
      <c r="F250" s="16">
        <v>2018</v>
      </c>
      <c r="G250" s="16" t="s">
        <v>2036</v>
      </c>
      <c r="H250" s="16" t="s">
        <v>62</v>
      </c>
      <c r="I250" s="16" t="s">
        <v>2037</v>
      </c>
      <c r="J250" s="34"/>
      <c r="K250" s="34" t="s">
        <v>2038</v>
      </c>
      <c r="L250" s="34" t="s">
        <v>10990</v>
      </c>
      <c r="M250" s="1" t="s">
        <v>2039</v>
      </c>
      <c r="N250" s="1" t="s">
        <v>32</v>
      </c>
      <c r="O250" s="2" t="s">
        <v>2040</v>
      </c>
      <c r="P250" s="2" t="s">
        <v>2041</v>
      </c>
      <c r="Q250" s="1" t="s">
        <v>1721</v>
      </c>
      <c r="R250" s="34"/>
      <c r="U250" s="1" t="s">
        <v>1723</v>
      </c>
      <c r="V250" s="1" t="s">
        <v>1724</v>
      </c>
      <c r="W250" s="1" t="s">
        <v>1725</v>
      </c>
      <c r="X250" s="1" t="s">
        <v>1726</v>
      </c>
      <c r="Y250" s="1">
        <v>1973</v>
      </c>
      <c r="Z250" s="4" t="s">
        <v>2006</v>
      </c>
      <c r="AA250" s="1" t="s">
        <v>1728</v>
      </c>
      <c r="AB250" s="1" t="s">
        <v>38</v>
      </c>
      <c r="AC250" s="1" t="s">
        <v>38</v>
      </c>
    </row>
    <row r="251" spans="1:29" ht="52.8" x14ac:dyDescent="0.25">
      <c r="A251" s="1">
        <v>308</v>
      </c>
      <c r="E251" s="37" t="s">
        <v>10532</v>
      </c>
      <c r="F251" s="16">
        <v>2020</v>
      </c>
      <c r="G251" s="16" t="s">
        <v>2042</v>
      </c>
      <c r="H251" s="16" t="s">
        <v>62</v>
      </c>
      <c r="I251" s="16" t="s">
        <v>2037</v>
      </c>
      <c r="J251" s="34"/>
      <c r="K251" s="34"/>
      <c r="L251" s="34"/>
      <c r="M251" s="1" t="s">
        <v>2043</v>
      </c>
      <c r="N251" s="1" t="s">
        <v>32</v>
      </c>
      <c r="O251" s="2" t="s">
        <v>2044</v>
      </c>
      <c r="Q251" s="1" t="s">
        <v>1721</v>
      </c>
      <c r="R251" s="34"/>
      <c r="U251" s="1" t="s">
        <v>1723</v>
      </c>
      <c r="V251" s="1" t="s">
        <v>1724</v>
      </c>
      <c r="W251" s="1" t="s">
        <v>1725</v>
      </c>
      <c r="X251" s="1" t="s">
        <v>1726</v>
      </c>
      <c r="Y251" s="1">
        <v>1973</v>
      </c>
      <c r="Z251" s="4" t="s">
        <v>2006</v>
      </c>
      <c r="AA251" s="1" t="s">
        <v>1728</v>
      </c>
      <c r="AB251" s="1" t="s">
        <v>38</v>
      </c>
      <c r="AC251" s="1" t="s">
        <v>38</v>
      </c>
    </row>
    <row r="252" spans="1:29" ht="52.8" x14ac:dyDescent="0.25">
      <c r="A252" s="1">
        <v>309</v>
      </c>
      <c r="E252" s="34" t="s">
        <v>1713</v>
      </c>
      <c r="F252" s="16">
        <v>2016</v>
      </c>
      <c r="G252" s="16" t="s">
        <v>2045</v>
      </c>
      <c r="H252" s="16" t="s">
        <v>62</v>
      </c>
      <c r="I252" s="16" t="s">
        <v>1715</v>
      </c>
      <c r="J252" s="34"/>
      <c r="K252" s="34"/>
      <c r="L252" s="34"/>
      <c r="M252" s="1" t="s">
        <v>2046</v>
      </c>
      <c r="N252" s="1" t="s">
        <v>32</v>
      </c>
      <c r="O252" s="2" t="s">
        <v>2047</v>
      </c>
      <c r="Q252" s="1" t="s">
        <v>1721</v>
      </c>
      <c r="R252" s="34"/>
      <c r="U252" s="1" t="s">
        <v>1723</v>
      </c>
      <c r="V252" s="1" t="s">
        <v>1724</v>
      </c>
      <c r="W252" s="1" t="s">
        <v>1725</v>
      </c>
      <c r="X252" s="1" t="s">
        <v>1726</v>
      </c>
      <c r="Y252" s="1">
        <v>1973</v>
      </c>
      <c r="Z252" s="4" t="s">
        <v>2006</v>
      </c>
      <c r="AA252" s="1" t="s">
        <v>1728</v>
      </c>
      <c r="AB252" s="1" t="s">
        <v>38</v>
      </c>
      <c r="AC252" s="1" t="s">
        <v>38</v>
      </c>
    </row>
    <row r="253" spans="1:29" ht="66" x14ac:dyDescent="0.25">
      <c r="A253" s="1">
        <v>310</v>
      </c>
      <c r="E253" s="34" t="s">
        <v>1983</v>
      </c>
      <c r="F253" s="16">
        <v>2014</v>
      </c>
      <c r="G253" s="16" t="s">
        <v>1984</v>
      </c>
      <c r="H253" s="16" t="s">
        <v>44</v>
      </c>
      <c r="I253" s="16" t="s">
        <v>2048</v>
      </c>
      <c r="J253" s="34" t="s">
        <v>2049</v>
      </c>
      <c r="K253" s="34"/>
      <c r="L253" s="34" t="s">
        <v>1988</v>
      </c>
      <c r="M253" s="1" t="s">
        <v>1989</v>
      </c>
      <c r="N253" s="1" t="s">
        <v>1990</v>
      </c>
      <c r="O253" s="2" t="s">
        <v>2050</v>
      </c>
      <c r="P253" s="2" t="s">
        <v>2051</v>
      </c>
      <c r="Q253" s="1" t="s">
        <v>1993</v>
      </c>
      <c r="R253" s="37" t="s">
        <v>10978</v>
      </c>
      <c r="U253" s="1" t="s">
        <v>1994</v>
      </c>
      <c r="V253" s="1" t="s">
        <v>1995</v>
      </c>
      <c r="W253" s="1" t="s">
        <v>1996</v>
      </c>
      <c r="X253" s="1" t="s">
        <v>1997</v>
      </c>
      <c r="Y253" s="1">
        <v>1968</v>
      </c>
      <c r="Z253" s="1" t="s">
        <v>2052</v>
      </c>
      <c r="AA253" s="1" t="s">
        <v>1999</v>
      </c>
      <c r="AB253" s="1" t="s">
        <v>38</v>
      </c>
      <c r="AC253" s="1" t="s">
        <v>38</v>
      </c>
    </row>
    <row r="254" spans="1:29" ht="66" x14ac:dyDescent="0.25">
      <c r="A254" s="1">
        <v>311</v>
      </c>
      <c r="E254" s="38" t="s">
        <v>2053</v>
      </c>
      <c r="F254" s="16">
        <v>1998</v>
      </c>
      <c r="G254" s="16" t="s">
        <v>2054</v>
      </c>
      <c r="H254" s="16" t="s">
        <v>44</v>
      </c>
      <c r="I254" s="17" t="s">
        <v>2055</v>
      </c>
      <c r="J254" s="34"/>
      <c r="K254" s="34"/>
      <c r="L254" s="34"/>
      <c r="M254" s="1" t="s">
        <v>2056</v>
      </c>
      <c r="N254" s="1" t="s">
        <v>49</v>
      </c>
      <c r="O254" s="2" t="s">
        <v>2057</v>
      </c>
      <c r="P254" s="2" t="s">
        <v>2058</v>
      </c>
      <c r="Q254" s="1" t="s">
        <v>1969</v>
      </c>
      <c r="R254" s="37" t="s">
        <v>10991</v>
      </c>
      <c r="S254" s="1" t="s">
        <v>2059</v>
      </c>
      <c r="T254" s="4" t="s">
        <v>2060</v>
      </c>
      <c r="U254" s="1" t="s">
        <v>1972</v>
      </c>
      <c r="V254" s="1" t="s">
        <v>1973</v>
      </c>
      <c r="W254" s="1" t="s">
        <v>1974</v>
      </c>
      <c r="X254" s="1" t="s">
        <v>1975</v>
      </c>
      <c r="Y254" s="1">
        <v>1952</v>
      </c>
      <c r="Z254" s="1" t="s">
        <v>1976</v>
      </c>
      <c r="AA254" s="1" t="s">
        <v>1977</v>
      </c>
      <c r="AB254" s="1" t="s">
        <v>38</v>
      </c>
      <c r="AC254" s="1" t="s">
        <v>38</v>
      </c>
    </row>
    <row r="255" spans="1:29" ht="356.4" x14ac:dyDescent="0.25">
      <c r="A255" s="1">
        <v>312</v>
      </c>
      <c r="E255" s="37" t="s">
        <v>1983</v>
      </c>
      <c r="F255" s="16">
        <v>2018</v>
      </c>
      <c r="G255" s="16" t="s">
        <v>2062</v>
      </c>
      <c r="H255" s="16" t="s">
        <v>44</v>
      </c>
      <c r="J255" s="34" t="s">
        <v>10992</v>
      </c>
      <c r="K255" s="34"/>
      <c r="L255" s="38" t="s">
        <v>2063</v>
      </c>
      <c r="M255" s="1" t="s">
        <v>2064</v>
      </c>
      <c r="N255" s="1" t="s">
        <v>66</v>
      </c>
      <c r="O255" s="2" t="s">
        <v>2065</v>
      </c>
      <c r="P255" s="4" t="s">
        <v>2066</v>
      </c>
      <c r="Q255" s="1" t="s">
        <v>1993</v>
      </c>
      <c r="R255" s="37" t="s">
        <v>10993</v>
      </c>
      <c r="S255" s="1" t="s">
        <v>2068</v>
      </c>
      <c r="T255" s="4" t="s">
        <v>2069</v>
      </c>
      <c r="U255" s="1" t="s">
        <v>1994</v>
      </c>
      <c r="V255" s="1" t="s">
        <v>1995</v>
      </c>
      <c r="W255" s="1" t="s">
        <v>1996</v>
      </c>
      <c r="X255" s="1" t="s">
        <v>1997</v>
      </c>
      <c r="Y255" s="1">
        <v>1968</v>
      </c>
      <c r="Z255" s="1" t="s">
        <v>2052</v>
      </c>
      <c r="AA255" s="1" t="s">
        <v>1999</v>
      </c>
    </row>
    <row r="256" spans="1:29" ht="79.2" x14ac:dyDescent="0.25">
      <c r="A256" s="1">
        <v>313</v>
      </c>
      <c r="E256" s="34" t="s">
        <v>1983</v>
      </c>
      <c r="F256" s="16">
        <v>2018</v>
      </c>
      <c r="G256" s="16" t="s">
        <v>2062</v>
      </c>
      <c r="H256" s="16" t="s">
        <v>44</v>
      </c>
      <c r="J256" s="34" t="s">
        <v>2070</v>
      </c>
      <c r="K256" s="38" t="s">
        <v>2071</v>
      </c>
      <c r="L256" s="34"/>
      <c r="M256" s="1" t="s">
        <v>2072</v>
      </c>
      <c r="N256" s="1" t="s">
        <v>66</v>
      </c>
      <c r="O256" s="2" t="s">
        <v>2073</v>
      </c>
      <c r="Q256" s="1" t="s">
        <v>1993</v>
      </c>
      <c r="R256" s="37" t="s">
        <v>2067</v>
      </c>
      <c r="S256" s="1" t="s">
        <v>2074</v>
      </c>
      <c r="T256" s="4" t="s">
        <v>2075</v>
      </c>
      <c r="U256" s="1" t="s">
        <v>1994</v>
      </c>
      <c r="V256" s="1" t="s">
        <v>2076</v>
      </c>
      <c r="W256" s="1" t="s">
        <v>1996</v>
      </c>
      <c r="X256" s="1" t="s">
        <v>1997</v>
      </c>
      <c r="Y256" s="1">
        <v>1968</v>
      </c>
      <c r="Z256" s="1" t="s">
        <v>2077</v>
      </c>
      <c r="AA256" s="1" t="s">
        <v>1999</v>
      </c>
      <c r="AB256" s="1" t="s">
        <v>38</v>
      </c>
      <c r="AC256" s="1" t="s">
        <v>38</v>
      </c>
    </row>
    <row r="257" spans="1:29" ht="132" x14ac:dyDescent="0.25">
      <c r="A257" s="1">
        <v>315</v>
      </c>
      <c r="E257" s="34" t="s">
        <v>2078</v>
      </c>
      <c r="F257" s="16">
        <v>2020</v>
      </c>
      <c r="G257" s="16" t="s">
        <v>2079</v>
      </c>
      <c r="H257" s="16" t="s">
        <v>62</v>
      </c>
      <c r="I257" s="16" t="s">
        <v>888</v>
      </c>
      <c r="J257" s="34" t="s">
        <v>2078</v>
      </c>
      <c r="K257" s="34" t="s">
        <v>2080</v>
      </c>
      <c r="L257" s="34" t="s">
        <v>10994</v>
      </c>
      <c r="M257" s="1" t="s">
        <v>2082</v>
      </c>
      <c r="N257" s="1" t="s">
        <v>66</v>
      </c>
      <c r="O257" s="4" t="s">
        <v>2083</v>
      </c>
      <c r="P257" s="2" t="s">
        <v>2084</v>
      </c>
      <c r="Q257" s="1" t="s">
        <v>2085</v>
      </c>
      <c r="R257" s="38" t="s">
        <v>10995</v>
      </c>
      <c r="T257" s="4" t="s">
        <v>2087</v>
      </c>
      <c r="U257" s="1" t="s">
        <v>2088</v>
      </c>
      <c r="V257" s="1" t="s">
        <v>2089</v>
      </c>
      <c r="W257" s="1" t="s">
        <v>2090</v>
      </c>
      <c r="X257" s="1" t="s">
        <v>2091</v>
      </c>
      <c r="Y257" s="1">
        <v>1964</v>
      </c>
      <c r="Z257" s="4" t="s">
        <v>2092</v>
      </c>
      <c r="AA257" s="1" t="s">
        <v>2093</v>
      </c>
      <c r="AB257" s="1" t="s">
        <v>38</v>
      </c>
      <c r="AC257" s="1" t="s">
        <v>38</v>
      </c>
    </row>
    <row r="258" spans="1:29" ht="198" x14ac:dyDescent="0.25">
      <c r="A258" s="1">
        <v>316</v>
      </c>
      <c r="E258" s="34" t="s">
        <v>1628</v>
      </c>
      <c r="F258" s="16" t="s">
        <v>2094</v>
      </c>
      <c r="G258" s="16" t="s">
        <v>2095</v>
      </c>
      <c r="H258" s="16" t="s">
        <v>62</v>
      </c>
      <c r="I258" s="16" t="s">
        <v>2094</v>
      </c>
      <c r="J258" s="38" t="s">
        <v>2094</v>
      </c>
      <c r="K258" s="38" t="s">
        <v>2094</v>
      </c>
      <c r="L258" s="38" t="s">
        <v>2094</v>
      </c>
      <c r="M258" s="1" t="s">
        <v>2094</v>
      </c>
      <c r="N258" s="1" t="s">
        <v>149</v>
      </c>
      <c r="O258" s="2" t="s">
        <v>2094</v>
      </c>
      <c r="R258" s="34"/>
      <c r="S258" s="4" t="s">
        <v>2096</v>
      </c>
      <c r="T258" s="4" t="s">
        <v>2097</v>
      </c>
      <c r="U258" s="1" t="s">
        <v>1638</v>
      </c>
      <c r="V258" s="1" t="s">
        <v>1639</v>
      </c>
      <c r="W258" s="1" t="s">
        <v>1640</v>
      </c>
      <c r="X258" s="1" t="s">
        <v>1641</v>
      </c>
      <c r="Y258" s="1">
        <v>1956</v>
      </c>
      <c r="Z258" s="4" t="s">
        <v>1642</v>
      </c>
      <c r="AA258" s="1" t="s">
        <v>1643</v>
      </c>
      <c r="AB258" s="1" t="s">
        <v>38</v>
      </c>
      <c r="AC258" s="1" t="s">
        <v>38</v>
      </c>
    </row>
    <row r="259" spans="1:29" ht="79.2" x14ac:dyDescent="0.25">
      <c r="A259" s="1">
        <v>317</v>
      </c>
      <c r="E259" s="38" t="s">
        <v>2098</v>
      </c>
      <c r="F259" s="16">
        <v>1998</v>
      </c>
      <c r="G259" s="16" t="s">
        <v>2099</v>
      </c>
      <c r="H259" s="16" t="s">
        <v>62</v>
      </c>
      <c r="I259" s="17" t="s">
        <v>2100</v>
      </c>
      <c r="J259" s="38" t="s">
        <v>2101</v>
      </c>
      <c r="K259" s="34" t="s">
        <v>2102</v>
      </c>
      <c r="L259" s="34" t="s">
        <v>2103</v>
      </c>
      <c r="M259" s="1" t="s">
        <v>2104</v>
      </c>
      <c r="N259" s="1" t="s">
        <v>49</v>
      </c>
      <c r="O259" s="4" t="s">
        <v>2105</v>
      </c>
      <c r="P259" s="2" t="s">
        <v>2106</v>
      </c>
      <c r="Q259" s="1" t="s">
        <v>1969</v>
      </c>
      <c r="R259" s="34" t="s">
        <v>10999</v>
      </c>
      <c r="S259" s="1" t="s">
        <v>2107</v>
      </c>
      <c r="T259" s="1" t="s">
        <v>2108</v>
      </c>
      <c r="U259" s="1" t="s">
        <v>1972</v>
      </c>
      <c r="V259" s="1" t="s">
        <v>1973</v>
      </c>
      <c r="W259" s="1" t="s">
        <v>1974</v>
      </c>
      <c r="X259" s="1" t="s">
        <v>1975</v>
      </c>
      <c r="Y259" s="1">
        <v>1952</v>
      </c>
      <c r="Z259" s="1" t="s">
        <v>1976</v>
      </c>
      <c r="AA259" s="1" t="s">
        <v>1977</v>
      </c>
      <c r="AB259" s="1" t="s">
        <v>38</v>
      </c>
      <c r="AC259" s="1" t="s">
        <v>38</v>
      </c>
    </row>
    <row r="260" spans="1:29" ht="145.19999999999999" x14ac:dyDescent="0.25">
      <c r="A260" s="1">
        <v>318</v>
      </c>
      <c r="E260" s="34" t="s">
        <v>2109</v>
      </c>
      <c r="F260" s="16">
        <v>2021</v>
      </c>
      <c r="G260" s="16" t="s">
        <v>2110</v>
      </c>
      <c r="H260" s="16" t="s">
        <v>62</v>
      </c>
      <c r="I260" s="16" t="s">
        <v>2111</v>
      </c>
      <c r="J260" s="34" t="s">
        <v>2109</v>
      </c>
      <c r="K260" s="38" t="s">
        <v>2112</v>
      </c>
      <c r="L260" s="38" t="s">
        <v>10996</v>
      </c>
      <c r="M260" s="1" t="s">
        <v>2082</v>
      </c>
      <c r="N260" s="1" t="s">
        <v>32</v>
      </c>
      <c r="O260" s="4" t="s">
        <v>2114</v>
      </c>
      <c r="P260" s="2" t="s">
        <v>2115</v>
      </c>
      <c r="Q260" s="1" t="s">
        <v>2085</v>
      </c>
      <c r="R260" s="38" t="s">
        <v>11003</v>
      </c>
      <c r="S260" s="4" t="s">
        <v>2116</v>
      </c>
      <c r="T260" s="4" t="s">
        <v>2117</v>
      </c>
      <c r="U260" s="1" t="s">
        <v>2088</v>
      </c>
      <c r="V260" s="1" t="s">
        <v>2089</v>
      </c>
      <c r="W260" s="1" t="s">
        <v>2090</v>
      </c>
      <c r="X260" s="1" t="s">
        <v>2091</v>
      </c>
      <c r="Y260" s="1">
        <v>1964</v>
      </c>
      <c r="Z260" s="4" t="s">
        <v>2118</v>
      </c>
      <c r="AA260" s="1" t="s">
        <v>2093</v>
      </c>
      <c r="AB260" s="1" t="s">
        <v>38</v>
      </c>
      <c r="AC260" s="1" t="s">
        <v>38</v>
      </c>
    </row>
    <row r="261" spans="1:29" ht="39.6" x14ac:dyDescent="0.25">
      <c r="A261" s="1">
        <v>319</v>
      </c>
      <c r="E261" s="34" t="s">
        <v>2119</v>
      </c>
      <c r="F261" s="16">
        <v>2016</v>
      </c>
      <c r="G261" s="16" t="s">
        <v>2120</v>
      </c>
      <c r="H261" s="16" t="s">
        <v>62</v>
      </c>
      <c r="I261" s="17" t="s">
        <v>2121</v>
      </c>
      <c r="J261" s="34" t="s">
        <v>2119</v>
      </c>
      <c r="K261" s="38" t="s">
        <v>2122</v>
      </c>
      <c r="L261" s="38" t="s">
        <v>2123</v>
      </c>
      <c r="M261" s="1" t="s">
        <v>889</v>
      </c>
      <c r="N261" s="1" t="s">
        <v>104</v>
      </c>
      <c r="O261" s="2" t="s">
        <v>2124</v>
      </c>
      <c r="Q261" s="1" t="s">
        <v>303</v>
      </c>
      <c r="R261" s="37" t="s">
        <v>10997</v>
      </c>
      <c r="T261" s="4" t="s">
        <v>2126</v>
      </c>
      <c r="U261" s="1" t="s">
        <v>1653</v>
      </c>
      <c r="V261" s="1" t="s">
        <v>1654</v>
      </c>
      <c r="W261" s="1" t="s">
        <v>1655</v>
      </c>
      <c r="X261" s="1" t="s">
        <v>1656</v>
      </c>
      <c r="Y261" s="1">
        <v>1964</v>
      </c>
      <c r="Z261" s="1" t="s">
        <v>1658</v>
      </c>
      <c r="AA261" s="1" t="s">
        <v>1659</v>
      </c>
      <c r="AB261" s="1" t="s">
        <v>38</v>
      </c>
      <c r="AC261" s="1" t="s">
        <v>38</v>
      </c>
    </row>
    <row r="262" spans="1:29" ht="52.8" x14ac:dyDescent="0.25">
      <c r="A262" s="1">
        <v>320</v>
      </c>
      <c r="E262" s="34" t="s">
        <v>2127</v>
      </c>
      <c r="F262" s="16">
        <v>2021</v>
      </c>
      <c r="G262" s="16" t="s">
        <v>2128</v>
      </c>
      <c r="H262" s="16" t="s">
        <v>62</v>
      </c>
      <c r="I262" s="16" t="s">
        <v>888</v>
      </c>
      <c r="J262" s="34" t="s">
        <v>2127</v>
      </c>
      <c r="K262" s="38" t="s">
        <v>2112</v>
      </c>
      <c r="L262" s="34" t="s">
        <v>10998</v>
      </c>
      <c r="M262" s="1" t="s">
        <v>2082</v>
      </c>
      <c r="N262" s="1" t="s">
        <v>66</v>
      </c>
      <c r="O262" s="4" t="s">
        <v>2130</v>
      </c>
      <c r="Q262" s="1" t="s">
        <v>2085</v>
      </c>
      <c r="R262" s="38" t="s">
        <v>10977</v>
      </c>
      <c r="S262" s="1" t="s">
        <v>2132</v>
      </c>
      <c r="T262" s="1" t="s">
        <v>2133</v>
      </c>
      <c r="U262" s="1" t="s">
        <v>2088</v>
      </c>
      <c r="V262" s="1" t="s">
        <v>2089</v>
      </c>
      <c r="W262" s="1" t="s">
        <v>2090</v>
      </c>
      <c r="X262" s="1" t="s">
        <v>2091</v>
      </c>
      <c r="Y262" s="1">
        <v>1964</v>
      </c>
      <c r="Z262" s="4" t="s">
        <v>2134</v>
      </c>
      <c r="AA262" s="1" t="s">
        <v>2093</v>
      </c>
      <c r="AB262" s="1" t="s">
        <v>38</v>
      </c>
      <c r="AC262" s="1" t="s">
        <v>38</v>
      </c>
    </row>
    <row r="263" spans="1:29" ht="158.4" x14ac:dyDescent="0.25">
      <c r="A263" s="1">
        <v>321</v>
      </c>
      <c r="E263" s="38" t="s">
        <v>10533</v>
      </c>
      <c r="F263" s="16">
        <v>1999</v>
      </c>
      <c r="G263" s="16" t="s">
        <v>2135</v>
      </c>
      <c r="H263" s="16" t="s">
        <v>44</v>
      </c>
      <c r="I263" s="17" t="s">
        <v>2136</v>
      </c>
      <c r="J263" s="38" t="s">
        <v>2137</v>
      </c>
      <c r="K263" s="34"/>
      <c r="L263" s="34"/>
      <c r="M263" s="1" t="s">
        <v>2138</v>
      </c>
      <c r="N263" s="1" t="s">
        <v>49</v>
      </c>
      <c r="O263" s="4" t="s">
        <v>2139</v>
      </c>
      <c r="Q263" s="1" t="s">
        <v>1969</v>
      </c>
      <c r="R263" s="34"/>
      <c r="S263" s="1" t="s">
        <v>2140</v>
      </c>
      <c r="T263" s="1" t="s">
        <v>2141</v>
      </c>
      <c r="U263" s="1" t="s">
        <v>1972</v>
      </c>
      <c r="V263" s="1" t="s">
        <v>1973</v>
      </c>
      <c r="W263" s="1" t="s">
        <v>1974</v>
      </c>
      <c r="X263" s="1" t="s">
        <v>1975</v>
      </c>
      <c r="Y263" s="1">
        <v>1952</v>
      </c>
      <c r="Z263" s="1" t="s">
        <v>2142</v>
      </c>
      <c r="AA263" s="1" t="s">
        <v>1977</v>
      </c>
      <c r="AB263" s="1" t="s">
        <v>38</v>
      </c>
      <c r="AC263" s="1" t="s">
        <v>38</v>
      </c>
    </row>
    <row r="264" spans="1:29" ht="105.6" x14ac:dyDescent="0.25">
      <c r="A264" s="1">
        <v>322</v>
      </c>
      <c r="C264" s="1" t="s">
        <v>2283</v>
      </c>
      <c r="E264" s="34" t="s">
        <v>11000</v>
      </c>
      <c r="F264" s="16">
        <v>2013</v>
      </c>
      <c r="G264" s="16" t="s">
        <v>2143</v>
      </c>
      <c r="H264" s="16" t="s">
        <v>62</v>
      </c>
      <c r="I264" s="17" t="s">
        <v>2144</v>
      </c>
      <c r="J264" s="34" t="s">
        <v>11000</v>
      </c>
      <c r="K264" s="34" t="s">
        <v>2145</v>
      </c>
      <c r="L264" s="34" t="s">
        <v>11001</v>
      </c>
      <c r="M264" s="1" t="s">
        <v>2146</v>
      </c>
      <c r="N264" s="1" t="s">
        <v>104</v>
      </c>
      <c r="O264" s="2" t="s">
        <v>2147</v>
      </c>
      <c r="Q264" s="1" t="s">
        <v>2148</v>
      </c>
      <c r="R264" s="34" t="s">
        <v>11002</v>
      </c>
      <c r="T264" s="4" t="s">
        <v>2149</v>
      </c>
      <c r="U264" s="1" t="s">
        <v>2150</v>
      </c>
      <c r="V264" s="1" t="s">
        <v>2151</v>
      </c>
      <c r="W264" s="1" t="s">
        <v>2152</v>
      </c>
      <c r="X264" s="1" t="s">
        <v>1264</v>
      </c>
      <c r="Y264" s="1">
        <v>1967</v>
      </c>
      <c r="Z264" s="1" t="s">
        <v>1265</v>
      </c>
      <c r="AA264" s="1" t="s">
        <v>1266</v>
      </c>
      <c r="AB264" s="1" t="s">
        <v>38</v>
      </c>
      <c r="AC264" s="1" t="s">
        <v>38</v>
      </c>
    </row>
    <row r="265" spans="1:29" ht="52.8" x14ac:dyDescent="0.25">
      <c r="A265" s="1">
        <v>323</v>
      </c>
      <c r="C265" s="1" t="s">
        <v>2283</v>
      </c>
      <c r="E265" s="34" t="s">
        <v>10558</v>
      </c>
      <c r="F265" s="16">
        <v>2019</v>
      </c>
      <c r="G265" s="16" t="s">
        <v>2153</v>
      </c>
      <c r="H265" s="16" t="s">
        <v>62</v>
      </c>
      <c r="I265" s="16" t="s">
        <v>888</v>
      </c>
      <c r="J265" s="34"/>
      <c r="K265" s="34" t="s">
        <v>2154</v>
      </c>
      <c r="L265" s="38" t="s">
        <v>11004</v>
      </c>
      <c r="M265" s="1" t="s">
        <v>2082</v>
      </c>
      <c r="N265" s="1" t="s">
        <v>32</v>
      </c>
      <c r="O265" s="2" t="s">
        <v>2155</v>
      </c>
      <c r="Q265" s="1" t="s">
        <v>2085</v>
      </c>
      <c r="R265" s="38" t="s">
        <v>11005</v>
      </c>
      <c r="U265" s="1" t="s">
        <v>2157</v>
      </c>
      <c r="V265" s="1" t="s">
        <v>2089</v>
      </c>
      <c r="W265" s="1" t="s">
        <v>2090</v>
      </c>
      <c r="X265" s="1" t="s">
        <v>2091</v>
      </c>
      <c r="Y265" s="1">
        <v>1964</v>
      </c>
      <c r="Z265" s="4" t="s">
        <v>2158</v>
      </c>
      <c r="AA265" s="1" t="s">
        <v>2093</v>
      </c>
      <c r="AB265" s="1" t="s">
        <v>38</v>
      </c>
      <c r="AC265" s="1" t="s">
        <v>38</v>
      </c>
    </row>
    <row r="266" spans="1:29" ht="118.8" x14ac:dyDescent="0.25">
      <c r="A266" s="1">
        <v>324</v>
      </c>
      <c r="E266" s="38" t="s">
        <v>10557</v>
      </c>
      <c r="F266" s="16">
        <v>1999</v>
      </c>
      <c r="G266" s="16" t="s">
        <v>2159</v>
      </c>
      <c r="H266" s="16" t="s">
        <v>62</v>
      </c>
      <c r="I266" s="17" t="s">
        <v>2160</v>
      </c>
      <c r="J266" s="34"/>
      <c r="K266" s="34"/>
      <c r="L266" s="34"/>
      <c r="M266" s="1" t="s">
        <v>283</v>
      </c>
      <c r="N266" s="1" t="s">
        <v>49</v>
      </c>
      <c r="O266" s="4" t="s">
        <v>2161</v>
      </c>
      <c r="P266" s="2" t="s">
        <v>2162</v>
      </c>
      <c r="Q266" s="1" t="s">
        <v>1969</v>
      </c>
      <c r="R266" s="34" t="s">
        <v>11006</v>
      </c>
      <c r="T266" s="1" t="s">
        <v>2163</v>
      </c>
      <c r="U266" s="1" t="s">
        <v>1972</v>
      </c>
      <c r="V266" s="1" t="s">
        <v>1973</v>
      </c>
      <c r="W266" s="1" t="s">
        <v>1974</v>
      </c>
      <c r="X266" s="1" t="s">
        <v>1975</v>
      </c>
      <c r="Y266" s="1">
        <v>1952</v>
      </c>
      <c r="Z266" s="1" t="s">
        <v>1976</v>
      </c>
      <c r="AA266" s="1" t="s">
        <v>1977</v>
      </c>
      <c r="AB266" s="1" t="s">
        <v>38</v>
      </c>
      <c r="AC266" s="1" t="s">
        <v>38</v>
      </c>
    </row>
    <row r="267" spans="1:29" ht="79.2" x14ac:dyDescent="0.25">
      <c r="A267" s="1">
        <v>325</v>
      </c>
      <c r="C267" s="1" t="s">
        <v>2283</v>
      </c>
      <c r="E267" s="34" t="s">
        <v>10558</v>
      </c>
      <c r="F267" s="16">
        <v>2019</v>
      </c>
      <c r="G267" s="16" t="s">
        <v>2164</v>
      </c>
      <c r="H267" s="16" t="s">
        <v>62</v>
      </c>
      <c r="I267" s="16" t="s">
        <v>2165</v>
      </c>
      <c r="J267" s="34"/>
      <c r="K267" s="34" t="s">
        <v>2166</v>
      </c>
      <c r="L267" s="38" t="s">
        <v>11004</v>
      </c>
      <c r="M267" s="1" t="s">
        <v>2082</v>
      </c>
      <c r="N267" s="1" t="s">
        <v>32</v>
      </c>
      <c r="O267" s="4" t="s">
        <v>2167</v>
      </c>
      <c r="Q267" s="1" t="s">
        <v>2085</v>
      </c>
      <c r="R267" s="38" t="s">
        <v>11007</v>
      </c>
      <c r="U267" s="1" t="s">
        <v>2168</v>
      </c>
      <c r="V267" s="1" t="s">
        <v>2089</v>
      </c>
      <c r="W267" s="1" t="s">
        <v>2090</v>
      </c>
      <c r="X267" s="1" t="s">
        <v>2091</v>
      </c>
      <c r="Y267" s="1">
        <v>1964</v>
      </c>
      <c r="Z267" s="4" t="s">
        <v>2169</v>
      </c>
      <c r="AA267" s="1" t="s">
        <v>2093</v>
      </c>
      <c r="AB267" s="1" t="s">
        <v>38</v>
      </c>
      <c r="AC267" s="1" t="s">
        <v>38</v>
      </c>
    </row>
    <row r="268" spans="1:29" ht="39.6" x14ac:dyDescent="0.25">
      <c r="A268" s="1">
        <v>326</v>
      </c>
      <c r="E268" s="34" t="s">
        <v>11008</v>
      </c>
      <c r="F268" s="16">
        <v>2015</v>
      </c>
      <c r="G268" s="16" t="s">
        <v>2170</v>
      </c>
      <c r="H268" s="16" t="s">
        <v>44</v>
      </c>
      <c r="I268" s="17" t="s">
        <v>2171</v>
      </c>
      <c r="J268" s="34" t="s">
        <v>11008</v>
      </c>
      <c r="K268" s="34"/>
      <c r="L268" s="34"/>
      <c r="M268" s="1" t="s">
        <v>2172</v>
      </c>
      <c r="N268" s="1" t="s">
        <v>104</v>
      </c>
      <c r="O268" s="4" t="s">
        <v>2173</v>
      </c>
      <c r="P268" s="2" t="s">
        <v>2174</v>
      </c>
      <c r="Q268" s="1" t="s">
        <v>303</v>
      </c>
      <c r="R268" s="37" t="s">
        <v>11009</v>
      </c>
      <c r="U268" s="1" t="s">
        <v>1653</v>
      </c>
      <c r="V268" s="1" t="s">
        <v>1654</v>
      </c>
      <c r="W268" s="1" t="s">
        <v>1655</v>
      </c>
      <c r="X268" s="1" t="s">
        <v>1656</v>
      </c>
      <c r="Y268" s="1">
        <v>1964</v>
      </c>
      <c r="Z268" s="1" t="s">
        <v>1658</v>
      </c>
      <c r="AA268" s="1" t="s">
        <v>1659</v>
      </c>
      <c r="AB268" s="1" t="s">
        <v>38</v>
      </c>
      <c r="AC268" s="1" t="s">
        <v>38</v>
      </c>
    </row>
    <row r="269" spans="1:29" ht="105.6" x14ac:dyDescent="0.25">
      <c r="A269" s="1">
        <v>327</v>
      </c>
      <c r="E269" s="34" t="s">
        <v>2176</v>
      </c>
      <c r="F269" s="16">
        <v>2020</v>
      </c>
      <c r="G269" s="16" t="s">
        <v>2177</v>
      </c>
      <c r="H269" s="16" t="s">
        <v>62</v>
      </c>
      <c r="J269" s="34"/>
      <c r="K269" s="34" t="s">
        <v>2080</v>
      </c>
      <c r="L269" s="38" t="s">
        <v>11004</v>
      </c>
      <c r="M269" s="1" t="s">
        <v>2082</v>
      </c>
      <c r="N269" s="1" t="s">
        <v>32</v>
      </c>
      <c r="O269" s="4" t="s">
        <v>2178</v>
      </c>
      <c r="P269" s="2" t="s">
        <v>2179</v>
      </c>
      <c r="Q269" s="1" t="s">
        <v>2085</v>
      </c>
      <c r="R269" s="38" t="s">
        <v>11007</v>
      </c>
      <c r="U269" s="1" t="s">
        <v>2088</v>
      </c>
      <c r="V269" s="1" t="s">
        <v>2089</v>
      </c>
      <c r="W269" s="1" t="s">
        <v>2090</v>
      </c>
      <c r="X269" s="1" t="s">
        <v>2091</v>
      </c>
      <c r="Y269" s="1">
        <v>1964</v>
      </c>
      <c r="Z269" s="4" t="s">
        <v>2180</v>
      </c>
      <c r="AA269" s="1" t="s">
        <v>2093</v>
      </c>
      <c r="AB269" s="1" t="s">
        <v>38</v>
      </c>
      <c r="AC269" s="1" t="s">
        <v>38</v>
      </c>
    </row>
    <row r="270" spans="1:29" ht="39.6" x14ac:dyDescent="0.25">
      <c r="A270" s="1">
        <v>328</v>
      </c>
      <c r="E270" s="34" t="s">
        <v>1644</v>
      </c>
      <c r="F270" s="16">
        <v>2018</v>
      </c>
      <c r="G270" s="16" t="s">
        <v>2181</v>
      </c>
      <c r="H270" s="16" t="s">
        <v>62</v>
      </c>
      <c r="I270" s="17" t="s">
        <v>2182</v>
      </c>
      <c r="J270" s="34" t="s">
        <v>1644</v>
      </c>
      <c r="K270" s="34" t="s">
        <v>2183</v>
      </c>
      <c r="L270" s="34"/>
      <c r="M270" s="1" t="s">
        <v>2184</v>
      </c>
      <c r="N270" s="1" t="s">
        <v>104</v>
      </c>
      <c r="O270" s="2" t="s">
        <v>2185</v>
      </c>
      <c r="P270" s="2" t="s">
        <v>2186</v>
      </c>
      <c r="Q270" s="1" t="s">
        <v>303</v>
      </c>
      <c r="R270" s="38" t="s">
        <v>11010</v>
      </c>
      <c r="T270" s="4" t="s">
        <v>2187</v>
      </c>
      <c r="U270" s="1" t="s">
        <v>1653</v>
      </c>
      <c r="V270" s="1" t="s">
        <v>1654</v>
      </c>
      <c r="W270" s="1" t="s">
        <v>1655</v>
      </c>
      <c r="X270" s="1" t="s">
        <v>1656</v>
      </c>
      <c r="Y270" s="1">
        <v>1964</v>
      </c>
      <c r="Z270" s="1" t="s">
        <v>1658</v>
      </c>
      <c r="AA270" s="1" t="s">
        <v>1659</v>
      </c>
      <c r="AB270" s="1" t="s">
        <v>38</v>
      </c>
      <c r="AC270" s="1" t="s">
        <v>38</v>
      </c>
    </row>
    <row r="271" spans="1:29" ht="79.2" x14ac:dyDescent="0.25">
      <c r="A271" s="1">
        <v>329</v>
      </c>
      <c r="E271" s="34" t="s">
        <v>1983</v>
      </c>
      <c r="F271" s="16">
        <v>2017</v>
      </c>
      <c r="G271" s="16" t="s">
        <v>2188</v>
      </c>
      <c r="H271" s="16" t="s">
        <v>44</v>
      </c>
      <c r="I271" s="16" t="s">
        <v>2189</v>
      </c>
      <c r="J271" s="34" t="s">
        <v>2190</v>
      </c>
      <c r="K271" s="38" t="s">
        <v>2191</v>
      </c>
      <c r="L271" s="34"/>
      <c r="M271" s="1" t="s">
        <v>2072</v>
      </c>
      <c r="N271" s="1" t="s">
        <v>49</v>
      </c>
      <c r="O271" s="2" t="s">
        <v>2192</v>
      </c>
      <c r="Q271" s="1" t="s">
        <v>1993</v>
      </c>
      <c r="R271" s="34" t="s">
        <v>11011</v>
      </c>
      <c r="T271" s="1" t="s">
        <v>2193</v>
      </c>
      <c r="U271" s="1" t="s">
        <v>1994</v>
      </c>
      <c r="V271" s="1" t="s">
        <v>1995</v>
      </c>
      <c r="W271" s="1" t="s">
        <v>1996</v>
      </c>
      <c r="X271" s="1" t="s">
        <v>1997</v>
      </c>
      <c r="Y271" s="1">
        <v>1968</v>
      </c>
      <c r="Z271" s="1" t="s">
        <v>2077</v>
      </c>
      <c r="AA271" s="1" t="s">
        <v>1999</v>
      </c>
      <c r="AB271" s="1" t="s">
        <v>38</v>
      </c>
      <c r="AC271" s="1" t="s">
        <v>38</v>
      </c>
    </row>
    <row r="272" spans="1:29" ht="26.4" x14ac:dyDescent="0.25">
      <c r="A272" s="1">
        <v>330</v>
      </c>
      <c r="E272" s="34" t="s">
        <v>1983</v>
      </c>
      <c r="F272" s="16">
        <v>2016</v>
      </c>
      <c r="G272" s="16" t="s">
        <v>2194</v>
      </c>
      <c r="H272" s="16" t="s">
        <v>62</v>
      </c>
      <c r="J272" s="34" t="s">
        <v>11012</v>
      </c>
      <c r="K272" s="38" t="s">
        <v>2195</v>
      </c>
      <c r="L272" s="34"/>
      <c r="M272" s="1" t="s">
        <v>2196</v>
      </c>
      <c r="N272" s="1" t="s">
        <v>149</v>
      </c>
      <c r="O272" s="2" t="s">
        <v>2197</v>
      </c>
      <c r="Q272" s="1" t="s">
        <v>1993</v>
      </c>
      <c r="R272" s="34"/>
      <c r="U272" s="1" t="s">
        <v>1994</v>
      </c>
      <c r="V272" s="1" t="s">
        <v>1995</v>
      </c>
      <c r="W272" s="1" t="s">
        <v>1996</v>
      </c>
      <c r="X272" s="1" t="s">
        <v>1997</v>
      </c>
      <c r="Y272" s="1">
        <v>1968</v>
      </c>
      <c r="Z272" s="1" t="s">
        <v>2052</v>
      </c>
      <c r="AA272" s="1" t="s">
        <v>1999</v>
      </c>
      <c r="AB272" s="1" t="s">
        <v>38</v>
      </c>
      <c r="AC272" s="1" t="s">
        <v>38</v>
      </c>
    </row>
    <row r="273" spans="1:29" ht="105.6" x14ac:dyDescent="0.25">
      <c r="A273" s="1">
        <v>331</v>
      </c>
      <c r="E273" s="34" t="s">
        <v>11294</v>
      </c>
      <c r="F273" s="16">
        <v>2021</v>
      </c>
      <c r="G273" s="16" t="s">
        <v>2198</v>
      </c>
      <c r="H273" s="16" t="s">
        <v>62</v>
      </c>
      <c r="I273" s="16" t="s">
        <v>1715</v>
      </c>
      <c r="J273" s="34"/>
      <c r="K273" s="34" t="s">
        <v>2199</v>
      </c>
      <c r="L273" s="34" t="s">
        <v>11013</v>
      </c>
      <c r="M273" s="1" t="s">
        <v>2200</v>
      </c>
      <c r="N273" s="1" t="s">
        <v>1212</v>
      </c>
      <c r="O273" s="4" t="s">
        <v>2201</v>
      </c>
      <c r="Q273" s="1" t="s">
        <v>2202</v>
      </c>
      <c r="R273" s="34"/>
      <c r="U273" s="1" t="s">
        <v>537</v>
      </c>
      <c r="V273" s="1" t="s">
        <v>527</v>
      </c>
      <c r="W273" s="1" t="s">
        <v>538</v>
      </c>
      <c r="X273" s="1" t="s">
        <v>539</v>
      </c>
      <c r="Y273" s="1">
        <v>1967</v>
      </c>
      <c r="Z273" s="1" t="s">
        <v>2203</v>
      </c>
      <c r="AA273" s="1" t="s">
        <v>541</v>
      </c>
      <c r="AB273" s="1" t="s">
        <v>38</v>
      </c>
      <c r="AC273" s="1" t="s">
        <v>38</v>
      </c>
    </row>
    <row r="274" spans="1:29" ht="145.19999999999999" x14ac:dyDescent="0.25">
      <c r="A274" s="1">
        <v>332</v>
      </c>
      <c r="E274" s="34" t="s">
        <v>11294</v>
      </c>
      <c r="F274" s="16">
        <v>2019</v>
      </c>
      <c r="G274" s="16" t="s">
        <v>2204</v>
      </c>
      <c r="H274" s="16" t="s">
        <v>62</v>
      </c>
      <c r="I274" s="16" t="s">
        <v>1730</v>
      </c>
      <c r="J274" s="34"/>
      <c r="K274" s="34" t="s">
        <v>2205</v>
      </c>
      <c r="L274" s="34"/>
      <c r="M274" s="1" t="s">
        <v>2206</v>
      </c>
      <c r="N274" s="1" t="s">
        <v>32</v>
      </c>
      <c r="O274" s="4" t="s">
        <v>2207</v>
      </c>
      <c r="P274" s="2" t="s">
        <v>2208</v>
      </c>
      <c r="Q274" s="1" t="s">
        <v>2202</v>
      </c>
      <c r="R274" s="37" t="s">
        <v>11014</v>
      </c>
      <c r="U274" s="1" t="s">
        <v>527</v>
      </c>
      <c r="V274" s="1" t="s">
        <v>527</v>
      </c>
      <c r="W274" s="1" t="s">
        <v>538</v>
      </c>
      <c r="X274" s="1" t="s">
        <v>539</v>
      </c>
      <c r="Y274" s="1">
        <v>1967</v>
      </c>
      <c r="Z274" s="1" t="s">
        <v>593</v>
      </c>
      <c r="AA274" s="1" t="s">
        <v>541</v>
      </c>
      <c r="AB274" s="1" t="s">
        <v>38</v>
      </c>
      <c r="AC274" s="1" t="s">
        <v>38</v>
      </c>
    </row>
    <row r="275" spans="1:29" ht="66" x14ac:dyDescent="0.25">
      <c r="A275" s="1">
        <v>333</v>
      </c>
      <c r="E275" s="34" t="s">
        <v>11294</v>
      </c>
      <c r="F275" s="16">
        <v>2020</v>
      </c>
      <c r="G275" s="16" t="s">
        <v>2209</v>
      </c>
      <c r="H275" s="16" t="s">
        <v>62</v>
      </c>
      <c r="I275" s="17" t="s">
        <v>595</v>
      </c>
      <c r="J275" s="34"/>
      <c r="K275" s="34" t="s">
        <v>2210</v>
      </c>
      <c r="L275" s="34"/>
      <c r="M275" s="1" t="s">
        <v>2211</v>
      </c>
      <c r="N275" s="1" t="s">
        <v>32</v>
      </c>
      <c r="O275" s="4" t="s">
        <v>2212</v>
      </c>
      <c r="P275" s="4" t="s">
        <v>2213</v>
      </c>
      <c r="Q275" s="1" t="s">
        <v>2202</v>
      </c>
      <c r="R275" s="34" t="s">
        <v>11015</v>
      </c>
      <c r="U275" s="1" t="s">
        <v>527</v>
      </c>
      <c r="V275" s="1" t="s">
        <v>527</v>
      </c>
      <c r="W275" s="1" t="s">
        <v>538</v>
      </c>
      <c r="X275" s="1" t="s">
        <v>539</v>
      </c>
      <c r="Y275" s="1">
        <v>1967</v>
      </c>
      <c r="Z275" s="1" t="s">
        <v>593</v>
      </c>
      <c r="AA275" s="1" t="s">
        <v>541</v>
      </c>
      <c r="AB275" s="1" t="s">
        <v>38</v>
      </c>
      <c r="AC275" s="1" t="s">
        <v>38</v>
      </c>
    </row>
    <row r="276" spans="1:29" ht="79.2" x14ac:dyDescent="0.25">
      <c r="A276" s="1">
        <v>334</v>
      </c>
      <c r="E276" s="34" t="s">
        <v>11294</v>
      </c>
      <c r="F276" s="16">
        <v>2021</v>
      </c>
      <c r="G276" s="16" t="s">
        <v>2214</v>
      </c>
      <c r="H276" s="16" t="s">
        <v>62</v>
      </c>
      <c r="I276" s="17" t="s">
        <v>821</v>
      </c>
      <c r="J276" s="34"/>
      <c r="K276" s="34" t="s">
        <v>2215</v>
      </c>
      <c r="L276" s="34" t="s">
        <v>11016</v>
      </c>
      <c r="M276" s="1" t="s">
        <v>2216</v>
      </c>
      <c r="N276" s="1" t="s">
        <v>32</v>
      </c>
      <c r="O276" s="4" t="s">
        <v>2217</v>
      </c>
      <c r="P276" s="4" t="s">
        <v>2218</v>
      </c>
      <c r="Q276" s="1" t="s">
        <v>2202</v>
      </c>
      <c r="R276" s="38" t="s">
        <v>2219</v>
      </c>
      <c r="U276" s="1" t="s">
        <v>527</v>
      </c>
      <c r="V276" s="1" t="s">
        <v>527</v>
      </c>
      <c r="W276" s="1" t="s">
        <v>538</v>
      </c>
      <c r="X276" s="1" t="s">
        <v>539</v>
      </c>
      <c r="Y276" s="1">
        <v>1967</v>
      </c>
      <c r="Z276" s="1" t="s">
        <v>593</v>
      </c>
      <c r="AA276" s="1" t="s">
        <v>541</v>
      </c>
      <c r="AB276" s="1" t="s">
        <v>38</v>
      </c>
      <c r="AC276" s="1" t="s">
        <v>38</v>
      </c>
    </row>
    <row r="277" spans="1:29" ht="118.8" x14ac:dyDescent="0.25">
      <c r="A277" s="1">
        <v>335</v>
      </c>
      <c r="E277" s="38" t="s">
        <v>2220</v>
      </c>
      <c r="F277" s="16">
        <v>1999</v>
      </c>
      <c r="G277" s="16" t="s">
        <v>2221</v>
      </c>
      <c r="H277" s="16" t="s">
        <v>62</v>
      </c>
      <c r="I277" s="17" t="s">
        <v>2222</v>
      </c>
      <c r="J277" s="34"/>
      <c r="K277" s="34" t="s">
        <v>2223</v>
      </c>
      <c r="L277" s="38" t="s">
        <v>2224</v>
      </c>
      <c r="M277" s="1" t="s">
        <v>2225</v>
      </c>
      <c r="N277" s="1" t="s">
        <v>49</v>
      </c>
      <c r="O277" s="4" t="s">
        <v>2226</v>
      </c>
      <c r="Q277" s="1" t="s">
        <v>1969</v>
      </c>
      <c r="R277" s="34" t="s">
        <v>11017</v>
      </c>
      <c r="S277" s="4" t="s">
        <v>2227</v>
      </c>
      <c r="T277" s="1" t="s">
        <v>2228</v>
      </c>
      <c r="U277" s="1" t="s">
        <v>1972</v>
      </c>
      <c r="V277" s="1" t="s">
        <v>1973</v>
      </c>
      <c r="W277" s="1" t="s">
        <v>1974</v>
      </c>
      <c r="X277" s="1" t="s">
        <v>1975</v>
      </c>
      <c r="Y277" s="1">
        <v>1952</v>
      </c>
      <c r="Z277" s="1" t="s">
        <v>2142</v>
      </c>
      <c r="AA277" s="1" t="s">
        <v>1977</v>
      </c>
      <c r="AB277" s="1" t="s">
        <v>38</v>
      </c>
      <c r="AC277" s="1" t="s">
        <v>38</v>
      </c>
    </row>
    <row r="278" spans="1:29" ht="105.6" x14ac:dyDescent="0.25">
      <c r="A278" s="1">
        <v>336</v>
      </c>
      <c r="E278" s="34" t="s">
        <v>2229</v>
      </c>
      <c r="F278" s="16" t="s">
        <v>2230</v>
      </c>
      <c r="G278" s="16" t="s">
        <v>2231</v>
      </c>
      <c r="H278" s="16" t="s">
        <v>62</v>
      </c>
      <c r="J278" s="34"/>
      <c r="K278" s="38" t="s">
        <v>2232</v>
      </c>
      <c r="L278" s="34" t="s">
        <v>11018</v>
      </c>
      <c r="M278" s="1" t="s">
        <v>2233</v>
      </c>
      <c r="N278" s="1" t="s">
        <v>104</v>
      </c>
      <c r="O278" s="4" t="s">
        <v>2234</v>
      </c>
      <c r="Q278" s="1" t="s">
        <v>303</v>
      </c>
      <c r="R278" s="34" t="s">
        <v>11019</v>
      </c>
      <c r="S278" s="4" t="s">
        <v>2235</v>
      </c>
      <c r="T278" s="1" t="s">
        <v>2236</v>
      </c>
      <c r="U278" s="1" t="s">
        <v>1883</v>
      </c>
      <c r="V278" s="1" t="s">
        <v>1884</v>
      </c>
      <c r="W278" s="1" t="s">
        <v>1885</v>
      </c>
      <c r="X278" s="1" t="s">
        <v>1886</v>
      </c>
      <c r="Y278" s="1">
        <v>1967</v>
      </c>
      <c r="Z278" s="4" t="s">
        <v>2237</v>
      </c>
      <c r="AA278" s="1">
        <v>4915253534119</v>
      </c>
      <c r="AB278" s="1" t="s">
        <v>38</v>
      </c>
      <c r="AC278" s="1" t="s">
        <v>38</v>
      </c>
    </row>
    <row r="279" spans="1:29" x14ac:dyDescent="0.25">
      <c r="A279" s="1">
        <v>337</v>
      </c>
      <c r="E279" s="34" t="s">
        <v>1348</v>
      </c>
      <c r="F279" s="16" t="s">
        <v>2238</v>
      </c>
      <c r="G279" s="16" t="s">
        <v>2239</v>
      </c>
      <c r="H279" s="16" t="s">
        <v>62</v>
      </c>
      <c r="I279" s="16" t="s">
        <v>2240</v>
      </c>
      <c r="J279" s="34" t="s">
        <v>1348</v>
      </c>
      <c r="K279" s="38" t="s">
        <v>2241</v>
      </c>
      <c r="L279" s="34"/>
      <c r="M279" s="1" t="s">
        <v>2238</v>
      </c>
      <c r="N279" s="1" t="s">
        <v>49</v>
      </c>
      <c r="Q279" s="1" t="s">
        <v>2242</v>
      </c>
      <c r="R279" s="38" t="s">
        <v>2241</v>
      </c>
      <c r="U279" s="1" t="s">
        <v>1352</v>
      </c>
      <c r="V279" s="1" t="s">
        <v>1353</v>
      </c>
      <c r="W279" s="1" t="s">
        <v>1354</v>
      </c>
      <c r="X279" s="1" t="s">
        <v>1355</v>
      </c>
      <c r="Y279" s="1">
        <v>1958</v>
      </c>
      <c r="Z279" s="1" t="s">
        <v>2243</v>
      </c>
      <c r="AA279" s="1" t="s">
        <v>2244</v>
      </c>
      <c r="AB279" s="1" t="s">
        <v>38</v>
      </c>
      <c r="AC279" s="1" t="s">
        <v>38</v>
      </c>
    </row>
    <row r="280" spans="1:29" ht="26.4" x14ac:dyDescent="0.25">
      <c r="A280" s="1">
        <v>338</v>
      </c>
      <c r="E280" s="34" t="s">
        <v>2245</v>
      </c>
      <c r="F280" s="16">
        <v>1998</v>
      </c>
      <c r="G280" s="16" t="s">
        <v>2246</v>
      </c>
      <c r="H280" s="16" t="s">
        <v>62</v>
      </c>
      <c r="I280" s="16" t="s">
        <v>313</v>
      </c>
      <c r="J280" s="34" t="s">
        <v>313</v>
      </c>
      <c r="K280" s="34" t="s">
        <v>313</v>
      </c>
      <c r="L280" s="34" t="s">
        <v>313</v>
      </c>
      <c r="M280" s="1">
        <v>1998</v>
      </c>
      <c r="N280" s="1" t="s">
        <v>149</v>
      </c>
      <c r="O280" s="2" t="s">
        <v>2247</v>
      </c>
      <c r="Q280" s="1" t="s">
        <v>1100</v>
      </c>
      <c r="R280" s="34" t="s">
        <v>313</v>
      </c>
      <c r="U280" s="1" t="s">
        <v>2248</v>
      </c>
      <c r="V280" s="1" t="s">
        <v>2249</v>
      </c>
      <c r="W280" s="1" t="s">
        <v>313</v>
      </c>
      <c r="X280" s="1" t="s">
        <v>2250</v>
      </c>
      <c r="Y280" s="1">
        <v>1964</v>
      </c>
      <c r="Z280" s="4" t="s">
        <v>2251</v>
      </c>
      <c r="AA280" s="1">
        <v>623900256</v>
      </c>
      <c r="AB280" s="1" t="s">
        <v>38</v>
      </c>
      <c r="AC280" s="1" t="s">
        <v>38</v>
      </c>
    </row>
    <row r="281" spans="1:29" ht="26.4" x14ac:dyDescent="0.25">
      <c r="A281" s="1">
        <v>339</v>
      </c>
      <c r="E281" s="34" t="s">
        <v>2245</v>
      </c>
      <c r="F281" s="16">
        <v>1993</v>
      </c>
      <c r="G281" s="16" t="s">
        <v>2252</v>
      </c>
      <c r="H281" s="16" t="s">
        <v>62</v>
      </c>
      <c r="I281" s="16" t="s">
        <v>2253</v>
      </c>
      <c r="J281" s="34" t="s">
        <v>313</v>
      </c>
      <c r="K281" s="40" t="s">
        <v>2254</v>
      </c>
      <c r="L281" s="34" t="s">
        <v>313</v>
      </c>
      <c r="M281" s="1">
        <v>1993</v>
      </c>
      <c r="N281" s="1" t="s">
        <v>32</v>
      </c>
      <c r="O281" s="2" t="s">
        <v>2255</v>
      </c>
      <c r="Q281" s="1" t="s">
        <v>1100</v>
      </c>
      <c r="R281" s="37" t="s">
        <v>2256</v>
      </c>
      <c r="U281" s="1" t="s">
        <v>2248</v>
      </c>
      <c r="V281" s="1" t="s">
        <v>2249</v>
      </c>
      <c r="W281" s="1" t="s">
        <v>313</v>
      </c>
      <c r="X281" s="1" t="s">
        <v>2250</v>
      </c>
      <c r="Y281" s="1">
        <v>1964</v>
      </c>
      <c r="Z281" s="4" t="s">
        <v>2251</v>
      </c>
      <c r="AA281" s="1">
        <v>623900256</v>
      </c>
      <c r="AB281" s="1" t="s">
        <v>38</v>
      </c>
      <c r="AC281" s="1" t="s">
        <v>38</v>
      </c>
    </row>
    <row r="282" spans="1:29" ht="26.4" x14ac:dyDescent="0.25">
      <c r="A282" s="1">
        <v>340</v>
      </c>
      <c r="E282" s="34" t="s">
        <v>2245</v>
      </c>
      <c r="F282" s="16">
        <v>1991</v>
      </c>
      <c r="G282" s="16" t="s">
        <v>2257</v>
      </c>
      <c r="H282" s="16" t="s">
        <v>62</v>
      </c>
      <c r="I282" s="16" t="s">
        <v>2253</v>
      </c>
      <c r="J282" s="34" t="s">
        <v>313</v>
      </c>
      <c r="K282" s="34" t="s">
        <v>2258</v>
      </c>
      <c r="L282" s="38" t="s">
        <v>2259</v>
      </c>
      <c r="M282" s="1" t="s">
        <v>2260</v>
      </c>
      <c r="N282" s="1" t="s">
        <v>32</v>
      </c>
      <c r="O282" s="2" t="s">
        <v>2261</v>
      </c>
      <c r="Q282" s="1" t="s">
        <v>1100</v>
      </c>
      <c r="R282" s="34" t="s">
        <v>2245</v>
      </c>
      <c r="U282" s="1" t="s">
        <v>2248</v>
      </c>
      <c r="V282" s="1" t="s">
        <v>2249</v>
      </c>
      <c r="W282" s="1" t="s">
        <v>313</v>
      </c>
      <c r="X282" s="1" t="s">
        <v>2250</v>
      </c>
      <c r="Y282" s="1">
        <v>1964</v>
      </c>
      <c r="Z282" s="4" t="s">
        <v>2251</v>
      </c>
      <c r="AA282" s="1">
        <v>623900256</v>
      </c>
      <c r="AB282" s="1" t="s">
        <v>38</v>
      </c>
      <c r="AC282" s="1" t="s">
        <v>38</v>
      </c>
    </row>
    <row r="283" spans="1:29" ht="26.4" x14ac:dyDescent="0.25">
      <c r="A283" s="1">
        <v>341</v>
      </c>
      <c r="E283" s="34" t="s">
        <v>2245</v>
      </c>
      <c r="F283" s="16">
        <v>1990</v>
      </c>
      <c r="G283" s="16" t="s">
        <v>2262</v>
      </c>
      <c r="H283" s="16" t="s">
        <v>62</v>
      </c>
      <c r="I283" s="16" t="s">
        <v>2253</v>
      </c>
      <c r="J283" s="34" t="s">
        <v>313</v>
      </c>
      <c r="K283" s="34"/>
      <c r="L283" s="34" t="s">
        <v>11020</v>
      </c>
      <c r="M283" s="1" t="s">
        <v>2263</v>
      </c>
      <c r="N283" s="1" t="s">
        <v>32</v>
      </c>
      <c r="O283" s="2" t="s">
        <v>2264</v>
      </c>
      <c r="Q283" s="1" t="s">
        <v>1100</v>
      </c>
      <c r="R283" s="34" t="s">
        <v>2245</v>
      </c>
      <c r="U283" s="1" t="s">
        <v>2248</v>
      </c>
      <c r="V283" s="1" t="s">
        <v>2249</v>
      </c>
      <c r="W283" s="1" t="s">
        <v>313</v>
      </c>
      <c r="X283" s="1" t="s">
        <v>2250</v>
      </c>
      <c r="Y283" s="1">
        <v>1964</v>
      </c>
      <c r="Z283" s="4" t="s">
        <v>2251</v>
      </c>
      <c r="AA283" s="1">
        <v>623900256</v>
      </c>
      <c r="AB283" s="1" t="s">
        <v>38</v>
      </c>
      <c r="AC283" s="1" t="s">
        <v>38</v>
      </c>
    </row>
    <row r="284" spans="1:29" ht="26.4" x14ac:dyDescent="0.25">
      <c r="A284" s="1">
        <v>342</v>
      </c>
      <c r="E284" s="34" t="s">
        <v>2265</v>
      </c>
      <c r="F284" s="16">
        <v>1993</v>
      </c>
      <c r="G284" s="16" t="s">
        <v>2266</v>
      </c>
      <c r="H284" s="16" t="s">
        <v>62</v>
      </c>
      <c r="I284" s="16" t="s">
        <v>2267</v>
      </c>
      <c r="J284" s="34" t="s">
        <v>11023</v>
      </c>
      <c r="K284" s="34"/>
      <c r="L284" s="34" t="s">
        <v>11020</v>
      </c>
      <c r="M284" s="1" t="s">
        <v>2268</v>
      </c>
      <c r="N284" s="1" t="s">
        <v>32</v>
      </c>
      <c r="O284" s="2" t="s">
        <v>2269</v>
      </c>
      <c r="P284" s="2" t="s">
        <v>2270</v>
      </c>
      <c r="Q284" s="1" t="s">
        <v>1100</v>
      </c>
      <c r="R284" s="37" t="s">
        <v>2271</v>
      </c>
      <c r="U284" s="1" t="s">
        <v>2248</v>
      </c>
      <c r="V284" s="1" t="s">
        <v>2249</v>
      </c>
      <c r="W284" s="1" t="s">
        <v>313</v>
      </c>
      <c r="X284" s="1" t="s">
        <v>2250</v>
      </c>
      <c r="Y284" s="1">
        <v>1964</v>
      </c>
      <c r="Z284" s="4" t="s">
        <v>2251</v>
      </c>
      <c r="AA284" s="1">
        <v>623900256</v>
      </c>
      <c r="AB284" s="1" t="s">
        <v>38</v>
      </c>
      <c r="AC284" s="1" t="s">
        <v>38</v>
      </c>
    </row>
    <row r="285" spans="1:29" ht="26.4" x14ac:dyDescent="0.25">
      <c r="A285" s="1">
        <v>343</v>
      </c>
      <c r="E285" s="34" t="s">
        <v>2272</v>
      </c>
      <c r="F285" s="16">
        <v>1994</v>
      </c>
      <c r="G285" s="16" t="s">
        <v>2273</v>
      </c>
      <c r="H285" s="16" t="s">
        <v>62</v>
      </c>
      <c r="I285" s="16" t="s">
        <v>973</v>
      </c>
      <c r="J285" s="34" t="s">
        <v>2274</v>
      </c>
      <c r="K285" s="34"/>
      <c r="L285" s="34" t="s">
        <v>2274</v>
      </c>
      <c r="M285" s="1" t="s">
        <v>2275</v>
      </c>
      <c r="N285" s="1" t="s">
        <v>32</v>
      </c>
      <c r="O285" s="2" t="s">
        <v>2276</v>
      </c>
      <c r="Q285" s="1" t="s">
        <v>1100</v>
      </c>
      <c r="R285" s="34" t="s">
        <v>2272</v>
      </c>
      <c r="U285" s="1" t="s">
        <v>2248</v>
      </c>
      <c r="V285" s="1" t="s">
        <v>2249</v>
      </c>
      <c r="W285" s="1" t="s">
        <v>313</v>
      </c>
      <c r="X285" s="1" t="s">
        <v>2250</v>
      </c>
      <c r="Y285" s="1">
        <v>1964</v>
      </c>
      <c r="Z285" s="4" t="s">
        <v>2251</v>
      </c>
      <c r="AA285" s="1">
        <v>623900256</v>
      </c>
      <c r="AB285" s="1" t="s">
        <v>38</v>
      </c>
      <c r="AC285" s="1" t="s">
        <v>38</v>
      </c>
    </row>
    <row r="286" spans="1:29" ht="26.4" x14ac:dyDescent="0.25">
      <c r="A286" s="1">
        <v>344</v>
      </c>
      <c r="E286" s="34" t="s">
        <v>2277</v>
      </c>
      <c r="F286" s="16">
        <v>1987</v>
      </c>
      <c r="G286" s="16" t="s">
        <v>2278</v>
      </c>
      <c r="H286" s="16" t="s">
        <v>62</v>
      </c>
      <c r="I286" s="16" t="s">
        <v>2279</v>
      </c>
      <c r="J286" s="34" t="s">
        <v>2274</v>
      </c>
      <c r="K286" s="34"/>
      <c r="L286" s="34" t="s">
        <v>2277</v>
      </c>
      <c r="M286" s="1" t="s">
        <v>2280</v>
      </c>
      <c r="N286" s="1" t="s">
        <v>32</v>
      </c>
      <c r="O286" s="4" t="s">
        <v>2281</v>
      </c>
      <c r="Q286" s="1" t="s">
        <v>1100</v>
      </c>
      <c r="R286" s="34" t="s">
        <v>2277</v>
      </c>
      <c r="U286" s="1" t="s">
        <v>2248</v>
      </c>
      <c r="V286" s="1" t="s">
        <v>2249</v>
      </c>
      <c r="W286" s="1" t="s">
        <v>313</v>
      </c>
      <c r="X286" s="1" t="s">
        <v>2250</v>
      </c>
      <c r="Y286" s="1">
        <v>1964</v>
      </c>
      <c r="Z286" s="4" t="s">
        <v>2251</v>
      </c>
      <c r="AA286" s="1">
        <v>623900256</v>
      </c>
      <c r="AB286" s="1" t="s">
        <v>38</v>
      </c>
      <c r="AC286" s="1" t="s">
        <v>38</v>
      </c>
    </row>
    <row r="287" spans="1:29" ht="26.4" x14ac:dyDescent="0.25">
      <c r="A287" s="1">
        <v>345</v>
      </c>
      <c r="E287" s="34" t="s">
        <v>2245</v>
      </c>
      <c r="F287" s="16">
        <v>1992</v>
      </c>
      <c r="G287" s="16" t="s">
        <v>2278</v>
      </c>
      <c r="H287" s="16" t="s">
        <v>62</v>
      </c>
      <c r="I287" s="16" t="s">
        <v>2279</v>
      </c>
      <c r="J287" s="34" t="s">
        <v>2274</v>
      </c>
      <c r="K287" s="34"/>
      <c r="L287" s="34" t="s">
        <v>11024</v>
      </c>
      <c r="M287" s="1" t="s">
        <v>1162</v>
      </c>
      <c r="N287" s="1" t="s">
        <v>32</v>
      </c>
      <c r="O287" s="2" t="s">
        <v>2282</v>
      </c>
      <c r="Q287" s="1" t="s">
        <v>1100</v>
      </c>
      <c r="R287" s="34" t="s">
        <v>2245</v>
      </c>
      <c r="U287" s="1" t="s">
        <v>2248</v>
      </c>
      <c r="V287" s="1" t="s">
        <v>2249</v>
      </c>
      <c r="W287" s="1" t="s">
        <v>313</v>
      </c>
      <c r="X287" s="1" t="s">
        <v>2250</v>
      </c>
      <c r="Y287" s="1">
        <v>1964</v>
      </c>
      <c r="Z287" s="4" t="s">
        <v>2251</v>
      </c>
      <c r="AA287" s="1">
        <v>623900256</v>
      </c>
      <c r="AB287" s="1" t="s">
        <v>38</v>
      </c>
      <c r="AC287" s="1" t="s">
        <v>38</v>
      </c>
    </row>
    <row r="288" spans="1:29" ht="118.8" x14ac:dyDescent="0.25">
      <c r="A288" s="1">
        <v>346</v>
      </c>
      <c r="C288" s="1" t="s">
        <v>2283</v>
      </c>
      <c r="D288" s="1" t="s">
        <v>2283</v>
      </c>
      <c r="E288" s="39" t="s">
        <v>10559</v>
      </c>
      <c r="F288" s="16">
        <v>2020</v>
      </c>
      <c r="G288" s="16" t="s">
        <v>2284</v>
      </c>
      <c r="H288" s="16" t="s">
        <v>62</v>
      </c>
      <c r="I288" s="16" t="s">
        <v>1758</v>
      </c>
      <c r="J288" s="39"/>
      <c r="K288" s="34" t="s">
        <v>2080</v>
      </c>
      <c r="L288" s="38" t="s">
        <v>2129</v>
      </c>
      <c r="M288" s="1" t="s">
        <v>2082</v>
      </c>
      <c r="N288" s="1" t="s">
        <v>32</v>
      </c>
      <c r="O288" s="4" t="s">
        <v>2285</v>
      </c>
      <c r="Q288" s="1" t="s">
        <v>2085</v>
      </c>
      <c r="R288" s="38" t="s">
        <v>2286</v>
      </c>
      <c r="T288" s="4" t="s">
        <v>2287</v>
      </c>
      <c r="U288" s="1" t="s">
        <v>2088</v>
      </c>
      <c r="V288" s="1" t="s">
        <v>2089</v>
      </c>
      <c r="W288" s="1" t="s">
        <v>2090</v>
      </c>
      <c r="X288" s="1" t="s">
        <v>2091</v>
      </c>
      <c r="Y288" s="1">
        <v>1964</v>
      </c>
      <c r="Z288" s="4" t="s">
        <v>2288</v>
      </c>
      <c r="AA288" s="1" t="s">
        <v>2093</v>
      </c>
      <c r="AB288" s="1" t="s">
        <v>38</v>
      </c>
      <c r="AC288" s="1" t="s">
        <v>38</v>
      </c>
    </row>
    <row r="289" spans="1:29" ht="66" x14ac:dyDescent="0.25">
      <c r="A289" s="1">
        <v>348</v>
      </c>
      <c r="D289" s="1" t="s">
        <v>2283</v>
      </c>
      <c r="E289" s="39" t="s">
        <v>10559</v>
      </c>
      <c r="F289" s="16">
        <v>2021</v>
      </c>
      <c r="G289" s="16" t="s">
        <v>2289</v>
      </c>
      <c r="H289" s="16" t="s">
        <v>62</v>
      </c>
      <c r="I289" s="16" t="s">
        <v>1758</v>
      </c>
      <c r="J289" s="39" t="s">
        <v>10559</v>
      </c>
      <c r="K289" s="34" t="s">
        <v>2112</v>
      </c>
      <c r="L289" s="38" t="s">
        <v>2129</v>
      </c>
      <c r="M289" s="1" t="s">
        <v>2082</v>
      </c>
      <c r="N289" s="1" t="s">
        <v>32</v>
      </c>
      <c r="O289" s="4" t="s">
        <v>2290</v>
      </c>
      <c r="Q289" s="1" t="s">
        <v>2085</v>
      </c>
      <c r="R289" s="38" t="s">
        <v>2291</v>
      </c>
      <c r="S289" s="1" t="s">
        <v>2292</v>
      </c>
      <c r="U289" s="1" t="s">
        <v>2088</v>
      </c>
      <c r="V289" s="1" t="s">
        <v>2089</v>
      </c>
      <c r="W289" s="1" t="s">
        <v>2090</v>
      </c>
      <c r="X289" s="1" t="s">
        <v>2091</v>
      </c>
      <c r="Y289" s="1">
        <v>1964</v>
      </c>
      <c r="Z289" s="4" t="s">
        <v>2293</v>
      </c>
      <c r="AA289" s="1" t="s">
        <v>2093</v>
      </c>
      <c r="AB289" s="1" t="s">
        <v>38</v>
      </c>
      <c r="AC289" s="1" t="s">
        <v>38</v>
      </c>
    </row>
    <row r="290" spans="1:29" ht="92.4" x14ac:dyDescent="0.25">
      <c r="A290" s="1">
        <v>349</v>
      </c>
      <c r="D290" s="1" t="s">
        <v>2283</v>
      </c>
      <c r="E290" s="39" t="s">
        <v>10559</v>
      </c>
      <c r="F290" s="16">
        <v>2021</v>
      </c>
      <c r="G290" s="16" t="s">
        <v>2289</v>
      </c>
      <c r="H290" s="16" t="s">
        <v>62</v>
      </c>
      <c r="I290" s="16" t="s">
        <v>1758</v>
      </c>
      <c r="J290" s="39" t="s">
        <v>10559</v>
      </c>
      <c r="K290" s="34" t="s">
        <v>2112</v>
      </c>
      <c r="L290" s="38" t="s">
        <v>2129</v>
      </c>
      <c r="M290" s="1" t="s">
        <v>2082</v>
      </c>
      <c r="N290" s="1" t="s">
        <v>32</v>
      </c>
      <c r="O290" s="4" t="s">
        <v>2294</v>
      </c>
      <c r="P290" s="2" t="s">
        <v>2295</v>
      </c>
      <c r="Q290" s="1" t="s">
        <v>2085</v>
      </c>
      <c r="R290" s="38" t="s">
        <v>2131</v>
      </c>
      <c r="S290" s="1" t="s">
        <v>2296</v>
      </c>
      <c r="U290" s="1" t="s">
        <v>2088</v>
      </c>
      <c r="V290" s="1" t="s">
        <v>2089</v>
      </c>
      <c r="W290" s="1" t="s">
        <v>2090</v>
      </c>
      <c r="X290" s="1" t="s">
        <v>2091</v>
      </c>
      <c r="Y290" s="1">
        <v>1964</v>
      </c>
      <c r="Z290" s="4" t="s">
        <v>2293</v>
      </c>
      <c r="AA290" s="1" t="s">
        <v>2093</v>
      </c>
      <c r="AB290" s="1" t="s">
        <v>38</v>
      </c>
      <c r="AC290" s="1" t="s">
        <v>38</v>
      </c>
    </row>
    <row r="291" spans="1:29" ht="79.2" x14ac:dyDescent="0.25">
      <c r="A291" s="1">
        <v>350</v>
      </c>
      <c r="D291" s="1" t="s">
        <v>2283</v>
      </c>
      <c r="E291" s="39" t="s">
        <v>2297</v>
      </c>
      <c r="F291" s="16">
        <v>2001</v>
      </c>
      <c r="G291" s="16" t="s">
        <v>2298</v>
      </c>
      <c r="H291" s="16" t="s">
        <v>62</v>
      </c>
      <c r="I291" s="17" t="s">
        <v>2299</v>
      </c>
      <c r="J291" s="39"/>
      <c r="K291" s="34" t="s">
        <v>2300</v>
      </c>
      <c r="L291" s="34" t="s">
        <v>2301</v>
      </c>
      <c r="M291" s="1" t="s">
        <v>2302</v>
      </c>
      <c r="N291" s="1" t="s">
        <v>104</v>
      </c>
      <c r="O291" s="4" t="s">
        <v>2303</v>
      </c>
      <c r="Q291" s="1" t="s">
        <v>2304</v>
      </c>
      <c r="R291" s="37" t="s">
        <v>2305</v>
      </c>
      <c r="U291" s="1" t="s">
        <v>2306</v>
      </c>
      <c r="V291" s="1" t="s">
        <v>2307</v>
      </c>
      <c r="X291" s="1" t="s">
        <v>2308</v>
      </c>
      <c r="Y291" s="1">
        <v>1960</v>
      </c>
      <c r="Z291" s="1" t="s">
        <v>2309</v>
      </c>
      <c r="AA291" s="1" t="s">
        <v>2310</v>
      </c>
      <c r="AB291" s="1" t="s">
        <v>38</v>
      </c>
      <c r="AC291" s="1" t="s">
        <v>38</v>
      </c>
    </row>
    <row r="292" spans="1:29" ht="198" x14ac:dyDescent="0.25">
      <c r="A292" s="1">
        <v>351</v>
      </c>
      <c r="E292" s="37" t="s">
        <v>2061</v>
      </c>
      <c r="F292" s="16" t="s">
        <v>2311</v>
      </c>
      <c r="G292" s="16" t="s">
        <v>2312</v>
      </c>
      <c r="H292" s="16" t="s">
        <v>62</v>
      </c>
      <c r="I292" s="16" t="s">
        <v>2313</v>
      </c>
      <c r="J292" s="39"/>
      <c r="K292" s="34"/>
      <c r="L292" s="34"/>
      <c r="M292" s="1" t="s">
        <v>2314</v>
      </c>
      <c r="N292" s="1" t="s">
        <v>149</v>
      </c>
      <c r="O292" s="4" t="s">
        <v>2315</v>
      </c>
      <c r="Q292" s="1" t="s">
        <v>1993</v>
      </c>
      <c r="R292" s="38" t="s">
        <v>11025</v>
      </c>
      <c r="S292" s="1" t="s">
        <v>2316</v>
      </c>
      <c r="T292" s="1" t="s">
        <v>2317</v>
      </c>
      <c r="U292" s="1" t="s">
        <v>1994</v>
      </c>
      <c r="V292" s="1" t="s">
        <v>1995</v>
      </c>
      <c r="W292" s="1" t="s">
        <v>1996</v>
      </c>
      <c r="X292" s="1" t="s">
        <v>1997</v>
      </c>
      <c r="Y292" s="1">
        <v>1968</v>
      </c>
      <c r="Z292" s="1" t="s">
        <v>2052</v>
      </c>
      <c r="AA292" s="1" t="s">
        <v>1999</v>
      </c>
      <c r="AB292" s="1" t="s">
        <v>38</v>
      </c>
      <c r="AC292" s="1" t="s">
        <v>38</v>
      </c>
    </row>
    <row r="293" spans="1:29" ht="26.4" x14ac:dyDescent="0.25">
      <c r="A293" s="1">
        <v>352</v>
      </c>
      <c r="D293" s="1" t="s">
        <v>2283</v>
      </c>
      <c r="E293" s="39" t="s">
        <v>2318</v>
      </c>
      <c r="F293" s="16">
        <v>2014</v>
      </c>
      <c r="G293" s="16" t="s">
        <v>2319</v>
      </c>
      <c r="H293" s="16" t="s">
        <v>44</v>
      </c>
      <c r="I293" s="16" t="s">
        <v>2320</v>
      </c>
      <c r="J293" s="39" t="s">
        <v>2318</v>
      </c>
      <c r="K293" s="34"/>
      <c r="L293" s="34"/>
      <c r="M293" s="1" t="s">
        <v>283</v>
      </c>
      <c r="N293" s="1" t="s">
        <v>104</v>
      </c>
      <c r="O293" s="2" t="s">
        <v>2321</v>
      </c>
      <c r="Q293" s="1" t="s">
        <v>875</v>
      </c>
      <c r="R293" s="37" t="s">
        <v>935</v>
      </c>
      <c r="T293" s="1" t="s">
        <v>2322</v>
      </c>
      <c r="U293" s="1" t="s">
        <v>876</v>
      </c>
      <c r="V293" s="1" t="s">
        <v>877</v>
      </c>
      <c r="W293" s="1" t="s">
        <v>878</v>
      </c>
      <c r="X293" s="1" t="s">
        <v>879</v>
      </c>
      <c r="Y293" s="1">
        <v>1984</v>
      </c>
      <c r="Z293" s="4" t="s">
        <v>2323</v>
      </c>
      <c r="AA293" s="1">
        <v>787256960</v>
      </c>
      <c r="AB293" s="1" t="s">
        <v>38</v>
      </c>
      <c r="AC293" s="1" t="s">
        <v>38</v>
      </c>
    </row>
    <row r="294" spans="1:29" ht="26.4" x14ac:dyDescent="0.25">
      <c r="A294" s="1">
        <v>353</v>
      </c>
      <c r="D294" s="1" t="s">
        <v>2283</v>
      </c>
      <c r="E294" s="39" t="s">
        <v>2318</v>
      </c>
      <c r="F294" s="16">
        <v>2014</v>
      </c>
      <c r="G294" s="16" t="s">
        <v>2324</v>
      </c>
      <c r="H294" s="16" t="s">
        <v>62</v>
      </c>
      <c r="I294" s="16" t="s">
        <v>870</v>
      </c>
      <c r="J294" s="39" t="s">
        <v>2318</v>
      </c>
      <c r="K294" s="34" t="s">
        <v>2325</v>
      </c>
      <c r="L294" s="38" t="s">
        <v>586</v>
      </c>
      <c r="M294" s="1" t="s">
        <v>283</v>
      </c>
      <c r="N294" s="1" t="s">
        <v>66</v>
      </c>
      <c r="O294" s="2" t="s">
        <v>2326</v>
      </c>
      <c r="Q294" s="1" t="s">
        <v>2327</v>
      </c>
      <c r="R294" s="37" t="s">
        <v>2328</v>
      </c>
      <c r="T294" s="1" t="s">
        <v>2329</v>
      </c>
      <c r="U294" s="1" t="s">
        <v>2330</v>
      </c>
      <c r="V294" s="1" t="s">
        <v>2331</v>
      </c>
      <c r="W294" s="1" t="s">
        <v>2332</v>
      </c>
      <c r="X294" s="1" t="s">
        <v>879</v>
      </c>
      <c r="Y294" s="1" t="s">
        <v>2333</v>
      </c>
      <c r="Z294" s="1" t="s">
        <v>2334</v>
      </c>
      <c r="AA294" s="1">
        <v>787256960</v>
      </c>
      <c r="AB294" s="1" t="s">
        <v>38</v>
      </c>
      <c r="AC294" s="1" t="s">
        <v>38</v>
      </c>
    </row>
    <row r="295" spans="1:29" ht="52.8" x14ac:dyDescent="0.25">
      <c r="A295" s="1">
        <v>354</v>
      </c>
      <c r="E295" s="37" t="s">
        <v>2335</v>
      </c>
      <c r="F295" s="16">
        <v>1994</v>
      </c>
      <c r="G295" s="16" t="s">
        <v>2336</v>
      </c>
      <c r="H295" s="16" t="s">
        <v>62</v>
      </c>
      <c r="I295" s="17" t="s">
        <v>1146</v>
      </c>
      <c r="J295" s="37" t="s">
        <v>2337</v>
      </c>
      <c r="K295" s="34" t="s">
        <v>2338</v>
      </c>
      <c r="L295" s="34" t="s">
        <v>11026</v>
      </c>
      <c r="M295" s="1" t="s">
        <v>2339</v>
      </c>
      <c r="N295" s="1" t="s">
        <v>32</v>
      </c>
      <c r="O295" s="4" t="s">
        <v>2340</v>
      </c>
      <c r="Q295" s="1" t="s">
        <v>2341</v>
      </c>
      <c r="R295" s="34"/>
      <c r="U295" s="1" t="s">
        <v>2342</v>
      </c>
      <c r="V295" s="1" t="s">
        <v>2343</v>
      </c>
      <c r="W295" s="1" t="s">
        <v>2344</v>
      </c>
      <c r="X295" s="1" t="s">
        <v>2345</v>
      </c>
      <c r="Y295" s="1">
        <v>1965</v>
      </c>
      <c r="Z295" s="4" t="s">
        <v>2346</v>
      </c>
      <c r="AA295" s="1">
        <v>4917666070823</v>
      </c>
      <c r="AB295" s="1" t="s">
        <v>38</v>
      </c>
      <c r="AC295" s="1" t="s">
        <v>38</v>
      </c>
    </row>
    <row r="296" spans="1:29" ht="79.2" x14ac:dyDescent="0.25">
      <c r="A296" s="1">
        <v>356</v>
      </c>
      <c r="C296" s="1" t="s">
        <v>2283</v>
      </c>
      <c r="D296" s="1" t="s">
        <v>2283</v>
      </c>
      <c r="E296" s="41" t="s">
        <v>2347</v>
      </c>
      <c r="F296" s="16">
        <v>1991</v>
      </c>
      <c r="G296" s="16" t="s">
        <v>2348</v>
      </c>
      <c r="H296" s="16" t="s">
        <v>62</v>
      </c>
      <c r="I296" s="17" t="s">
        <v>2349</v>
      </c>
      <c r="J296" s="41" t="s">
        <v>11027</v>
      </c>
      <c r="K296" s="38" t="s">
        <v>2350</v>
      </c>
      <c r="L296" s="38" t="s">
        <v>2351</v>
      </c>
      <c r="M296" s="1" t="s">
        <v>2351</v>
      </c>
      <c r="N296" s="1" t="s">
        <v>32</v>
      </c>
      <c r="O296" s="4" t="s">
        <v>2352</v>
      </c>
      <c r="Q296" s="1" t="s">
        <v>2341</v>
      </c>
      <c r="R296" s="34"/>
      <c r="T296" s="1" t="s">
        <v>2353</v>
      </c>
      <c r="U296" s="1" t="s">
        <v>2342</v>
      </c>
      <c r="V296" s="1" t="s">
        <v>2343</v>
      </c>
      <c r="W296" s="1" t="s">
        <v>2344</v>
      </c>
      <c r="X296" s="1" t="s">
        <v>2345</v>
      </c>
      <c r="Y296" s="1">
        <v>1965</v>
      </c>
      <c r="Z296" s="4" t="s">
        <v>2346</v>
      </c>
      <c r="AA296" s="1">
        <v>4917666070823</v>
      </c>
      <c r="AB296" s="1" t="s">
        <v>38</v>
      </c>
      <c r="AC296" s="1" t="s">
        <v>38</v>
      </c>
    </row>
    <row r="297" spans="1:29" ht="79.2" x14ac:dyDescent="0.25">
      <c r="A297" s="1">
        <v>357</v>
      </c>
      <c r="D297" s="1" t="s">
        <v>2283</v>
      </c>
      <c r="E297" s="41" t="s">
        <v>2347</v>
      </c>
      <c r="F297" s="16">
        <v>1991</v>
      </c>
      <c r="G297" s="16" t="s">
        <v>2354</v>
      </c>
      <c r="H297" s="16" t="s">
        <v>62</v>
      </c>
      <c r="I297" s="17" t="s">
        <v>2355</v>
      </c>
      <c r="J297" s="41" t="s">
        <v>2356</v>
      </c>
      <c r="K297" s="38"/>
      <c r="L297" s="38" t="s">
        <v>2357</v>
      </c>
      <c r="M297" s="1" t="s">
        <v>2358</v>
      </c>
      <c r="N297" s="1" t="s">
        <v>32</v>
      </c>
      <c r="O297" s="4" t="s">
        <v>2359</v>
      </c>
      <c r="P297" s="2" t="s">
        <v>2360</v>
      </c>
      <c r="Q297" s="1" t="s">
        <v>2341</v>
      </c>
      <c r="R297" s="34"/>
      <c r="U297" s="1" t="s">
        <v>2342</v>
      </c>
      <c r="V297" s="1" t="s">
        <v>2343</v>
      </c>
      <c r="W297" s="1" t="s">
        <v>2344</v>
      </c>
      <c r="X297" s="1" t="s">
        <v>2345</v>
      </c>
      <c r="Y297" s="1">
        <v>1965</v>
      </c>
      <c r="Z297" s="4" t="s">
        <v>2346</v>
      </c>
      <c r="AA297" s="1">
        <v>4917666070823</v>
      </c>
    </row>
    <row r="298" spans="1:29" ht="52.8" x14ac:dyDescent="0.25">
      <c r="A298" s="1">
        <v>358</v>
      </c>
      <c r="D298" s="1" t="s">
        <v>2283</v>
      </c>
      <c r="E298" s="41" t="s">
        <v>2347</v>
      </c>
      <c r="F298" s="16">
        <v>1993</v>
      </c>
      <c r="G298" s="16" t="s">
        <v>2361</v>
      </c>
      <c r="H298" s="16" t="s">
        <v>62</v>
      </c>
      <c r="I298" s="17" t="s">
        <v>2362</v>
      </c>
      <c r="J298" s="41" t="s">
        <v>2363</v>
      </c>
      <c r="K298" s="38"/>
      <c r="L298" s="38" t="s">
        <v>2357</v>
      </c>
      <c r="M298" s="1" t="s">
        <v>2364</v>
      </c>
      <c r="N298" s="1" t="s">
        <v>32</v>
      </c>
      <c r="O298" s="4" t="s">
        <v>2365</v>
      </c>
      <c r="Q298" s="1" t="s">
        <v>2341</v>
      </c>
      <c r="R298" s="34"/>
      <c r="U298" s="1" t="s">
        <v>2342</v>
      </c>
      <c r="V298" s="1" t="s">
        <v>2343</v>
      </c>
      <c r="W298" s="1" t="s">
        <v>2344</v>
      </c>
      <c r="X298" s="1" t="s">
        <v>2345</v>
      </c>
      <c r="Y298" s="1">
        <v>1965</v>
      </c>
      <c r="Z298" s="4" t="s">
        <v>2346</v>
      </c>
      <c r="AA298" s="1">
        <v>4917666070823</v>
      </c>
      <c r="AB298" s="1" t="s">
        <v>38</v>
      </c>
      <c r="AC298" s="1" t="s">
        <v>38</v>
      </c>
    </row>
    <row r="299" spans="1:29" ht="52.8" x14ac:dyDescent="0.25">
      <c r="A299" s="1">
        <v>359</v>
      </c>
      <c r="D299" s="1" t="s">
        <v>2283</v>
      </c>
      <c r="E299" s="37" t="s">
        <v>10560</v>
      </c>
      <c r="F299" s="16">
        <v>1991</v>
      </c>
      <c r="G299" s="16" t="s">
        <v>2366</v>
      </c>
      <c r="H299" s="16" t="s">
        <v>62</v>
      </c>
      <c r="I299" s="17" t="s">
        <v>2367</v>
      </c>
      <c r="J299" s="41" t="s">
        <v>2368</v>
      </c>
      <c r="K299" s="34"/>
      <c r="L299" s="38" t="s">
        <v>2369</v>
      </c>
      <c r="M299" s="1" t="s">
        <v>2370</v>
      </c>
      <c r="N299" s="1" t="s">
        <v>32</v>
      </c>
      <c r="O299" s="4" t="s">
        <v>2371</v>
      </c>
      <c r="Q299" s="1" t="s">
        <v>2341</v>
      </c>
      <c r="R299" s="34"/>
      <c r="U299" s="1" t="s">
        <v>2342</v>
      </c>
      <c r="V299" s="1" t="s">
        <v>2343</v>
      </c>
      <c r="W299" s="1" t="s">
        <v>2344</v>
      </c>
      <c r="X299" s="1" t="s">
        <v>2345</v>
      </c>
      <c r="Y299" s="1">
        <v>1965</v>
      </c>
      <c r="Z299" s="4" t="s">
        <v>2346</v>
      </c>
      <c r="AA299" s="1">
        <v>4917666070823</v>
      </c>
      <c r="AB299" s="1" t="s">
        <v>38</v>
      </c>
      <c r="AC299" s="1" t="s">
        <v>38</v>
      </c>
    </row>
    <row r="300" spans="1:29" ht="79.2" x14ac:dyDescent="0.25">
      <c r="A300" s="1">
        <v>360</v>
      </c>
      <c r="D300" s="1" t="s">
        <v>2283</v>
      </c>
      <c r="E300" s="41" t="s">
        <v>2347</v>
      </c>
      <c r="F300" s="16">
        <v>1991</v>
      </c>
      <c r="G300" s="16" t="s">
        <v>2354</v>
      </c>
      <c r="H300" s="16" t="s">
        <v>62</v>
      </c>
      <c r="I300" s="17" t="s">
        <v>2355</v>
      </c>
      <c r="J300" s="41" t="s">
        <v>2356</v>
      </c>
      <c r="K300" s="38"/>
      <c r="L300" s="38" t="s">
        <v>2357</v>
      </c>
      <c r="M300" s="1" t="s">
        <v>2358</v>
      </c>
      <c r="N300" s="1" t="s">
        <v>32</v>
      </c>
      <c r="O300" s="4" t="s">
        <v>2359</v>
      </c>
      <c r="Q300" s="1" t="s">
        <v>2341</v>
      </c>
      <c r="R300" s="34"/>
      <c r="U300" s="1" t="s">
        <v>2342</v>
      </c>
      <c r="V300" s="1" t="s">
        <v>2343</v>
      </c>
      <c r="W300" s="1" t="s">
        <v>2344</v>
      </c>
      <c r="X300" s="1" t="s">
        <v>2345</v>
      </c>
      <c r="Y300" s="1">
        <v>1965</v>
      </c>
      <c r="Z300" s="4" t="s">
        <v>2346</v>
      </c>
      <c r="AA300" s="1">
        <v>4917666070823</v>
      </c>
      <c r="AB300" s="1" t="s">
        <v>38</v>
      </c>
      <c r="AC300" s="1" t="s">
        <v>38</v>
      </c>
    </row>
    <row r="301" spans="1:29" ht="52.8" x14ac:dyDescent="0.25">
      <c r="A301" s="1">
        <v>361</v>
      </c>
      <c r="E301" s="37" t="s">
        <v>2372</v>
      </c>
      <c r="F301" s="16">
        <v>2003</v>
      </c>
      <c r="G301" s="16" t="s">
        <v>2373</v>
      </c>
      <c r="H301" s="16" t="s">
        <v>2374</v>
      </c>
      <c r="I301" s="16" t="s">
        <v>62</v>
      </c>
      <c r="J301" s="39"/>
      <c r="K301" s="38" t="s">
        <v>2375</v>
      </c>
      <c r="L301" s="34" t="s">
        <v>2376</v>
      </c>
      <c r="M301" s="1" t="s">
        <v>2377</v>
      </c>
      <c r="N301" s="1" t="s">
        <v>2378</v>
      </c>
      <c r="O301" s="2" t="s">
        <v>66</v>
      </c>
      <c r="P301" s="4" t="s">
        <v>2379</v>
      </c>
      <c r="R301" s="38" t="s">
        <v>2380</v>
      </c>
      <c r="S301" s="4" t="s">
        <v>2381</v>
      </c>
      <c r="V301" s="1" t="s">
        <v>2306</v>
      </c>
      <c r="W301" s="1" t="s">
        <v>2307</v>
      </c>
      <c r="Y301" s="1" t="s">
        <v>2308</v>
      </c>
      <c r="Z301" s="1">
        <v>1960</v>
      </c>
      <c r="AA301" s="1" t="s">
        <v>2309</v>
      </c>
      <c r="AB301" s="1" t="s">
        <v>2310</v>
      </c>
      <c r="AC301" s="1" t="s">
        <v>38</v>
      </c>
    </row>
    <row r="302" spans="1:29" ht="79.2" x14ac:dyDescent="0.25">
      <c r="A302" s="1">
        <v>362</v>
      </c>
      <c r="E302" s="37" t="s">
        <v>1109</v>
      </c>
      <c r="F302" s="16">
        <v>2006</v>
      </c>
      <c r="G302" s="16" t="s">
        <v>2382</v>
      </c>
      <c r="H302" s="16" t="s">
        <v>62</v>
      </c>
      <c r="I302" s="17" t="s">
        <v>2383</v>
      </c>
      <c r="J302" s="39"/>
      <c r="K302" s="34" t="s">
        <v>2384</v>
      </c>
      <c r="L302" s="34" t="s">
        <v>11028</v>
      </c>
      <c r="M302" s="1" t="s">
        <v>2385</v>
      </c>
      <c r="N302" s="1" t="s">
        <v>104</v>
      </c>
      <c r="O302" s="4" t="s">
        <v>2386</v>
      </c>
      <c r="Q302" s="1" t="s">
        <v>2380</v>
      </c>
      <c r="R302" s="37" t="s">
        <v>2387</v>
      </c>
      <c r="U302" s="1" t="s">
        <v>2306</v>
      </c>
      <c r="V302" s="1" t="s">
        <v>2307</v>
      </c>
      <c r="X302" s="1" t="s">
        <v>2308</v>
      </c>
      <c r="Y302" s="1">
        <v>1960</v>
      </c>
      <c r="Z302" s="1" t="s">
        <v>2309</v>
      </c>
      <c r="AA302" s="1" t="s">
        <v>2310</v>
      </c>
      <c r="AB302" s="1" t="s">
        <v>38</v>
      </c>
      <c r="AC302" s="1" t="s">
        <v>38</v>
      </c>
    </row>
    <row r="303" spans="1:29" ht="409.6" x14ac:dyDescent="0.25">
      <c r="A303" s="1">
        <v>364</v>
      </c>
      <c r="E303" s="37" t="s">
        <v>385</v>
      </c>
      <c r="F303" s="16" t="s">
        <v>1458</v>
      </c>
      <c r="G303" s="16" t="s">
        <v>2388</v>
      </c>
      <c r="H303" s="16" t="s">
        <v>62</v>
      </c>
      <c r="I303" s="16" t="s">
        <v>398</v>
      </c>
      <c r="J303" s="39"/>
      <c r="K303" s="34"/>
      <c r="L303" s="34" t="s">
        <v>11029</v>
      </c>
      <c r="M303" s="1" t="s">
        <v>2389</v>
      </c>
      <c r="N303" s="1" t="s">
        <v>32</v>
      </c>
      <c r="O303" s="4" t="s">
        <v>2390</v>
      </c>
      <c r="P303" s="4" t="s">
        <v>2391</v>
      </c>
      <c r="Q303" s="1" t="s">
        <v>115</v>
      </c>
      <c r="R303" s="34" t="s">
        <v>11029</v>
      </c>
      <c r="S303" s="1" t="s">
        <v>1143</v>
      </c>
      <c r="T303" s="4" t="s">
        <v>2392</v>
      </c>
      <c r="U303" s="1" t="s">
        <v>391</v>
      </c>
      <c r="V303" s="1" t="s">
        <v>392</v>
      </c>
      <c r="W303" s="1" t="s">
        <v>393</v>
      </c>
      <c r="X303" s="1" t="s">
        <v>394</v>
      </c>
      <c r="Y303" s="1">
        <v>1953</v>
      </c>
      <c r="Z303" s="1" t="s">
        <v>403</v>
      </c>
      <c r="AA303" s="1">
        <v>798841571</v>
      </c>
      <c r="AB303" s="1" t="s">
        <v>38</v>
      </c>
      <c r="AC303" s="1" t="s">
        <v>38</v>
      </c>
    </row>
    <row r="304" spans="1:29" ht="52.8" x14ac:dyDescent="0.25">
      <c r="A304" s="1">
        <v>365</v>
      </c>
      <c r="D304" s="1" t="s">
        <v>2283</v>
      </c>
      <c r="E304" s="37" t="s">
        <v>2393</v>
      </c>
      <c r="F304" s="16">
        <v>2020</v>
      </c>
      <c r="G304" s="16" t="s">
        <v>2394</v>
      </c>
      <c r="H304" s="16" t="s">
        <v>62</v>
      </c>
      <c r="I304" s="16" t="s">
        <v>2165</v>
      </c>
      <c r="J304" s="37" t="s">
        <v>2393</v>
      </c>
      <c r="K304" s="34" t="s">
        <v>2080</v>
      </c>
      <c r="L304" s="38" t="s">
        <v>2129</v>
      </c>
      <c r="M304" s="1" t="s">
        <v>2082</v>
      </c>
      <c r="N304" s="1" t="s">
        <v>32</v>
      </c>
      <c r="O304" s="4" t="s">
        <v>2395</v>
      </c>
      <c r="Q304" s="1" t="s">
        <v>2085</v>
      </c>
      <c r="R304" s="38" t="s">
        <v>2086</v>
      </c>
      <c r="T304" s="1" t="s">
        <v>2396</v>
      </c>
      <c r="U304" s="1" t="s">
        <v>2088</v>
      </c>
      <c r="V304" s="1" t="s">
        <v>2089</v>
      </c>
      <c r="W304" s="1" t="s">
        <v>2090</v>
      </c>
      <c r="X304" s="1" t="s">
        <v>2091</v>
      </c>
      <c r="Y304" s="1">
        <v>1964</v>
      </c>
      <c r="Z304" s="4" t="s">
        <v>2158</v>
      </c>
      <c r="AA304" s="1" t="s">
        <v>2093</v>
      </c>
      <c r="AB304" s="1" t="s">
        <v>38</v>
      </c>
      <c r="AC304" s="1" t="s">
        <v>38</v>
      </c>
    </row>
    <row r="305" spans="1:29" ht="92.4" x14ac:dyDescent="0.25">
      <c r="A305" s="1">
        <v>366</v>
      </c>
      <c r="D305" s="1" t="s">
        <v>2283</v>
      </c>
      <c r="E305" s="37" t="s">
        <v>2397</v>
      </c>
      <c r="F305" s="16">
        <v>2020</v>
      </c>
      <c r="G305" s="16" t="s">
        <v>2398</v>
      </c>
      <c r="H305" s="16" t="s">
        <v>62</v>
      </c>
      <c r="I305" s="16" t="s">
        <v>2399</v>
      </c>
      <c r="J305" s="37" t="s">
        <v>2397</v>
      </c>
      <c r="K305" s="34" t="s">
        <v>2080</v>
      </c>
      <c r="L305" s="38" t="s">
        <v>2129</v>
      </c>
      <c r="M305" s="1" t="s">
        <v>2082</v>
      </c>
      <c r="N305" s="1" t="s">
        <v>32</v>
      </c>
      <c r="O305" s="4" t="s">
        <v>2400</v>
      </c>
      <c r="Q305" s="1" t="s">
        <v>2085</v>
      </c>
      <c r="R305" s="38" t="s">
        <v>2086</v>
      </c>
      <c r="T305" s="1" t="s">
        <v>2401</v>
      </c>
      <c r="U305" s="1" t="s">
        <v>2088</v>
      </c>
      <c r="V305" s="1" t="s">
        <v>2089</v>
      </c>
      <c r="W305" s="1" t="s">
        <v>2090</v>
      </c>
      <c r="X305" s="1" t="s">
        <v>2091</v>
      </c>
      <c r="Y305" s="1">
        <v>1964</v>
      </c>
      <c r="Z305" s="4" t="s">
        <v>2158</v>
      </c>
      <c r="AA305" s="1" t="s">
        <v>2093</v>
      </c>
      <c r="AB305" s="1" t="s">
        <v>38</v>
      </c>
      <c r="AC305" s="1" t="s">
        <v>38</v>
      </c>
    </row>
    <row r="306" spans="1:29" ht="79.2" x14ac:dyDescent="0.25">
      <c r="A306" s="1">
        <v>367</v>
      </c>
      <c r="D306" s="1" t="s">
        <v>2283</v>
      </c>
      <c r="E306" s="37" t="s">
        <v>2402</v>
      </c>
      <c r="F306" s="16">
        <v>1964</v>
      </c>
      <c r="G306" s="16" t="s">
        <v>2403</v>
      </c>
      <c r="H306" s="16" t="s">
        <v>62</v>
      </c>
      <c r="I306" s="16" t="s">
        <v>2404</v>
      </c>
      <c r="J306" s="37" t="s">
        <v>2402</v>
      </c>
      <c r="K306" s="34" t="s">
        <v>2080</v>
      </c>
      <c r="L306" s="38" t="s">
        <v>2129</v>
      </c>
      <c r="M306" s="1" t="s">
        <v>2082</v>
      </c>
      <c r="N306" s="1" t="s">
        <v>32</v>
      </c>
      <c r="O306" s="2" t="s">
        <v>2405</v>
      </c>
      <c r="Q306" s="1" t="s">
        <v>2085</v>
      </c>
      <c r="R306" s="38" t="s">
        <v>2086</v>
      </c>
      <c r="U306" s="1" t="s">
        <v>2088</v>
      </c>
      <c r="V306" s="1" t="s">
        <v>2089</v>
      </c>
      <c r="W306" s="1" t="s">
        <v>2090</v>
      </c>
      <c r="X306" s="1" t="s">
        <v>2091</v>
      </c>
      <c r="Y306" s="1">
        <v>1964</v>
      </c>
      <c r="Z306" s="4" t="s">
        <v>2158</v>
      </c>
      <c r="AA306" s="1" t="s">
        <v>2093</v>
      </c>
      <c r="AB306" s="1" t="s">
        <v>38</v>
      </c>
      <c r="AC306" s="1" t="s">
        <v>38</v>
      </c>
    </row>
    <row r="307" spans="1:29" ht="118.8" x14ac:dyDescent="0.25">
      <c r="A307" s="1">
        <v>368</v>
      </c>
      <c r="D307" s="1" t="s">
        <v>2283</v>
      </c>
      <c r="E307" s="37" t="s">
        <v>2402</v>
      </c>
      <c r="F307" s="16">
        <v>2021</v>
      </c>
      <c r="G307" s="16" t="s">
        <v>2406</v>
      </c>
      <c r="H307" s="16" t="s">
        <v>62</v>
      </c>
      <c r="I307" s="16" t="s">
        <v>2399</v>
      </c>
      <c r="J307" s="37" t="s">
        <v>2402</v>
      </c>
      <c r="K307" s="34" t="s">
        <v>2112</v>
      </c>
      <c r="L307" s="38" t="s">
        <v>2129</v>
      </c>
      <c r="M307" s="1" t="s">
        <v>2082</v>
      </c>
      <c r="N307" s="1" t="s">
        <v>104</v>
      </c>
      <c r="O307" s="4" t="s">
        <v>2407</v>
      </c>
      <c r="Q307" s="1" t="s">
        <v>2085</v>
      </c>
      <c r="R307" s="38" t="s">
        <v>2408</v>
      </c>
      <c r="U307" s="1" t="s">
        <v>2168</v>
      </c>
      <c r="V307" s="1" t="s">
        <v>2089</v>
      </c>
      <c r="W307" s="1" t="s">
        <v>2090</v>
      </c>
      <c r="X307" s="1" t="s">
        <v>2091</v>
      </c>
      <c r="Y307" s="1">
        <v>1964</v>
      </c>
      <c r="Z307" s="4" t="s">
        <v>2158</v>
      </c>
      <c r="AA307" s="1" t="s">
        <v>2093</v>
      </c>
      <c r="AB307" s="1" t="s">
        <v>38</v>
      </c>
      <c r="AC307" s="1" t="s">
        <v>38</v>
      </c>
    </row>
    <row r="308" spans="1:29" ht="142.19999999999999" customHeight="1" x14ac:dyDescent="0.25">
      <c r="A308" s="1">
        <v>369</v>
      </c>
      <c r="E308" s="37" t="s">
        <v>2409</v>
      </c>
      <c r="F308" s="16">
        <v>2018</v>
      </c>
      <c r="G308" s="16" t="s">
        <v>2410</v>
      </c>
      <c r="H308" s="16" t="s">
        <v>62</v>
      </c>
      <c r="I308" s="16" t="s">
        <v>1758</v>
      </c>
      <c r="J308" s="39"/>
      <c r="K308" s="34" t="s">
        <v>2411</v>
      </c>
      <c r="L308" s="38" t="s">
        <v>2113</v>
      </c>
      <c r="M308" s="1" t="s">
        <v>2082</v>
      </c>
      <c r="N308" s="1" t="s">
        <v>32</v>
      </c>
      <c r="O308" s="4" t="s">
        <v>2412</v>
      </c>
      <c r="Q308" s="1" t="s">
        <v>2085</v>
      </c>
      <c r="R308" s="38" t="s">
        <v>2413</v>
      </c>
      <c r="U308" s="1" t="s">
        <v>2088</v>
      </c>
      <c r="V308" s="1" t="s">
        <v>2089</v>
      </c>
      <c r="W308" s="1" t="s">
        <v>2090</v>
      </c>
      <c r="X308" s="1" t="s">
        <v>2091</v>
      </c>
      <c r="Y308" s="1">
        <v>1964</v>
      </c>
      <c r="Z308" s="4" t="s">
        <v>2158</v>
      </c>
      <c r="AA308" s="1" t="s">
        <v>2093</v>
      </c>
      <c r="AB308" s="1" t="s">
        <v>38</v>
      </c>
      <c r="AC308" s="1" t="s">
        <v>38</v>
      </c>
    </row>
    <row r="309" spans="1:29" ht="78" customHeight="1" x14ac:dyDescent="0.25">
      <c r="A309" s="1">
        <v>370</v>
      </c>
      <c r="D309" s="1" t="s">
        <v>2283</v>
      </c>
      <c r="E309" s="37" t="s">
        <v>2409</v>
      </c>
      <c r="F309" s="16">
        <v>2019</v>
      </c>
      <c r="G309" s="16" t="s">
        <v>2414</v>
      </c>
      <c r="H309" s="16" t="s">
        <v>62</v>
      </c>
      <c r="I309" s="16" t="s">
        <v>2415</v>
      </c>
      <c r="J309" s="37" t="s">
        <v>2409</v>
      </c>
      <c r="K309" s="34" t="s">
        <v>2416</v>
      </c>
      <c r="L309" s="38" t="s">
        <v>2129</v>
      </c>
      <c r="M309" s="1" t="s">
        <v>2082</v>
      </c>
      <c r="N309" s="2" t="s">
        <v>32</v>
      </c>
      <c r="O309" s="4" t="s">
        <v>2417</v>
      </c>
      <c r="P309" s="1"/>
      <c r="Q309" s="1" t="s">
        <v>2085</v>
      </c>
      <c r="R309" s="38" t="s">
        <v>2418</v>
      </c>
      <c r="U309" s="1" t="s">
        <v>2088</v>
      </c>
      <c r="V309" s="1" t="s">
        <v>2089</v>
      </c>
      <c r="W309" s="1" t="s">
        <v>2090</v>
      </c>
      <c r="X309" s="1" t="s">
        <v>2091</v>
      </c>
      <c r="Y309" s="1">
        <v>1964</v>
      </c>
      <c r="Z309" s="4" t="s">
        <v>2158</v>
      </c>
      <c r="AA309" s="1" t="s">
        <v>2093</v>
      </c>
      <c r="AC309" s="1" t="s">
        <v>38</v>
      </c>
    </row>
    <row r="310" spans="1:29" ht="66" x14ac:dyDescent="0.25">
      <c r="A310" s="1">
        <v>372</v>
      </c>
      <c r="D310" s="1" t="s">
        <v>2283</v>
      </c>
      <c r="E310" s="37" t="s">
        <v>2409</v>
      </c>
      <c r="F310" s="16">
        <v>2019</v>
      </c>
      <c r="G310" s="16" t="s">
        <v>2419</v>
      </c>
      <c r="H310" s="16" t="s">
        <v>62</v>
      </c>
      <c r="I310" s="16" t="s">
        <v>888</v>
      </c>
      <c r="J310" s="37" t="s">
        <v>2409</v>
      </c>
      <c r="K310" s="34" t="s">
        <v>2154</v>
      </c>
      <c r="L310" s="38" t="s">
        <v>2129</v>
      </c>
      <c r="M310" s="1" t="s">
        <v>2082</v>
      </c>
      <c r="N310" s="2" t="s">
        <v>32</v>
      </c>
      <c r="O310" s="4" t="s">
        <v>2420</v>
      </c>
      <c r="P310" s="1"/>
      <c r="Q310" s="1" t="s">
        <v>2085</v>
      </c>
      <c r="R310" s="38" t="s">
        <v>2156</v>
      </c>
      <c r="U310" s="1" t="s">
        <v>2088</v>
      </c>
      <c r="V310" s="1" t="s">
        <v>2089</v>
      </c>
      <c r="W310" s="1" t="s">
        <v>2090</v>
      </c>
      <c r="X310" s="1" t="s">
        <v>2091</v>
      </c>
      <c r="Y310" s="1">
        <v>1964</v>
      </c>
      <c r="Z310" s="4" t="s">
        <v>2421</v>
      </c>
      <c r="AA310" s="1" t="s">
        <v>2093</v>
      </c>
      <c r="AC310" s="1" t="s">
        <v>38</v>
      </c>
    </row>
    <row r="311" spans="1:29" ht="277.2" x14ac:dyDescent="0.25">
      <c r="A311" s="1">
        <v>374</v>
      </c>
      <c r="D311" s="1" t="s">
        <v>2283</v>
      </c>
      <c r="E311" s="37" t="s">
        <v>2409</v>
      </c>
      <c r="F311" s="16">
        <v>2020</v>
      </c>
      <c r="G311" s="16" t="s">
        <v>2422</v>
      </c>
      <c r="H311" s="16" t="s">
        <v>62</v>
      </c>
      <c r="I311" s="16" t="s">
        <v>2423</v>
      </c>
      <c r="J311" s="37" t="s">
        <v>2409</v>
      </c>
      <c r="K311" s="34" t="s">
        <v>2080</v>
      </c>
      <c r="L311" s="38" t="s">
        <v>2129</v>
      </c>
      <c r="M311" s="1" t="s">
        <v>2082</v>
      </c>
      <c r="N311" s="2" t="s">
        <v>32</v>
      </c>
      <c r="O311" s="4" t="s">
        <v>2424</v>
      </c>
      <c r="P311" s="1"/>
      <c r="Q311" s="1" t="s">
        <v>2085</v>
      </c>
      <c r="R311" s="38" t="s">
        <v>2425</v>
      </c>
      <c r="T311" s="1" t="s">
        <v>2426</v>
      </c>
      <c r="U311" s="1" t="s">
        <v>2088</v>
      </c>
      <c r="V311" s="1" t="s">
        <v>2089</v>
      </c>
      <c r="W311" s="1" t="s">
        <v>2090</v>
      </c>
      <c r="X311" s="1" t="s">
        <v>2091</v>
      </c>
      <c r="Y311" s="1">
        <v>1964</v>
      </c>
      <c r="Z311" s="4" t="s">
        <v>2427</v>
      </c>
      <c r="AA311" s="1" t="s">
        <v>2093</v>
      </c>
      <c r="AC311" s="1" t="s">
        <v>38</v>
      </c>
    </row>
    <row r="312" spans="1:29" ht="39.6" x14ac:dyDescent="0.25">
      <c r="A312" s="1">
        <v>375</v>
      </c>
      <c r="C312" s="1" t="s">
        <v>2283</v>
      </c>
      <c r="D312" s="1" t="s">
        <v>2283</v>
      </c>
      <c r="E312" s="39" t="s">
        <v>10564</v>
      </c>
      <c r="F312" s="16">
        <v>1992</v>
      </c>
      <c r="G312" s="16" t="s">
        <v>2428</v>
      </c>
      <c r="H312" s="16" t="s">
        <v>62</v>
      </c>
      <c r="J312" s="39" t="s">
        <v>10561</v>
      </c>
      <c r="K312" s="34"/>
      <c r="L312" s="38" t="s">
        <v>10562</v>
      </c>
      <c r="M312" s="1" t="s">
        <v>2429</v>
      </c>
      <c r="N312" s="1" t="s">
        <v>32</v>
      </c>
      <c r="O312" s="2" t="s">
        <v>2430</v>
      </c>
      <c r="P312" s="4" t="s">
        <v>2431</v>
      </c>
      <c r="Q312" s="1" t="s">
        <v>2432</v>
      </c>
      <c r="R312" s="41" t="s">
        <v>2271</v>
      </c>
      <c r="S312" s="1" t="s">
        <v>2433</v>
      </c>
      <c r="U312" s="1" t="s">
        <v>2434</v>
      </c>
      <c r="V312" s="1" t="s">
        <v>2435</v>
      </c>
      <c r="X312" s="1" t="s">
        <v>2436</v>
      </c>
      <c r="Y312" s="1">
        <v>1951</v>
      </c>
      <c r="Z312" s="4" t="s">
        <v>2437</v>
      </c>
      <c r="AA312" s="1" t="s">
        <v>2438</v>
      </c>
      <c r="AB312" s="1" t="s">
        <v>38</v>
      </c>
      <c r="AC312" s="1" t="s">
        <v>38</v>
      </c>
    </row>
    <row r="313" spans="1:29" ht="39.6" x14ac:dyDescent="0.25">
      <c r="A313" s="1">
        <v>376</v>
      </c>
      <c r="E313" s="37" t="s">
        <v>2439</v>
      </c>
      <c r="F313" s="16">
        <v>1980</v>
      </c>
      <c r="G313" s="16" t="s">
        <v>2440</v>
      </c>
      <c r="H313" s="16" t="s">
        <v>62</v>
      </c>
      <c r="I313" s="16" t="s">
        <v>2441</v>
      </c>
      <c r="J313" s="39"/>
      <c r="K313" s="34"/>
      <c r="L313" s="38"/>
      <c r="M313" s="1" t="s">
        <v>2442</v>
      </c>
      <c r="N313" s="1" t="s">
        <v>2443</v>
      </c>
      <c r="O313" s="2" t="s">
        <v>2444</v>
      </c>
      <c r="Q313" s="1" t="s">
        <v>2380</v>
      </c>
      <c r="R313" s="38" t="s">
        <v>2445</v>
      </c>
      <c r="U313" s="1" t="s">
        <v>2306</v>
      </c>
      <c r="V313" s="1" t="s">
        <v>2307</v>
      </c>
      <c r="X313" s="1" t="s">
        <v>2308</v>
      </c>
      <c r="Y313" s="1">
        <v>1960</v>
      </c>
      <c r="Z313" s="1" t="s">
        <v>2309</v>
      </c>
      <c r="AA313" s="1" t="s">
        <v>2310</v>
      </c>
      <c r="AB313" s="1" t="s">
        <v>38</v>
      </c>
      <c r="AC313" s="1" t="s">
        <v>38</v>
      </c>
    </row>
    <row r="314" spans="1:29" ht="92.4" x14ac:dyDescent="0.25">
      <c r="A314" s="1">
        <v>377</v>
      </c>
      <c r="D314" s="1" t="s">
        <v>2283</v>
      </c>
      <c r="E314" s="39" t="s">
        <v>11031</v>
      </c>
      <c r="F314" s="16">
        <v>2020</v>
      </c>
      <c r="G314" s="16" t="s">
        <v>2446</v>
      </c>
      <c r="H314" s="16" t="s">
        <v>62</v>
      </c>
      <c r="J314" s="41" t="s">
        <v>11032</v>
      </c>
      <c r="K314" s="34"/>
      <c r="L314" s="38" t="s">
        <v>2129</v>
      </c>
      <c r="M314" s="1" t="s">
        <v>2082</v>
      </c>
      <c r="N314" s="1" t="s">
        <v>149</v>
      </c>
      <c r="O314" s="2" t="s">
        <v>2447</v>
      </c>
      <c r="Q314" s="1" t="s">
        <v>2448</v>
      </c>
      <c r="R314" s="34" t="s">
        <v>11030</v>
      </c>
      <c r="S314" s="1" t="s">
        <v>2292</v>
      </c>
      <c r="U314" s="1" t="s">
        <v>2449</v>
      </c>
      <c r="V314" s="1" t="s">
        <v>2450</v>
      </c>
      <c r="W314" s="1" t="s">
        <v>2090</v>
      </c>
      <c r="X314" s="1" t="s">
        <v>2451</v>
      </c>
      <c r="Y314" s="1">
        <v>1957</v>
      </c>
      <c r="Z314" s="4" t="s">
        <v>2293</v>
      </c>
      <c r="AA314" s="1" t="s">
        <v>2452</v>
      </c>
      <c r="AB314" s="1" t="s">
        <v>38</v>
      </c>
      <c r="AC314" s="1" t="s">
        <v>38</v>
      </c>
    </row>
    <row r="315" spans="1:29" ht="171.6" x14ac:dyDescent="0.25">
      <c r="A315" s="1">
        <v>378</v>
      </c>
      <c r="E315" s="39" t="s">
        <v>11294</v>
      </c>
      <c r="F315" s="16">
        <v>2019</v>
      </c>
      <c r="G315" s="16" t="s">
        <v>2453</v>
      </c>
      <c r="H315" s="16" t="s">
        <v>62</v>
      </c>
      <c r="I315" s="17" t="s">
        <v>2454</v>
      </c>
      <c r="J315" s="39"/>
      <c r="K315" s="34" t="s">
        <v>2455</v>
      </c>
      <c r="L315" s="34" t="s">
        <v>11033</v>
      </c>
      <c r="M315" s="1" t="s">
        <v>2456</v>
      </c>
      <c r="N315" s="1" t="s">
        <v>32</v>
      </c>
      <c r="O315" s="4" t="s">
        <v>2457</v>
      </c>
      <c r="P315" s="4" t="s">
        <v>2458</v>
      </c>
      <c r="Q315" s="1" t="s">
        <v>2202</v>
      </c>
      <c r="R315" s="38" t="s">
        <v>2459</v>
      </c>
      <c r="U315" s="1" t="s">
        <v>527</v>
      </c>
      <c r="V315" s="1" t="s">
        <v>527</v>
      </c>
      <c r="W315" s="1" t="s">
        <v>538</v>
      </c>
      <c r="X315" s="1" t="s">
        <v>539</v>
      </c>
      <c r="Y315" s="1">
        <v>1967</v>
      </c>
      <c r="Z315" s="1" t="s">
        <v>593</v>
      </c>
      <c r="AA315" s="1" t="s">
        <v>541</v>
      </c>
      <c r="AB315" s="1" t="s">
        <v>38</v>
      </c>
      <c r="AC315" s="1" t="s">
        <v>38</v>
      </c>
    </row>
    <row r="316" spans="1:29" ht="39.6" x14ac:dyDescent="0.25">
      <c r="A316" s="1">
        <v>379</v>
      </c>
      <c r="E316" s="37" t="s">
        <v>2439</v>
      </c>
      <c r="F316" s="16">
        <v>1982</v>
      </c>
      <c r="G316" s="16" t="s">
        <v>2460</v>
      </c>
      <c r="H316" s="16" t="s">
        <v>62</v>
      </c>
      <c r="I316" s="17" t="s">
        <v>1408</v>
      </c>
      <c r="J316" s="39"/>
      <c r="K316" s="34" t="s">
        <v>2461</v>
      </c>
      <c r="L316" s="34"/>
      <c r="M316" s="1" t="s">
        <v>2462</v>
      </c>
      <c r="N316" s="1" t="s">
        <v>2443</v>
      </c>
      <c r="O316" s="2" t="s">
        <v>2463</v>
      </c>
      <c r="Q316" s="1" t="s">
        <v>2380</v>
      </c>
      <c r="R316" s="34" t="s">
        <v>11034</v>
      </c>
      <c r="U316" s="1" t="s">
        <v>2306</v>
      </c>
      <c r="V316" s="1" t="s">
        <v>2307</v>
      </c>
      <c r="X316" s="1" t="s">
        <v>2308</v>
      </c>
      <c r="Y316" s="1">
        <v>1960</v>
      </c>
      <c r="Z316" s="1" t="s">
        <v>2309</v>
      </c>
      <c r="AA316" s="1" t="s">
        <v>2310</v>
      </c>
      <c r="AB316" s="1" t="s">
        <v>38</v>
      </c>
      <c r="AC316" s="1" t="s">
        <v>38</v>
      </c>
    </row>
    <row r="317" spans="1:29" ht="184.8" x14ac:dyDescent="0.25">
      <c r="A317" s="1">
        <v>380</v>
      </c>
      <c r="E317" s="39" t="s">
        <v>11294</v>
      </c>
      <c r="F317" s="16">
        <v>2020</v>
      </c>
      <c r="G317" s="16" t="s">
        <v>2464</v>
      </c>
      <c r="H317" s="16" t="s">
        <v>62</v>
      </c>
      <c r="I317" s="17" t="s">
        <v>1408</v>
      </c>
      <c r="J317" s="39"/>
      <c r="K317" s="38" t="s">
        <v>2465</v>
      </c>
      <c r="L317" s="34" t="s">
        <v>10875</v>
      </c>
      <c r="M317" s="1" t="s">
        <v>2466</v>
      </c>
      <c r="N317" s="1" t="s">
        <v>32</v>
      </c>
      <c r="O317" s="4" t="s">
        <v>2467</v>
      </c>
      <c r="P317" s="4" t="s">
        <v>2468</v>
      </c>
      <c r="Q317" s="1" t="s">
        <v>2202</v>
      </c>
      <c r="R317" s="37" t="s">
        <v>2469</v>
      </c>
      <c r="S317" s="4" t="s">
        <v>2470</v>
      </c>
      <c r="U317" s="1" t="s">
        <v>527</v>
      </c>
      <c r="V317" s="1" t="s">
        <v>527</v>
      </c>
      <c r="W317" s="1" t="s">
        <v>538</v>
      </c>
      <c r="X317" s="1" t="s">
        <v>539</v>
      </c>
      <c r="Y317" s="1">
        <v>1967</v>
      </c>
      <c r="Z317" s="1" t="s">
        <v>593</v>
      </c>
      <c r="AA317" s="1" t="s">
        <v>541</v>
      </c>
      <c r="AB317" s="1" t="s">
        <v>38</v>
      </c>
      <c r="AC317" s="1" t="s">
        <v>38</v>
      </c>
    </row>
    <row r="318" spans="1:29" ht="39.6" x14ac:dyDescent="0.25">
      <c r="A318" s="1">
        <v>381</v>
      </c>
      <c r="C318" s="1" t="s">
        <v>2283</v>
      </c>
      <c r="D318" s="1" t="s">
        <v>2283</v>
      </c>
      <c r="E318" s="37" t="s">
        <v>10563</v>
      </c>
      <c r="F318" s="16">
        <v>1988</v>
      </c>
      <c r="G318" s="16" t="s">
        <v>2471</v>
      </c>
      <c r="H318" s="16" t="s">
        <v>62</v>
      </c>
      <c r="J318" s="39"/>
      <c r="K318" s="34"/>
      <c r="L318" s="38" t="s">
        <v>2472</v>
      </c>
      <c r="M318" s="1" t="s">
        <v>2472</v>
      </c>
      <c r="N318" s="1" t="s">
        <v>66</v>
      </c>
      <c r="Q318" s="1" t="s">
        <v>1993</v>
      </c>
      <c r="R318" s="37" t="s">
        <v>2473</v>
      </c>
      <c r="S318" s="1" t="s">
        <v>2474</v>
      </c>
      <c r="T318" s="1" t="s">
        <v>2475</v>
      </c>
      <c r="U318" s="1" t="s">
        <v>2434</v>
      </c>
      <c r="V318" s="1" t="s">
        <v>2435</v>
      </c>
      <c r="X318" s="1" t="s">
        <v>2436</v>
      </c>
      <c r="Y318" s="1">
        <v>1951</v>
      </c>
      <c r="Z318" s="4" t="s">
        <v>2437</v>
      </c>
      <c r="AA318" s="1" t="s">
        <v>2438</v>
      </c>
      <c r="AB318" s="1" t="s">
        <v>38</v>
      </c>
      <c r="AC318" s="1" t="s">
        <v>38</v>
      </c>
    </row>
    <row r="319" spans="1:29" ht="92.4" x14ac:dyDescent="0.25">
      <c r="A319" s="1">
        <v>382</v>
      </c>
      <c r="D319" s="1" t="s">
        <v>2283</v>
      </c>
      <c r="E319" s="39" t="s">
        <v>2476</v>
      </c>
      <c r="F319" s="16">
        <v>2018</v>
      </c>
      <c r="G319" s="16" t="s">
        <v>2477</v>
      </c>
      <c r="H319" s="16" t="s">
        <v>62</v>
      </c>
      <c r="I319" s="17" t="s">
        <v>2478</v>
      </c>
      <c r="J319" s="39" t="s">
        <v>11035</v>
      </c>
      <c r="K319" s="34"/>
      <c r="L319" s="34"/>
      <c r="M319" s="1" t="s">
        <v>2479</v>
      </c>
      <c r="N319" s="1" t="s">
        <v>104</v>
      </c>
      <c r="O319" s="4" t="s">
        <v>2480</v>
      </c>
      <c r="Q319" s="1" t="s">
        <v>1017</v>
      </c>
      <c r="R319" s="37" t="s">
        <v>2481</v>
      </c>
      <c r="S319" s="1" t="s">
        <v>2482</v>
      </c>
      <c r="U319" s="1" t="s">
        <v>2483</v>
      </c>
      <c r="V319" s="1" t="s">
        <v>2484</v>
      </c>
      <c r="W319" s="1" t="s">
        <v>2485</v>
      </c>
      <c r="X319" s="1" t="s">
        <v>2486</v>
      </c>
      <c r="Y319" s="1">
        <v>1960</v>
      </c>
      <c r="Z319" s="1" t="s">
        <v>2487</v>
      </c>
      <c r="AA319" s="1">
        <v>41774172469</v>
      </c>
      <c r="AB319" s="1" t="s">
        <v>38</v>
      </c>
      <c r="AC319" s="1" t="s">
        <v>38</v>
      </c>
    </row>
    <row r="320" spans="1:29" ht="39.6" x14ac:dyDescent="0.25">
      <c r="A320" s="1">
        <v>383</v>
      </c>
      <c r="C320" s="1" t="s">
        <v>2283</v>
      </c>
      <c r="D320" s="1" t="s">
        <v>2283</v>
      </c>
      <c r="E320" s="37" t="s">
        <v>10563</v>
      </c>
      <c r="F320" s="16">
        <v>1988</v>
      </c>
      <c r="G320" s="16" t="s">
        <v>2488</v>
      </c>
      <c r="H320" s="16" t="s">
        <v>62</v>
      </c>
      <c r="J320" s="39"/>
      <c r="K320" s="34"/>
      <c r="L320" s="34" t="s">
        <v>2489</v>
      </c>
      <c r="M320" s="1" t="s">
        <v>2490</v>
      </c>
      <c r="N320" s="1" t="s">
        <v>66</v>
      </c>
      <c r="Q320" s="1" t="s">
        <v>1993</v>
      </c>
      <c r="R320" s="41" t="s">
        <v>2491</v>
      </c>
      <c r="T320" s="1" t="s">
        <v>2492</v>
      </c>
      <c r="U320" s="1" t="s">
        <v>2434</v>
      </c>
      <c r="V320" s="1" t="s">
        <v>2435</v>
      </c>
      <c r="X320" s="1" t="s">
        <v>2436</v>
      </c>
      <c r="Y320" s="1">
        <v>1951</v>
      </c>
      <c r="Z320" s="4" t="s">
        <v>2437</v>
      </c>
      <c r="AA320" s="1" t="s">
        <v>2438</v>
      </c>
      <c r="AB320" s="1" t="s">
        <v>38</v>
      </c>
      <c r="AC320" s="1" t="s">
        <v>38</v>
      </c>
    </row>
    <row r="321" spans="1:29" ht="39.6" x14ac:dyDescent="0.25">
      <c r="A321" s="1">
        <v>385</v>
      </c>
      <c r="B321" s="1" t="s">
        <v>2283</v>
      </c>
      <c r="C321" s="1" t="s">
        <v>2283</v>
      </c>
      <c r="E321" s="39" t="s">
        <v>10565</v>
      </c>
      <c r="F321" s="16">
        <v>1991</v>
      </c>
      <c r="G321" s="16" t="s">
        <v>2493</v>
      </c>
      <c r="H321" s="16" t="s">
        <v>62</v>
      </c>
      <c r="J321" s="39" t="s">
        <v>10565</v>
      </c>
      <c r="K321" s="38" t="s">
        <v>2494</v>
      </c>
      <c r="L321" s="38" t="s">
        <v>10566</v>
      </c>
      <c r="M321" s="1" t="s">
        <v>2495</v>
      </c>
      <c r="N321" s="1" t="s">
        <v>66</v>
      </c>
      <c r="Q321" s="1" t="s">
        <v>2496</v>
      </c>
      <c r="R321" s="34" t="s">
        <v>10567</v>
      </c>
      <c r="U321" s="1" t="s">
        <v>2434</v>
      </c>
      <c r="V321" s="1" t="s">
        <v>2435</v>
      </c>
      <c r="X321" s="1" t="s">
        <v>2436</v>
      </c>
      <c r="Y321" s="1">
        <v>1951</v>
      </c>
      <c r="Z321" s="4" t="s">
        <v>2437</v>
      </c>
      <c r="AA321" s="1" t="s">
        <v>2438</v>
      </c>
      <c r="AB321" s="1" t="s">
        <v>38</v>
      </c>
      <c r="AC321" s="1" t="s">
        <v>38</v>
      </c>
    </row>
    <row r="322" spans="1:29" ht="26.4" x14ac:dyDescent="0.25">
      <c r="A322" s="1">
        <v>386</v>
      </c>
      <c r="B322" s="1" t="s">
        <v>2283</v>
      </c>
      <c r="E322" s="39" t="s">
        <v>2497</v>
      </c>
      <c r="F322" s="16">
        <v>2014</v>
      </c>
      <c r="G322" s="16" t="s">
        <v>2498</v>
      </c>
      <c r="H322" s="16" t="s">
        <v>62</v>
      </c>
      <c r="I322" s="17" t="s">
        <v>2499</v>
      </c>
      <c r="J322" s="34" t="s">
        <v>2497</v>
      </c>
      <c r="K322" s="34"/>
      <c r="L322" s="38" t="s">
        <v>2500</v>
      </c>
      <c r="M322" s="1" t="s">
        <v>2501</v>
      </c>
      <c r="N322" s="1" t="s">
        <v>104</v>
      </c>
      <c r="O322" s="2" t="s">
        <v>2502</v>
      </c>
      <c r="Q322" s="1" t="s">
        <v>2503</v>
      </c>
      <c r="R322" s="37" t="s">
        <v>2481</v>
      </c>
      <c r="U322" s="1" t="s">
        <v>2483</v>
      </c>
      <c r="V322" s="1" t="s">
        <v>2484</v>
      </c>
      <c r="W322" s="1" t="s">
        <v>2485</v>
      </c>
      <c r="X322" s="1" t="s">
        <v>2486</v>
      </c>
      <c r="Y322" s="1">
        <v>1060</v>
      </c>
      <c r="Z322" s="1" t="s">
        <v>2487</v>
      </c>
      <c r="AA322" s="1">
        <v>41774172469</v>
      </c>
      <c r="AB322" s="1" t="s">
        <v>38</v>
      </c>
      <c r="AC322" s="1" t="s">
        <v>38</v>
      </c>
    </row>
    <row r="323" spans="1:29" ht="26.4" x14ac:dyDescent="0.25">
      <c r="A323" s="1">
        <v>387</v>
      </c>
      <c r="B323" s="1" t="s">
        <v>2283</v>
      </c>
      <c r="E323" s="37" t="s">
        <v>2476</v>
      </c>
      <c r="F323" s="16">
        <v>2019</v>
      </c>
      <c r="G323" s="16" t="s">
        <v>2504</v>
      </c>
      <c r="H323" s="16" t="s">
        <v>62</v>
      </c>
      <c r="I323" s="17" t="s">
        <v>2505</v>
      </c>
      <c r="J323" s="37" t="s">
        <v>2476</v>
      </c>
      <c r="K323" s="34" t="s">
        <v>2506</v>
      </c>
      <c r="L323" s="34" t="s">
        <v>2507</v>
      </c>
      <c r="M323" s="1" t="s">
        <v>2508</v>
      </c>
      <c r="N323" s="1" t="s">
        <v>104</v>
      </c>
      <c r="O323" s="2" t="s">
        <v>2509</v>
      </c>
      <c r="Q323" s="1" t="s">
        <v>1017</v>
      </c>
      <c r="R323" s="38" t="s">
        <v>2510</v>
      </c>
      <c r="T323" s="1" t="s">
        <v>10572</v>
      </c>
      <c r="U323" s="1" t="s">
        <v>2511</v>
      </c>
      <c r="V323" s="1" t="s">
        <v>2484</v>
      </c>
      <c r="W323" s="1" t="s">
        <v>2485</v>
      </c>
      <c r="X323" s="1" t="s">
        <v>2486</v>
      </c>
      <c r="Y323" s="1">
        <v>1960</v>
      </c>
      <c r="Z323" s="4" t="s">
        <v>2512</v>
      </c>
      <c r="AA323" s="1">
        <v>41774172469</v>
      </c>
      <c r="AB323" s="1" t="s">
        <v>38</v>
      </c>
      <c r="AC323" s="1" t="s">
        <v>38</v>
      </c>
    </row>
    <row r="324" spans="1:29" ht="39.6" x14ac:dyDescent="0.25">
      <c r="A324" s="1">
        <v>388</v>
      </c>
      <c r="B324" s="1" t="s">
        <v>2283</v>
      </c>
      <c r="E324" s="37" t="s">
        <v>10563</v>
      </c>
      <c r="F324" s="16">
        <v>1989</v>
      </c>
      <c r="G324" s="16" t="s">
        <v>2513</v>
      </c>
      <c r="H324" s="16" t="s">
        <v>62</v>
      </c>
      <c r="I324" s="17" t="s">
        <v>821</v>
      </c>
      <c r="J324" s="39"/>
      <c r="K324" s="34" t="s">
        <v>10568</v>
      </c>
      <c r="L324" s="34" t="s">
        <v>10568</v>
      </c>
      <c r="M324" s="1" t="s">
        <v>2514</v>
      </c>
      <c r="N324" s="1" t="s">
        <v>66</v>
      </c>
      <c r="Q324" s="1" t="s">
        <v>1993</v>
      </c>
      <c r="R324" s="36" t="s">
        <v>10569</v>
      </c>
      <c r="S324" s="1" t="s">
        <v>2515</v>
      </c>
      <c r="T324" s="1" t="s">
        <v>10574</v>
      </c>
      <c r="U324" s="1" t="s">
        <v>2434</v>
      </c>
      <c r="V324" s="1" t="s">
        <v>2435</v>
      </c>
      <c r="X324" s="1" t="s">
        <v>2436</v>
      </c>
      <c r="Y324" s="1">
        <v>1951</v>
      </c>
      <c r="Z324" s="4" t="s">
        <v>2437</v>
      </c>
      <c r="AA324" s="1" t="s">
        <v>2438</v>
      </c>
      <c r="AB324" s="1" t="s">
        <v>38</v>
      </c>
      <c r="AC324" s="1" t="s">
        <v>38</v>
      </c>
    </row>
    <row r="325" spans="1:29" ht="26.4" x14ac:dyDescent="0.25">
      <c r="A325" s="1">
        <v>389</v>
      </c>
      <c r="E325" s="37" t="s">
        <v>2476</v>
      </c>
      <c r="F325" s="16">
        <v>2020</v>
      </c>
      <c r="G325" s="16" t="s">
        <v>2516</v>
      </c>
      <c r="H325" s="16" t="s">
        <v>62</v>
      </c>
      <c r="I325" s="17" t="s">
        <v>2517</v>
      </c>
      <c r="J325" s="37" t="s">
        <v>2476</v>
      </c>
      <c r="K325" s="34" t="s">
        <v>2518</v>
      </c>
      <c r="L325" s="34" t="s">
        <v>2519</v>
      </c>
      <c r="M325" s="1" t="s">
        <v>2211</v>
      </c>
      <c r="N325" s="1" t="s">
        <v>66</v>
      </c>
      <c r="O325" s="4" t="s">
        <v>2520</v>
      </c>
      <c r="Q325" s="1" t="s">
        <v>1017</v>
      </c>
      <c r="R325" s="37" t="s">
        <v>498</v>
      </c>
      <c r="U325" s="1" t="s">
        <v>2483</v>
      </c>
      <c r="V325" s="1" t="s">
        <v>2484</v>
      </c>
      <c r="W325" s="1" t="s">
        <v>2485</v>
      </c>
      <c r="X325" s="1" t="s">
        <v>2486</v>
      </c>
      <c r="Y325" s="1">
        <v>1960</v>
      </c>
      <c r="Z325" s="1" t="s">
        <v>2487</v>
      </c>
      <c r="AA325" s="1">
        <v>616310570</v>
      </c>
      <c r="AB325" s="1" t="s">
        <v>38</v>
      </c>
      <c r="AC325" s="1" t="s">
        <v>38</v>
      </c>
    </row>
    <row r="326" spans="1:29" ht="39.6" x14ac:dyDescent="0.25">
      <c r="A326" s="1">
        <v>390</v>
      </c>
      <c r="E326" s="37" t="s">
        <v>2439</v>
      </c>
      <c r="F326" s="16">
        <v>1988</v>
      </c>
      <c r="G326" s="16" t="s">
        <v>2521</v>
      </c>
      <c r="H326" s="16" t="s">
        <v>62</v>
      </c>
      <c r="I326" s="17" t="s">
        <v>1146</v>
      </c>
      <c r="J326" s="39"/>
      <c r="K326" s="34"/>
      <c r="L326" s="34"/>
      <c r="M326" s="1" t="s">
        <v>2522</v>
      </c>
      <c r="N326" s="1" t="s">
        <v>2443</v>
      </c>
      <c r="O326" s="2" t="s">
        <v>2523</v>
      </c>
      <c r="Q326" s="1" t="s">
        <v>2380</v>
      </c>
      <c r="R326" s="34" t="s">
        <v>11036</v>
      </c>
      <c r="U326" s="1" t="s">
        <v>2306</v>
      </c>
      <c r="V326" s="1" t="s">
        <v>2307</v>
      </c>
      <c r="X326" s="1" t="s">
        <v>2308</v>
      </c>
      <c r="Y326" s="1">
        <v>1960</v>
      </c>
      <c r="Z326" s="1" t="s">
        <v>2309</v>
      </c>
      <c r="AA326" s="1" t="s">
        <v>2310</v>
      </c>
      <c r="AB326" s="1" t="s">
        <v>38</v>
      </c>
      <c r="AC326" s="1" t="s">
        <v>38</v>
      </c>
    </row>
    <row r="327" spans="1:29" ht="39.6" x14ac:dyDescent="0.25">
      <c r="A327" s="1">
        <v>391</v>
      </c>
      <c r="E327" s="39" t="s">
        <v>2524</v>
      </c>
      <c r="F327" s="16">
        <v>2007</v>
      </c>
      <c r="G327" s="16" t="s">
        <v>2525</v>
      </c>
      <c r="H327" s="16" t="s">
        <v>62</v>
      </c>
      <c r="I327" s="17" t="s">
        <v>821</v>
      </c>
      <c r="J327" s="39"/>
      <c r="K327" s="34" t="s">
        <v>2526</v>
      </c>
      <c r="L327" s="34" t="s">
        <v>11028</v>
      </c>
      <c r="M327" s="1" t="s">
        <v>2527</v>
      </c>
      <c r="N327" s="1" t="s">
        <v>2443</v>
      </c>
      <c r="O327" s="4" t="s">
        <v>2528</v>
      </c>
      <c r="Q327" s="1" t="s">
        <v>2380</v>
      </c>
      <c r="R327" s="37" t="s">
        <v>2175</v>
      </c>
      <c r="U327" s="1" t="s">
        <v>2306</v>
      </c>
      <c r="V327" s="1" t="s">
        <v>2307</v>
      </c>
      <c r="X327" s="1" t="s">
        <v>2308</v>
      </c>
      <c r="Y327" s="1">
        <v>1960</v>
      </c>
      <c r="Z327" s="1" t="s">
        <v>2309</v>
      </c>
      <c r="AA327" s="1" t="s">
        <v>2310</v>
      </c>
      <c r="AB327" s="1" t="s">
        <v>38</v>
      </c>
      <c r="AC327" s="1" t="s">
        <v>38</v>
      </c>
    </row>
    <row r="328" spans="1:29" ht="39.6" x14ac:dyDescent="0.25">
      <c r="A328" s="1">
        <v>393</v>
      </c>
      <c r="C328" s="1" t="s">
        <v>2283</v>
      </c>
      <c r="D328" s="1" t="s">
        <v>2283</v>
      </c>
      <c r="E328" s="39" t="s">
        <v>10585</v>
      </c>
      <c r="F328" s="16">
        <v>2010</v>
      </c>
      <c r="G328" s="16" t="s">
        <v>2529</v>
      </c>
      <c r="H328" s="16" t="s">
        <v>62</v>
      </c>
      <c r="I328" s="17" t="s">
        <v>2530</v>
      </c>
      <c r="J328" s="41" t="s">
        <v>11037</v>
      </c>
      <c r="K328" s="34" t="s">
        <v>2532</v>
      </c>
      <c r="L328" s="34"/>
      <c r="M328" s="1" t="s">
        <v>2533</v>
      </c>
      <c r="N328" s="1" t="s">
        <v>104</v>
      </c>
      <c r="O328" s="2" t="s">
        <v>2534</v>
      </c>
      <c r="Q328" s="1" t="s">
        <v>2535</v>
      </c>
      <c r="R328" s="34"/>
      <c r="U328" s="1" t="s">
        <v>2536</v>
      </c>
      <c r="V328" s="1" t="s">
        <v>2537</v>
      </c>
      <c r="X328" s="1" t="s">
        <v>2538</v>
      </c>
      <c r="Y328" s="1">
        <v>1989</v>
      </c>
      <c r="Z328" s="1" t="s">
        <v>2539</v>
      </c>
      <c r="AA328" s="1">
        <v>797501284</v>
      </c>
      <c r="AB328" s="1" t="s">
        <v>38</v>
      </c>
      <c r="AC328" s="1" t="s">
        <v>38</v>
      </c>
    </row>
    <row r="329" spans="1:29" ht="39.6" x14ac:dyDescent="0.25">
      <c r="A329" s="1">
        <v>394</v>
      </c>
      <c r="D329" s="1" t="s">
        <v>2283</v>
      </c>
      <c r="E329" s="39" t="s">
        <v>10585</v>
      </c>
      <c r="F329" s="16">
        <v>2010</v>
      </c>
      <c r="G329" s="16" t="s">
        <v>2529</v>
      </c>
      <c r="H329" s="16" t="s">
        <v>62</v>
      </c>
      <c r="I329" s="17" t="s">
        <v>2530</v>
      </c>
      <c r="J329" s="41" t="s">
        <v>2531</v>
      </c>
      <c r="K329" s="34" t="s">
        <v>2532</v>
      </c>
      <c r="L329" s="34"/>
      <c r="M329" s="1" t="s">
        <v>2533</v>
      </c>
      <c r="N329" s="1" t="s">
        <v>104</v>
      </c>
      <c r="O329" s="2" t="s">
        <v>2534</v>
      </c>
      <c r="Q329" s="1" t="s">
        <v>2535</v>
      </c>
      <c r="R329" s="34"/>
      <c r="U329" s="1" t="s">
        <v>2536</v>
      </c>
      <c r="V329" s="1" t="s">
        <v>2537</v>
      </c>
      <c r="X329" s="1" t="s">
        <v>2538</v>
      </c>
      <c r="Y329" s="1">
        <v>1989</v>
      </c>
      <c r="Z329" s="1" t="s">
        <v>2539</v>
      </c>
      <c r="AA329" s="1">
        <v>797501284</v>
      </c>
      <c r="AB329" s="1" t="s">
        <v>38</v>
      </c>
      <c r="AC329" s="1" t="s">
        <v>38</v>
      </c>
    </row>
    <row r="330" spans="1:29" ht="39.6" x14ac:dyDescent="0.25">
      <c r="A330" s="1">
        <v>395</v>
      </c>
      <c r="E330" s="37" t="s">
        <v>2540</v>
      </c>
      <c r="F330" s="16">
        <v>2016</v>
      </c>
      <c r="G330" s="16" t="s">
        <v>2541</v>
      </c>
      <c r="H330" s="16" t="s">
        <v>62</v>
      </c>
      <c r="I330" s="17" t="s">
        <v>2542</v>
      </c>
      <c r="J330" s="39"/>
      <c r="K330" s="34" t="s">
        <v>2543</v>
      </c>
      <c r="L330" s="34" t="s">
        <v>11119</v>
      </c>
      <c r="M330" s="1" t="s">
        <v>2544</v>
      </c>
      <c r="N330" s="1" t="s">
        <v>49</v>
      </c>
      <c r="O330" s="2" t="s">
        <v>2545</v>
      </c>
      <c r="Q330" s="1" t="s">
        <v>2546</v>
      </c>
      <c r="R330" s="37" t="s">
        <v>2656</v>
      </c>
      <c r="U330" s="1" t="s">
        <v>2547</v>
      </c>
      <c r="V330" s="1" t="s">
        <v>2548</v>
      </c>
      <c r="W330" s="1" t="s">
        <v>2549</v>
      </c>
      <c r="X330" s="1" t="s">
        <v>2550</v>
      </c>
      <c r="Y330" s="1">
        <v>1952</v>
      </c>
      <c r="Z330" s="4" t="s">
        <v>2551</v>
      </c>
      <c r="AA330" s="1">
        <v>41797475576</v>
      </c>
    </row>
    <row r="331" spans="1:29" ht="33" customHeight="1" x14ac:dyDescent="0.25">
      <c r="A331" s="1">
        <v>396</v>
      </c>
      <c r="D331" s="1" t="s">
        <v>2283</v>
      </c>
      <c r="E331" s="39" t="s">
        <v>10585</v>
      </c>
      <c r="F331" s="16">
        <v>2011</v>
      </c>
      <c r="G331" s="16" t="s">
        <v>2552</v>
      </c>
      <c r="H331" s="16" t="s">
        <v>62</v>
      </c>
      <c r="I331" s="16" t="s">
        <v>2553</v>
      </c>
      <c r="J331" s="39" t="s">
        <v>2554</v>
      </c>
      <c r="K331" s="34" t="s">
        <v>2555</v>
      </c>
      <c r="L331" s="34" t="s">
        <v>2556</v>
      </c>
      <c r="M331" s="1" t="s">
        <v>2557</v>
      </c>
      <c r="N331" s="1" t="s">
        <v>49</v>
      </c>
      <c r="Q331" s="1" t="s">
        <v>2535</v>
      </c>
      <c r="R331" s="34"/>
      <c r="S331" s="1" t="s">
        <v>2558</v>
      </c>
      <c r="U331" s="1" t="s">
        <v>2536</v>
      </c>
      <c r="V331" s="1" t="s">
        <v>2537</v>
      </c>
      <c r="X331" s="1" t="s">
        <v>2538</v>
      </c>
      <c r="Y331" s="1">
        <v>1989</v>
      </c>
      <c r="Z331" s="1" t="s">
        <v>2539</v>
      </c>
      <c r="AA331" s="1">
        <v>797501284</v>
      </c>
      <c r="AB331" s="1" t="s">
        <v>38</v>
      </c>
      <c r="AC331" s="1" t="s">
        <v>38</v>
      </c>
    </row>
    <row r="332" spans="1:29" ht="118.8" x14ac:dyDescent="0.25">
      <c r="A332" s="1">
        <v>397</v>
      </c>
      <c r="D332" s="1" t="s">
        <v>2283</v>
      </c>
      <c r="E332" s="37" t="s">
        <v>2559</v>
      </c>
      <c r="F332" s="16">
        <v>2020</v>
      </c>
      <c r="G332" s="16" t="s">
        <v>2560</v>
      </c>
      <c r="H332" s="16" t="s">
        <v>62</v>
      </c>
      <c r="I332" s="16" t="s">
        <v>2561</v>
      </c>
      <c r="J332" s="39" t="s">
        <v>11038</v>
      </c>
      <c r="K332" s="34"/>
      <c r="L332" s="34"/>
      <c r="M332" s="1" t="s">
        <v>2562</v>
      </c>
      <c r="N332" s="1" t="s">
        <v>104</v>
      </c>
      <c r="O332" s="4" t="s">
        <v>2563</v>
      </c>
      <c r="Q332" s="1" t="s">
        <v>2564</v>
      </c>
      <c r="R332" s="38" t="s">
        <v>2565</v>
      </c>
      <c r="S332" s="4" t="s">
        <v>2566</v>
      </c>
      <c r="U332" s="1" t="s">
        <v>2567</v>
      </c>
      <c r="V332" s="1" t="s">
        <v>2568</v>
      </c>
      <c r="W332" s="1" t="s">
        <v>2569</v>
      </c>
      <c r="X332" s="1" t="s">
        <v>2570</v>
      </c>
      <c r="Y332" s="1">
        <v>1969</v>
      </c>
      <c r="Z332" s="4" t="s">
        <v>2571</v>
      </c>
      <c r="AA332" s="1" t="s">
        <v>2572</v>
      </c>
      <c r="AB332" s="1" t="s">
        <v>38</v>
      </c>
      <c r="AC332" s="1" t="s">
        <v>38</v>
      </c>
    </row>
    <row r="333" spans="1:29" ht="52.8" x14ac:dyDescent="0.25">
      <c r="A333" s="1">
        <v>398</v>
      </c>
      <c r="D333" s="1" t="s">
        <v>2283</v>
      </c>
      <c r="E333" s="39" t="s">
        <v>2573</v>
      </c>
      <c r="F333" s="16">
        <v>1996</v>
      </c>
      <c r="G333" s="16" t="s">
        <v>2574</v>
      </c>
      <c r="H333" s="16" t="s">
        <v>62</v>
      </c>
      <c r="I333" s="16" t="s">
        <v>2575</v>
      </c>
      <c r="J333" s="39" t="s">
        <v>2576</v>
      </c>
      <c r="K333" s="34" t="s">
        <v>2577</v>
      </c>
      <c r="L333" s="34"/>
      <c r="M333" s="1" t="s">
        <v>1083</v>
      </c>
      <c r="N333" s="1" t="s">
        <v>32</v>
      </c>
      <c r="O333" s="4" t="s">
        <v>2578</v>
      </c>
      <c r="P333" s="2" t="s">
        <v>2579</v>
      </c>
      <c r="Q333" s="1" t="s">
        <v>1651</v>
      </c>
      <c r="R333" s="34"/>
      <c r="S333" s="1" t="s">
        <v>2580</v>
      </c>
      <c r="U333" s="1" t="s">
        <v>2567</v>
      </c>
      <c r="V333" s="1" t="s">
        <v>2568</v>
      </c>
      <c r="W333" s="1" t="s">
        <v>2569</v>
      </c>
      <c r="X333" s="1" t="s">
        <v>2581</v>
      </c>
      <c r="Y333" s="1">
        <v>1969</v>
      </c>
      <c r="Z333" s="4" t="s">
        <v>2571</v>
      </c>
      <c r="AA333" s="1" t="s">
        <v>2572</v>
      </c>
      <c r="AB333" s="1" t="s">
        <v>38</v>
      </c>
      <c r="AC333" s="1" t="s">
        <v>38</v>
      </c>
    </row>
    <row r="334" spans="1:29" ht="316.8" x14ac:dyDescent="0.25">
      <c r="A334" s="1">
        <v>399</v>
      </c>
      <c r="D334" s="1" t="s">
        <v>2283</v>
      </c>
      <c r="E334" s="37" t="s">
        <v>2559</v>
      </c>
      <c r="F334" s="16" t="s">
        <v>2582</v>
      </c>
      <c r="G334" s="16" t="s">
        <v>2583</v>
      </c>
      <c r="H334" s="16" t="s">
        <v>44</v>
      </c>
      <c r="I334" s="16" t="s">
        <v>2584</v>
      </c>
      <c r="J334" s="39"/>
      <c r="K334" s="34" t="s">
        <v>2585</v>
      </c>
      <c r="L334" s="34"/>
      <c r="M334" s="1" t="s">
        <v>283</v>
      </c>
      <c r="N334" s="1" t="s">
        <v>104</v>
      </c>
      <c r="O334" s="4" t="s">
        <v>2586</v>
      </c>
      <c r="Q334" s="1" t="s">
        <v>2587</v>
      </c>
      <c r="R334" s="34" t="s">
        <v>11039</v>
      </c>
      <c r="S334" s="1" t="s">
        <v>2588</v>
      </c>
      <c r="T334" s="4" t="s">
        <v>2589</v>
      </c>
      <c r="U334" s="1" t="s">
        <v>2567</v>
      </c>
      <c r="V334" s="1" t="s">
        <v>2568</v>
      </c>
      <c r="W334" s="1" t="s">
        <v>2569</v>
      </c>
      <c r="X334" s="1" t="s">
        <v>2570</v>
      </c>
      <c r="Y334" s="1">
        <v>1969</v>
      </c>
      <c r="Z334" s="4" t="s">
        <v>2571</v>
      </c>
      <c r="AA334" s="1" t="s">
        <v>2572</v>
      </c>
      <c r="AB334" s="1" t="s">
        <v>38</v>
      </c>
      <c r="AC334" s="1" t="s">
        <v>38</v>
      </c>
    </row>
    <row r="335" spans="1:29" ht="66" x14ac:dyDescent="0.25">
      <c r="A335" s="1">
        <v>400</v>
      </c>
      <c r="D335" s="1" t="s">
        <v>2283</v>
      </c>
      <c r="E335" s="39" t="s">
        <v>2590</v>
      </c>
      <c r="F335" s="16">
        <v>2014</v>
      </c>
      <c r="G335" s="16" t="s">
        <v>2591</v>
      </c>
      <c r="H335" s="16" t="s">
        <v>62</v>
      </c>
      <c r="I335" s="17" t="s">
        <v>2592</v>
      </c>
      <c r="J335" s="39" t="s">
        <v>2590</v>
      </c>
      <c r="K335" s="34" t="s">
        <v>2593</v>
      </c>
      <c r="L335" s="34" t="s">
        <v>11040</v>
      </c>
      <c r="M335" s="1" t="s">
        <v>2594</v>
      </c>
      <c r="N335" s="1" t="s">
        <v>104</v>
      </c>
      <c r="O335" s="4" t="s">
        <v>2595</v>
      </c>
      <c r="Q335" s="1" t="s">
        <v>1017</v>
      </c>
      <c r="R335" s="34" t="s">
        <v>11039</v>
      </c>
      <c r="S335" s="1" t="s">
        <v>2588</v>
      </c>
      <c r="T335" s="4" t="s">
        <v>2596</v>
      </c>
      <c r="U335" s="1" t="s">
        <v>2567</v>
      </c>
      <c r="V335" s="1" t="s">
        <v>2568</v>
      </c>
      <c r="W335" s="1" t="s">
        <v>2569</v>
      </c>
      <c r="X335" s="1" t="s">
        <v>2581</v>
      </c>
      <c r="Y335" s="1">
        <v>1969</v>
      </c>
      <c r="Z335" s="4" t="s">
        <v>2571</v>
      </c>
      <c r="AA335" s="1" t="s">
        <v>2572</v>
      </c>
      <c r="AB335" s="1" t="s">
        <v>38</v>
      </c>
      <c r="AC335" s="1" t="s">
        <v>38</v>
      </c>
    </row>
    <row r="336" spans="1:29" ht="92.4" x14ac:dyDescent="0.25">
      <c r="A336" s="1">
        <v>401</v>
      </c>
      <c r="D336" s="1" t="s">
        <v>2283</v>
      </c>
      <c r="E336" s="39" t="s">
        <v>2597</v>
      </c>
      <c r="F336" s="16" t="s">
        <v>2598</v>
      </c>
      <c r="G336" s="16" t="s">
        <v>2599</v>
      </c>
      <c r="H336" s="16" t="s">
        <v>62</v>
      </c>
      <c r="I336" s="16" t="s">
        <v>2600</v>
      </c>
      <c r="J336" s="41" t="s">
        <v>2601</v>
      </c>
      <c r="K336" s="34"/>
      <c r="L336" s="34"/>
      <c r="M336" s="1" t="s">
        <v>2602</v>
      </c>
      <c r="N336" s="1" t="s">
        <v>49</v>
      </c>
      <c r="O336" s="4" t="s">
        <v>2603</v>
      </c>
      <c r="Q336" s="1" t="s">
        <v>2604</v>
      </c>
      <c r="R336" s="34" t="s">
        <v>11039</v>
      </c>
      <c r="S336" s="1" t="s">
        <v>2605</v>
      </c>
      <c r="T336" s="4" t="s">
        <v>2606</v>
      </c>
      <c r="U336" s="1" t="s">
        <v>2567</v>
      </c>
      <c r="V336" s="1" t="s">
        <v>2568</v>
      </c>
      <c r="W336" s="1" t="s">
        <v>2569</v>
      </c>
      <c r="X336" s="1" t="s">
        <v>2581</v>
      </c>
      <c r="Y336" s="1">
        <v>1969</v>
      </c>
      <c r="Z336" s="4" t="s">
        <v>2571</v>
      </c>
      <c r="AA336" s="1" t="s">
        <v>2572</v>
      </c>
      <c r="AB336" s="1" t="s">
        <v>38</v>
      </c>
      <c r="AC336" s="1" t="s">
        <v>38</v>
      </c>
    </row>
    <row r="337" spans="1:29" ht="66" x14ac:dyDescent="0.25">
      <c r="A337" s="1">
        <v>402</v>
      </c>
      <c r="D337" s="1" t="s">
        <v>2283</v>
      </c>
      <c r="E337" s="37" t="s">
        <v>2607</v>
      </c>
      <c r="F337" s="16">
        <v>2022</v>
      </c>
      <c r="G337" s="16" t="s">
        <v>2608</v>
      </c>
      <c r="H337" s="16" t="s">
        <v>44</v>
      </c>
      <c r="I337" s="16" t="s">
        <v>2609</v>
      </c>
      <c r="J337" s="39" t="s">
        <v>11041</v>
      </c>
      <c r="K337" s="34" t="s">
        <v>2610</v>
      </c>
      <c r="L337" s="38" t="s">
        <v>2611</v>
      </c>
      <c r="M337" s="1" t="s">
        <v>2612</v>
      </c>
      <c r="N337" s="1" t="s">
        <v>104</v>
      </c>
      <c r="O337" s="4" t="s">
        <v>2613</v>
      </c>
      <c r="P337" s="4" t="s">
        <v>2614</v>
      </c>
      <c r="Q337" s="1" t="s">
        <v>2615</v>
      </c>
      <c r="R337" s="37" t="s">
        <v>2616</v>
      </c>
      <c r="U337" s="1" t="s">
        <v>2617</v>
      </c>
      <c r="V337" s="1" t="s">
        <v>2618</v>
      </c>
      <c r="W337" s="1" t="s">
        <v>2619</v>
      </c>
      <c r="X337" s="1" t="s">
        <v>2620</v>
      </c>
      <c r="Y337" s="1">
        <v>1969</v>
      </c>
      <c r="Z337" s="1" t="s">
        <v>2621</v>
      </c>
      <c r="AA337" s="1">
        <v>788087221</v>
      </c>
      <c r="AB337" s="1" t="s">
        <v>38</v>
      </c>
      <c r="AC337" s="1" t="s">
        <v>38</v>
      </c>
    </row>
    <row r="338" spans="1:29" ht="105.6" x14ac:dyDescent="0.25">
      <c r="A338" s="1">
        <v>403</v>
      </c>
      <c r="D338" s="1" t="s">
        <v>2283</v>
      </c>
      <c r="E338" s="39" t="s">
        <v>2622</v>
      </c>
      <c r="F338" s="16">
        <v>2010</v>
      </c>
      <c r="G338" s="16" t="s">
        <v>2623</v>
      </c>
      <c r="H338" s="16" t="s">
        <v>44</v>
      </c>
      <c r="I338" s="16">
        <v>3.06</v>
      </c>
      <c r="J338" s="41" t="s">
        <v>2624</v>
      </c>
      <c r="K338" s="34"/>
      <c r="L338" s="34" t="s">
        <v>11042</v>
      </c>
      <c r="M338" s="1" t="s">
        <v>2625</v>
      </c>
      <c r="N338" s="1" t="s">
        <v>104</v>
      </c>
      <c r="O338" s="4" t="s">
        <v>2626</v>
      </c>
      <c r="Q338" s="1" t="s">
        <v>2627</v>
      </c>
      <c r="R338" s="37" t="s">
        <v>2628</v>
      </c>
      <c r="U338" s="1" t="s">
        <v>2629</v>
      </c>
      <c r="V338" s="1" t="s">
        <v>2630</v>
      </c>
      <c r="W338" s="1" t="s">
        <v>2631</v>
      </c>
      <c r="X338" s="1" t="s">
        <v>2632</v>
      </c>
      <c r="Y338" s="1">
        <v>1964</v>
      </c>
      <c r="Z338" s="1" t="s">
        <v>2633</v>
      </c>
      <c r="AA338" s="1" t="s">
        <v>2634</v>
      </c>
      <c r="AB338" s="1" t="s">
        <v>38</v>
      </c>
      <c r="AC338" s="1" t="s">
        <v>38</v>
      </c>
    </row>
    <row r="339" spans="1:29" ht="26.4" x14ac:dyDescent="0.25">
      <c r="A339" s="1">
        <v>404</v>
      </c>
      <c r="D339" s="1" t="s">
        <v>2283</v>
      </c>
      <c r="E339" s="39" t="s">
        <v>2635</v>
      </c>
      <c r="F339" s="16">
        <v>2018</v>
      </c>
      <c r="G339" s="16" t="s">
        <v>2636</v>
      </c>
      <c r="H339" s="16" t="s">
        <v>44</v>
      </c>
      <c r="I339" s="16">
        <v>2.1</v>
      </c>
      <c r="J339" s="39"/>
      <c r="K339" s="34"/>
      <c r="L339" s="34"/>
      <c r="M339" s="1" t="s">
        <v>2637</v>
      </c>
      <c r="N339" s="1" t="s">
        <v>104</v>
      </c>
      <c r="O339" s="2" t="s">
        <v>2638</v>
      </c>
      <c r="Q339" s="1" t="s">
        <v>2627</v>
      </c>
      <c r="R339" s="37" t="s">
        <v>2639</v>
      </c>
      <c r="U339" s="1" t="s">
        <v>2629</v>
      </c>
      <c r="V339" s="1" t="s">
        <v>2630</v>
      </c>
      <c r="W339" s="1" t="s">
        <v>2631</v>
      </c>
      <c r="X339" s="1" t="s">
        <v>2632</v>
      </c>
      <c r="Y339" s="1">
        <v>1964</v>
      </c>
      <c r="Z339" s="1" t="s">
        <v>2633</v>
      </c>
      <c r="AA339" s="1" t="s">
        <v>2634</v>
      </c>
      <c r="AB339" s="1" t="s">
        <v>38</v>
      </c>
      <c r="AC339" s="1" t="s">
        <v>38</v>
      </c>
    </row>
    <row r="340" spans="1:29" ht="26.4" x14ac:dyDescent="0.25">
      <c r="A340" s="1">
        <v>405</v>
      </c>
      <c r="D340" s="1" t="s">
        <v>2283</v>
      </c>
      <c r="E340" s="39" t="s">
        <v>2640</v>
      </c>
      <c r="F340" s="16">
        <v>1991</v>
      </c>
      <c r="G340" s="16" t="s">
        <v>2641</v>
      </c>
      <c r="H340" s="16" t="s">
        <v>2642</v>
      </c>
      <c r="I340" s="16" t="s">
        <v>2643</v>
      </c>
      <c r="J340" s="41" t="s">
        <v>11043</v>
      </c>
      <c r="K340" s="34" t="s">
        <v>2644</v>
      </c>
      <c r="L340" s="38" t="s">
        <v>2645</v>
      </c>
      <c r="M340" s="1" t="s">
        <v>2646</v>
      </c>
      <c r="N340" s="1" t="s">
        <v>2647</v>
      </c>
      <c r="O340" s="2" t="s">
        <v>2648</v>
      </c>
      <c r="Q340" s="1" t="s">
        <v>2649</v>
      </c>
      <c r="R340" s="34"/>
      <c r="T340" s="1" t="s">
        <v>2650</v>
      </c>
      <c r="U340" s="1" t="s">
        <v>2651</v>
      </c>
      <c r="V340" s="1" t="s">
        <v>2652</v>
      </c>
      <c r="X340" s="1" t="s">
        <v>2653</v>
      </c>
      <c r="Y340" s="1">
        <v>1958</v>
      </c>
      <c r="Z340" s="1" t="s">
        <v>2654</v>
      </c>
      <c r="AA340" s="1" t="s">
        <v>2655</v>
      </c>
      <c r="AB340" s="1" t="s">
        <v>38</v>
      </c>
      <c r="AC340" s="1" t="s">
        <v>38</v>
      </c>
    </row>
    <row r="341" spans="1:29" ht="26.4" x14ac:dyDescent="0.25">
      <c r="A341" s="1">
        <v>407</v>
      </c>
      <c r="E341" s="37" t="s">
        <v>2656</v>
      </c>
      <c r="F341" s="16">
        <v>2019</v>
      </c>
      <c r="G341" s="16" t="s">
        <v>2657</v>
      </c>
      <c r="H341" s="16" t="s">
        <v>62</v>
      </c>
      <c r="I341" s="16" t="s">
        <v>2658</v>
      </c>
      <c r="J341" s="39"/>
      <c r="K341" s="34" t="s">
        <v>2659</v>
      </c>
      <c r="L341" s="34" t="s">
        <v>10969</v>
      </c>
      <c r="M341" s="1" t="s">
        <v>2660</v>
      </c>
      <c r="N341" s="1" t="s">
        <v>66</v>
      </c>
      <c r="O341" s="2" t="s">
        <v>2661</v>
      </c>
      <c r="Q341" s="1" t="s">
        <v>1829</v>
      </c>
      <c r="R341" s="37" t="s">
        <v>1816</v>
      </c>
      <c r="S341" s="1" t="s">
        <v>2662</v>
      </c>
      <c r="U341" s="1" t="s">
        <v>1819</v>
      </c>
      <c r="V341" s="1" t="s">
        <v>1820</v>
      </c>
      <c r="W341" s="1" t="s">
        <v>1821</v>
      </c>
      <c r="X341" s="1" t="s">
        <v>1822</v>
      </c>
      <c r="Y341" s="1">
        <v>1961</v>
      </c>
      <c r="Z341" s="4" t="s">
        <v>1823</v>
      </c>
      <c r="AA341" s="1" t="s">
        <v>1824</v>
      </c>
      <c r="AB341" s="1" t="s">
        <v>38</v>
      </c>
      <c r="AC341" s="1" t="s">
        <v>38</v>
      </c>
    </row>
    <row r="342" spans="1:29" ht="330" x14ac:dyDescent="0.25">
      <c r="A342" s="1">
        <v>408</v>
      </c>
      <c r="D342" s="1" t="s">
        <v>2283</v>
      </c>
      <c r="E342" s="39" t="s">
        <v>11044</v>
      </c>
      <c r="F342" s="16">
        <v>2001</v>
      </c>
      <c r="G342" s="16" t="s">
        <v>2664</v>
      </c>
      <c r="H342" s="16" t="s">
        <v>62</v>
      </c>
      <c r="I342" s="17" t="s">
        <v>2665</v>
      </c>
      <c r="J342" s="41" t="s">
        <v>2666</v>
      </c>
      <c r="K342" s="34"/>
      <c r="L342" s="34"/>
      <c r="M342" s="1" t="s">
        <v>2009</v>
      </c>
      <c r="N342" s="1" t="s">
        <v>49</v>
      </c>
      <c r="O342" s="2" t="s">
        <v>2667</v>
      </c>
      <c r="P342" s="2" t="s">
        <v>2668</v>
      </c>
      <c r="Q342" s="1" t="s">
        <v>1969</v>
      </c>
      <c r="R342" s="38" t="s">
        <v>2669</v>
      </c>
      <c r="S342" s="4" t="s">
        <v>2670</v>
      </c>
      <c r="T342" s="1" t="s">
        <v>2671</v>
      </c>
      <c r="U342" s="1" t="s">
        <v>1972</v>
      </c>
      <c r="V342" s="1" t="s">
        <v>1973</v>
      </c>
      <c r="W342" s="1" t="s">
        <v>1974</v>
      </c>
      <c r="X342" s="1" t="s">
        <v>1975</v>
      </c>
      <c r="Y342" s="1">
        <v>1952</v>
      </c>
      <c r="Z342" s="1" t="s">
        <v>2142</v>
      </c>
      <c r="AA342" s="1" t="s">
        <v>1977</v>
      </c>
      <c r="AB342" s="1" t="s">
        <v>38</v>
      </c>
      <c r="AC342" s="1" t="s">
        <v>38</v>
      </c>
    </row>
    <row r="343" spans="1:29" ht="145.19999999999999" x14ac:dyDescent="0.25">
      <c r="A343" s="1">
        <v>409</v>
      </c>
      <c r="D343" s="1" t="s">
        <v>2283</v>
      </c>
      <c r="E343" s="39" t="s">
        <v>11044</v>
      </c>
      <c r="F343" s="16" t="s">
        <v>2672</v>
      </c>
      <c r="G343" s="16" t="s">
        <v>2673</v>
      </c>
      <c r="H343" s="16" t="s">
        <v>62</v>
      </c>
      <c r="J343" s="41" t="s">
        <v>2674</v>
      </c>
      <c r="K343" s="34"/>
      <c r="L343" s="34"/>
      <c r="M343" s="1" t="s">
        <v>2675</v>
      </c>
      <c r="N343" s="1" t="s">
        <v>149</v>
      </c>
      <c r="O343" s="4" t="s">
        <v>2676</v>
      </c>
      <c r="P343" s="2" t="s">
        <v>2677</v>
      </c>
      <c r="Q343" s="1" t="s">
        <v>1969</v>
      </c>
      <c r="R343" s="34"/>
      <c r="S343" s="4" t="s">
        <v>2678</v>
      </c>
      <c r="T343" s="4" t="s">
        <v>2679</v>
      </c>
      <c r="U343" s="1" t="s">
        <v>1972</v>
      </c>
      <c r="V343" s="1" t="s">
        <v>1973</v>
      </c>
      <c r="W343" s="1" t="s">
        <v>1974</v>
      </c>
      <c r="X343" s="1" t="s">
        <v>1975</v>
      </c>
      <c r="Y343" s="1">
        <v>1952</v>
      </c>
      <c r="Z343" s="1" t="s">
        <v>2142</v>
      </c>
      <c r="AA343" s="1" t="s">
        <v>1977</v>
      </c>
    </row>
    <row r="344" spans="1:29" ht="26.4" x14ac:dyDescent="0.25">
      <c r="A344" s="1">
        <v>411</v>
      </c>
      <c r="E344" s="37" t="s">
        <v>11045</v>
      </c>
      <c r="F344" s="16">
        <v>2008</v>
      </c>
      <c r="G344" s="16" t="s">
        <v>2680</v>
      </c>
      <c r="H344" s="16" t="s">
        <v>62</v>
      </c>
      <c r="J344" s="39"/>
      <c r="K344" s="34" t="s">
        <v>2681</v>
      </c>
      <c r="L344" s="38" t="s">
        <v>2682</v>
      </c>
      <c r="M344" s="1" t="s">
        <v>2683</v>
      </c>
      <c r="N344" s="1" t="s">
        <v>66</v>
      </c>
      <c r="R344" s="37" t="s">
        <v>11046</v>
      </c>
      <c r="U344" s="1" t="s">
        <v>2434</v>
      </c>
      <c r="V344" s="1" t="s">
        <v>2435</v>
      </c>
      <c r="X344" s="1" t="s">
        <v>2436</v>
      </c>
      <c r="Y344" s="1">
        <v>1951</v>
      </c>
      <c r="Z344" s="1" t="s">
        <v>2684</v>
      </c>
      <c r="AA344" s="1" t="s">
        <v>2438</v>
      </c>
      <c r="AB344" s="1" t="s">
        <v>38</v>
      </c>
      <c r="AC344" s="1" t="s">
        <v>38</v>
      </c>
    </row>
    <row r="345" spans="1:29" ht="92.4" x14ac:dyDescent="0.25">
      <c r="A345" s="1">
        <v>413</v>
      </c>
      <c r="D345" s="1" t="s">
        <v>2283</v>
      </c>
      <c r="E345" s="39" t="s">
        <v>11044</v>
      </c>
      <c r="F345" s="16">
        <v>2005</v>
      </c>
      <c r="G345" s="16" t="s">
        <v>2685</v>
      </c>
      <c r="H345" s="16" t="s">
        <v>62</v>
      </c>
      <c r="I345" s="17" t="s">
        <v>2686</v>
      </c>
      <c r="J345" s="41" t="s">
        <v>2687</v>
      </c>
      <c r="K345" s="34"/>
      <c r="L345" s="34" t="s">
        <v>11047</v>
      </c>
      <c r="M345" s="1" t="s">
        <v>2009</v>
      </c>
      <c r="N345" s="1" t="s">
        <v>49</v>
      </c>
      <c r="O345" s="2" t="s">
        <v>2688</v>
      </c>
      <c r="P345" s="2" t="s">
        <v>2689</v>
      </c>
      <c r="Q345" s="1" t="s">
        <v>1969</v>
      </c>
      <c r="R345" s="38" t="s">
        <v>2690</v>
      </c>
      <c r="T345" s="1" t="s">
        <v>2691</v>
      </c>
      <c r="U345" s="1" t="s">
        <v>1972</v>
      </c>
      <c r="V345" s="1" t="s">
        <v>1973</v>
      </c>
      <c r="W345" s="1" t="s">
        <v>1974</v>
      </c>
      <c r="X345" s="1" t="s">
        <v>1975</v>
      </c>
      <c r="Y345" s="1">
        <v>1952</v>
      </c>
      <c r="Z345" s="1" t="s">
        <v>2142</v>
      </c>
      <c r="AA345" s="1" t="s">
        <v>1977</v>
      </c>
      <c r="AB345" s="1" t="s">
        <v>38</v>
      </c>
      <c r="AC345" s="1" t="s">
        <v>38</v>
      </c>
    </row>
    <row r="346" spans="1:29" ht="158.4" x14ac:dyDescent="0.25">
      <c r="A346" s="1">
        <v>414</v>
      </c>
      <c r="E346" s="37" t="s">
        <v>2061</v>
      </c>
      <c r="F346" s="16">
        <v>2019</v>
      </c>
      <c r="G346" s="16" t="s">
        <v>2692</v>
      </c>
      <c r="H346" s="16" t="s">
        <v>62</v>
      </c>
      <c r="I346" s="16" t="s">
        <v>2693</v>
      </c>
      <c r="J346" s="37" t="s">
        <v>2694</v>
      </c>
      <c r="K346" s="38" t="s">
        <v>2695</v>
      </c>
      <c r="L346" s="38" t="s">
        <v>2696</v>
      </c>
      <c r="M346" s="1" t="s">
        <v>2697</v>
      </c>
      <c r="N346" s="1" t="s">
        <v>32</v>
      </c>
      <c r="O346" s="4" t="s">
        <v>2698</v>
      </c>
      <c r="Q346" s="1" t="s">
        <v>1993</v>
      </c>
      <c r="R346" s="37" t="s">
        <v>2067</v>
      </c>
      <c r="U346" s="1" t="s">
        <v>1994</v>
      </c>
      <c r="V346" s="1" t="s">
        <v>1995</v>
      </c>
      <c r="W346" s="1" t="s">
        <v>1996</v>
      </c>
      <c r="X346" s="1" t="s">
        <v>1997</v>
      </c>
      <c r="Y346" s="1">
        <v>1968</v>
      </c>
      <c r="Z346" s="1" t="s">
        <v>2077</v>
      </c>
      <c r="AA346" s="1" t="s">
        <v>1999</v>
      </c>
      <c r="AB346" s="1" t="s">
        <v>38</v>
      </c>
      <c r="AC346" s="1" t="s">
        <v>38</v>
      </c>
    </row>
    <row r="347" spans="1:29" ht="409.6" x14ac:dyDescent="0.3">
      <c r="A347" s="1">
        <v>415</v>
      </c>
      <c r="D347" s="1" t="s">
        <v>2283</v>
      </c>
      <c r="E347" s="39" t="s">
        <v>11050</v>
      </c>
      <c r="F347" s="16">
        <v>2021</v>
      </c>
      <c r="G347" s="16" t="s">
        <v>2699</v>
      </c>
      <c r="H347" s="16" t="s">
        <v>62</v>
      </c>
      <c r="I347" s="16" t="s">
        <v>2700</v>
      </c>
      <c r="J347" s="42" t="s">
        <v>11049</v>
      </c>
      <c r="K347" s="34" t="s">
        <v>2701</v>
      </c>
      <c r="L347" s="34" t="s">
        <v>11048</v>
      </c>
      <c r="M347" s="1" t="s">
        <v>2702</v>
      </c>
      <c r="N347" s="1" t="s">
        <v>66</v>
      </c>
      <c r="O347" s="4" t="s">
        <v>2703</v>
      </c>
      <c r="P347" s="4" t="s">
        <v>2704</v>
      </c>
      <c r="Q347" s="1" t="s">
        <v>2705</v>
      </c>
      <c r="R347" s="37" t="s">
        <v>2706</v>
      </c>
      <c r="U347" s="1" t="s">
        <v>2707</v>
      </c>
      <c r="V347" s="1" t="s">
        <v>2708</v>
      </c>
      <c r="W347" s="1" t="s">
        <v>2709</v>
      </c>
      <c r="X347" s="1" t="s">
        <v>2710</v>
      </c>
      <c r="Y347" s="1">
        <v>1972</v>
      </c>
      <c r="Z347" s="4" t="s">
        <v>2711</v>
      </c>
      <c r="AA347" s="1">
        <v>788855204</v>
      </c>
      <c r="AB347" s="1" t="s">
        <v>38</v>
      </c>
      <c r="AC347" s="1" t="s">
        <v>38</v>
      </c>
    </row>
    <row r="348" spans="1:29" ht="118.8" x14ac:dyDescent="0.25">
      <c r="A348" s="1">
        <v>416</v>
      </c>
      <c r="D348" s="1" t="s">
        <v>2283</v>
      </c>
      <c r="E348" s="39" t="s">
        <v>10580</v>
      </c>
      <c r="F348" s="16">
        <v>1993</v>
      </c>
      <c r="G348" s="16" t="s">
        <v>2712</v>
      </c>
      <c r="H348" s="16" t="s">
        <v>62</v>
      </c>
      <c r="I348" s="16" t="s">
        <v>2713</v>
      </c>
      <c r="J348" s="39" t="s">
        <v>11051</v>
      </c>
      <c r="K348" s="38" t="s">
        <v>2714</v>
      </c>
      <c r="L348" s="34" t="s">
        <v>11052</v>
      </c>
      <c r="M348" s="1" t="s">
        <v>2715</v>
      </c>
      <c r="N348" s="1" t="s">
        <v>49</v>
      </c>
      <c r="O348" s="4" t="s">
        <v>2716</v>
      </c>
      <c r="P348" s="2" t="s">
        <v>2717</v>
      </c>
      <c r="Q348" s="1" t="s">
        <v>2026</v>
      </c>
      <c r="R348" s="34" t="s">
        <v>2718</v>
      </c>
      <c r="S348" s="1" t="s">
        <v>2719</v>
      </c>
      <c r="T348" s="4" t="s">
        <v>2720</v>
      </c>
      <c r="U348" s="1" t="s">
        <v>2029</v>
      </c>
      <c r="V348" s="1" t="s">
        <v>2030</v>
      </c>
      <c r="W348" s="1" t="s">
        <v>2031</v>
      </c>
      <c r="X348" s="1" t="s">
        <v>2032</v>
      </c>
      <c r="Y348" s="1">
        <v>1953</v>
      </c>
      <c r="Z348" s="4" t="s">
        <v>2033</v>
      </c>
      <c r="AA348" s="1" t="s">
        <v>2034</v>
      </c>
      <c r="AB348" s="1" t="s">
        <v>38</v>
      </c>
      <c r="AC348" s="1" t="s">
        <v>38</v>
      </c>
    </row>
    <row r="349" spans="1:29" ht="171.6" x14ac:dyDescent="0.25">
      <c r="A349" s="1">
        <v>417</v>
      </c>
      <c r="E349" s="37" t="s">
        <v>2061</v>
      </c>
      <c r="F349" s="16">
        <v>2020</v>
      </c>
      <c r="G349" s="16" t="s">
        <v>2721</v>
      </c>
      <c r="H349" s="16" t="s">
        <v>62</v>
      </c>
      <c r="I349" s="16" t="s">
        <v>2722</v>
      </c>
      <c r="J349" s="37" t="s">
        <v>2694</v>
      </c>
      <c r="K349" s="38" t="s">
        <v>2723</v>
      </c>
      <c r="L349" s="34" t="s">
        <v>11053</v>
      </c>
      <c r="M349" s="1" t="s">
        <v>2724</v>
      </c>
      <c r="N349" s="1" t="s">
        <v>32</v>
      </c>
      <c r="O349" s="4" t="s">
        <v>2725</v>
      </c>
      <c r="P349" s="4" t="s">
        <v>2726</v>
      </c>
      <c r="Q349" s="1" t="s">
        <v>1993</v>
      </c>
      <c r="R349" s="37" t="s">
        <v>2067</v>
      </c>
      <c r="U349" s="1" t="s">
        <v>1994</v>
      </c>
      <c r="V349" s="1" t="s">
        <v>1995</v>
      </c>
      <c r="W349" s="1" t="s">
        <v>1996</v>
      </c>
      <c r="X349" s="1" t="s">
        <v>1997</v>
      </c>
      <c r="Y349" s="1">
        <v>1968</v>
      </c>
      <c r="Z349" s="1" t="s">
        <v>2077</v>
      </c>
      <c r="AA349" s="1" t="s">
        <v>1999</v>
      </c>
      <c r="AB349" s="1" t="s">
        <v>38</v>
      </c>
      <c r="AC349" s="1" t="s">
        <v>38</v>
      </c>
    </row>
    <row r="350" spans="1:29" s="5" customFormat="1" ht="145.19999999999999" x14ac:dyDescent="0.25">
      <c r="A350" s="5">
        <v>418</v>
      </c>
      <c r="D350" s="5" t="s">
        <v>2283</v>
      </c>
      <c r="E350" s="37" t="s">
        <v>2663</v>
      </c>
      <c r="F350" s="18">
        <v>2006</v>
      </c>
      <c r="G350" s="18" t="s">
        <v>2727</v>
      </c>
      <c r="H350" s="18" t="s">
        <v>62</v>
      </c>
      <c r="I350" s="17" t="s">
        <v>2728</v>
      </c>
      <c r="J350" s="41" t="s">
        <v>10581</v>
      </c>
      <c r="K350" s="40" t="s">
        <v>2729</v>
      </c>
      <c r="L350" s="40" t="s">
        <v>10582</v>
      </c>
      <c r="M350" s="5" t="s">
        <v>2009</v>
      </c>
      <c r="N350" s="5" t="s">
        <v>49</v>
      </c>
      <c r="O350" s="4" t="s">
        <v>2730</v>
      </c>
      <c r="P350" s="4" t="s">
        <v>2731</v>
      </c>
      <c r="Q350" s="5" t="s">
        <v>1969</v>
      </c>
      <c r="R350" s="40" t="s">
        <v>11054</v>
      </c>
      <c r="T350" s="5" t="s">
        <v>2732</v>
      </c>
      <c r="U350" s="5" t="s">
        <v>1972</v>
      </c>
      <c r="V350" s="5" t="s">
        <v>1973</v>
      </c>
      <c r="W350" s="5" t="s">
        <v>1974</v>
      </c>
      <c r="X350" s="5" t="s">
        <v>1975</v>
      </c>
      <c r="Y350" s="5">
        <v>1952</v>
      </c>
      <c r="Z350" s="5" t="s">
        <v>2142</v>
      </c>
      <c r="AA350" s="5" t="s">
        <v>1977</v>
      </c>
      <c r="AB350" s="5" t="s">
        <v>38</v>
      </c>
      <c r="AC350" s="5" t="s">
        <v>38</v>
      </c>
    </row>
    <row r="351" spans="1:29" ht="66" x14ac:dyDescent="0.25">
      <c r="A351" s="1">
        <v>420</v>
      </c>
      <c r="D351" s="1" t="s">
        <v>2283</v>
      </c>
      <c r="E351" s="39" t="s">
        <v>2733</v>
      </c>
      <c r="F351" s="16">
        <v>2010</v>
      </c>
      <c r="G351" s="16" t="s">
        <v>2734</v>
      </c>
      <c r="H351" s="16" t="s">
        <v>62</v>
      </c>
      <c r="I351" s="17" t="s">
        <v>2735</v>
      </c>
      <c r="J351" s="39" t="s">
        <v>2733</v>
      </c>
      <c r="K351" s="34" t="s">
        <v>2736</v>
      </c>
      <c r="L351" s="34"/>
      <c r="M351" s="1" t="s">
        <v>2737</v>
      </c>
      <c r="N351" s="1" t="s">
        <v>49</v>
      </c>
      <c r="O351" s="4" t="s">
        <v>2738</v>
      </c>
      <c r="R351" s="34" t="s">
        <v>10583</v>
      </c>
      <c r="S351" s="1" t="s">
        <v>2739</v>
      </c>
      <c r="V351" s="1" t="s">
        <v>2740</v>
      </c>
      <c r="W351" s="1" t="s">
        <v>2741</v>
      </c>
      <c r="Y351" s="1" t="s">
        <v>2742</v>
      </c>
      <c r="Z351" s="1">
        <v>1948</v>
      </c>
      <c r="AA351" s="4" t="s">
        <v>2743</v>
      </c>
      <c r="AB351" s="1" t="s">
        <v>2744</v>
      </c>
      <c r="AC351" s="1" t="s">
        <v>38</v>
      </c>
    </row>
    <row r="352" spans="1:29" ht="105.6" x14ac:dyDescent="0.25">
      <c r="A352" s="1">
        <v>421</v>
      </c>
      <c r="E352" s="37" t="s">
        <v>2061</v>
      </c>
      <c r="F352" s="16" t="s">
        <v>2745</v>
      </c>
      <c r="G352" s="16" t="s">
        <v>2746</v>
      </c>
      <c r="H352" s="16" t="s">
        <v>62</v>
      </c>
      <c r="J352" s="39"/>
      <c r="K352" s="34"/>
      <c r="L352" s="34"/>
      <c r="M352" s="1" t="s">
        <v>2747</v>
      </c>
      <c r="N352" s="1" t="s">
        <v>149</v>
      </c>
      <c r="O352" s="4" t="s">
        <v>2748</v>
      </c>
      <c r="Q352" s="1" t="s">
        <v>1993</v>
      </c>
      <c r="R352" s="34"/>
      <c r="T352" s="1" t="s">
        <v>2749</v>
      </c>
      <c r="U352" s="1" t="s">
        <v>1994</v>
      </c>
      <c r="V352" s="1" t="s">
        <v>1995</v>
      </c>
      <c r="W352" s="1" t="s">
        <v>1996</v>
      </c>
      <c r="X352" s="1" t="s">
        <v>1997</v>
      </c>
      <c r="Y352" s="1">
        <v>1968</v>
      </c>
      <c r="Z352" s="1" t="s">
        <v>2052</v>
      </c>
      <c r="AA352" s="1" t="s">
        <v>1999</v>
      </c>
      <c r="AB352" s="1" t="s">
        <v>38</v>
      </c>
      <c r="AC352" s="1" t="s">
        <v>38</v>
      </c>
    </row>
    <row r="353" spans="1:29" ht="105.6" x14ac:dyDescent="0.25">
      <c r="A353" s="1">
        <v>422</v>
      </c>
      <c r="D353" s="1" t="s">
        <v>2283</v>
      </c>
      <c r="E353" s="39" t="s">
        <v>11055</v>
      </c>
      <c r="F353" s="16">
        <v>2020</v>
      </c>
      <c r="G353" s="16" t="s">
        <v>2750</v>
      </c>
      <c r="H353" s="16" t="s">
        <v>62</v>
      </c>
      <c r="I353" s="16" t="s">
        <v>2751</v>
      </c>
      <c r="J353" s="39" t="s">
        <v>11055</v>
      </c>
      <c r="K353" s="34" t="s">
        <v>2753</v>
      </c>
      <c r="L353" s="34" t="s">
        <v>10985</v>
      </c>
      <c r="M353" s="1" t="s">
        <v>1052</v>
      </c>
      <c r="N353" s="1" t="s">
        <v>32</v>
      </c>
      <c r="O353" s="4" t="s">
        <v>2752</v>
      </c>
      <c r="Q353" s="1" t="s">
        <v>115</v>
      </c>
      <c r="R353" s="38" t="s">
        <v>2753</v>
      </c>
      <c r="S353" s="1" t="s">
        <v>2754</v>
      </c>
      <c r="T353" s="1" t="s">
        <v>2755</v>
      </c>
      <c r="U353" s="1" t="s">
        <v>2756</v>
      </c>
      <c r="V353" s="1" t="s">
        <v>2757</v>
      </c>
      <c r="W353" s="1" t="s">
        <v>2758</v>
      </c>
      <c r="X353" s="1" t="s">
        <v>2759</v>
      </c>
      <c r="Y353" s="3" t="s">
        <v>2760</v>
      </c>
      <c r="Z353" s="4" t="s">
        <v>2761</v>
      </c>
      <c r="AA353" s="1">
        <v>793335017</v>
      </c>
    </row>
    <row r="354" spans="1:29" ht="184.8" x14ac:dyDescent="0.25">
      <c r="A354" s="1">
        <v>423</v>
      </c>
      <c r="E354" s="37" t="s">
        <v>2656</v>
      </c>
      <c r="F354" s="16">
        <v>2017</v>
      </c>
      <c r="G354" s="16" t="s">
        <v>2762</v>
      </c>
      <c r="H354" s="16" t="s">
        <v>62</v>
      </c>
      <c r="I354" s="16" t="s">
        <v>2763</v>
      </c>
      <c r="J354" s="39"/>
      <c r="K354" s="34" t="s">
        <v>2764</v>
      </c>
      <c r="L354" s="34" t="s">
        <v>2765</v>
      </c>
      <c r="M354" s="1" t="s">
        <v>2766</v>
      </c>
      <c r="N354" s="1" t="s">
        <v>104</v>
      </c>
      <c r="O354" s="4" t="s">
        <v>2767</v>
      </c>
      <c r="Q354" s="1" t="s">
        <v>115</v>
      </c>
      <c r="R354" s="38" t="s">
        <v>2768</v>
      </c>
      <c r="S354" s="1" t="s">
        <v>151</v>
      </c>
      <c r="T354" s="4" t="s">
        <v>2769</v>
      </c>
      <c r="U354" s="1" t="s">
        <v>1819</v>
      </c>
      <c r="V354" s="1" t="s">
        <v>1820</v>
      </c>
      <c r="W354" s="1" t="s">
        <v>1821</v>
      </c>
      <c r="X354" s="1" t="s">
        <v>1822</v>
      </c>
      <c r="Y354" s="1">
        <v>1961</v>
      </c>
      <c r="Z354" s="4" t="s">
        <v>1823</v>
      </c>
      <c r="AA354" s="1" t="s">
        <v>1824</v>
      </c>
      <c r="AC354" s="1" t="s">
        <v>38</v>
      </c>
    </row>
    <row r="355" spans="1:29" ht="118.8" x14ac:dyDescent="0.25">
      <c r="A355" s="1">
        <v>424</v>
      </c>
      <c r="D355" s="1" t="s">
        <v>2283</v>
      </c>
      <c r="E355" s="39" t="s">
        <v>11056</v>
      </c>
      <c r="F355" s="16">
        <v>2014</v>
      </c>
      <c r="G355" s="16" t="s">
        <v>2771</v>
      </c>
      <c r="H355" s="16" t="s">
        <v>62</v>
      </c>
      <c r="I355" s="17" t="s">
        <v>2772</v>
      </c>
      <c r="J355" s="39" t="s">
        <v>11056</v>
      </c>
      <c r="K355" s="34" t="s">
        <v>2773</v>
      </c>
      <c r="L355" s="34"/>
      <c r="M355" s="1" t="s">
        <v>2774</v>
      </c>
      <c r="N355" s="1" t="s">
        <v>49</v>
      </c>
      <c r="O355" s="4" t="s">
        <v>2775</v>
      </c>
      <c r="R355" s="37" t="s">
        <v>2776</v>
      </c>
      <c r="T355" s="4" t="s">
        <v>2777</v>
      </c>
      <c r="U355" s="1" t="s">
        <v>2740</v>
      </c>
      <c r="V355" s="1" t="s">
        <v>2741</v>
      </c>
      <c r="X355" s="1" t="s">
        <v>2742</v>
      </c>
      <c r="Y355" s="1">
        <v>1948</v>
      </c>
      <c r="Z355" s="4" t="s">
        <v>2743</v>
      </c>
      <c r="AA355" s="1" t="s">
        <v>2744</v>
      </c>
      <c r="AB355" s="1" t="s">
        <v>38</v>
      </c>
      <c r="AC355" s="1" t="s">
        <v>38</v>
      </c>
    </row>
    <row r="356" spans="1:29" ht="92.4" x14ac:dyDescent="0.25">
      <c r="A356" s="1">
        <v>425</v>
      </c>
      <c r="E356" s="37" t="s">
        <v>1786</v>
      </c>
      <c r="F356" s="16">
        <v>1994</v>
      </c>
      <c r="G356" s="16" t="s">
        <v>2778</v>
      </c>
      <c r="H356" s="16" t="s">
        <v>62</v>
      </c>
      <c r="I356" s="16" t="s">
        <v>2779</v>
      </c>
      <c r="J356" s="41" t="s">
        <v>2780</v>
      </c>
      <c r="K356" s="34"/>
      <c r="L356" s="34" t="s">
        <v>1628</v>
      </c>
      <c r="M356" s="1" t="s">
        <v>2781</v>
      </c>
      <c r="N356" s="1" t="s">
        <v>32</v>
      </c>
      <c r="O356" s="4" t="s">
        <v>2782</v>
      </c>
      <c r="P356" s="2" t="s">
        <v>2783</v>
      </c>
      <c r="R356" s="34"/>
      <c r="S356" s="4" t="s">
        <v>2784</v>
      </c>
      <c r="T356" s="1" t="s">
        <v>2785</v>
      </c>
      <c r="U356" s="1" t="s">
        <v>1638</v>
      </c>
      <c r="V356" s="1" t="s">
        <v>1639</v>
      </c>
      <c r="W356" s="1" t="s">
        <v>1640</v>
      </c>
      <c r="X356" s="1" t="s">
        <v>1641</v>
      </c>
      <c r="Y356" s="1">
        <v>1956</v>
      </c>
      <c r="Z356" s="4" t="s">
        <v>1642</v>
      </c>
      <c r="AA356" s="1" t="s">
        <v>1643</v>
      </c>
      <c r="AB356" s="1" t="s">
        <v>38</v>
      </c>
      <c r="AC356" s="1" t="s">
        <v>38</v>
      </c>
    </row>
    <row r="357" spans="1:29" ht="26.4" x14ac:dyDescent="0.25">
      <c r="A357" s="1">
        <v>426</v>
      </c>
      <c r="E357" s="39" t="s">
        <v>2786</v>
      </c>
      <c r="F357" s="16">
        <v>1982</v>
      </c>
      <c r="G357" s="16" t="s">
        <v>2787</v>
      </c>
      <c r="H357" s="16" t="s">
        <v>44</v>
      </c>
      <c r="I357" s="16" t="s">
        <v>2788</v>
      </c>
      <c r="J357" s="39"/>
      <c r="K357" s="34"/>
      <c r="L357" s="34"/>
      <c r="M357" s="1" t="s">
        <v>2789</v>
      </c>
      <c r="N357" s="1" t="s">
        <v>49</v>
      </c>
      <c r="O357" s="2" t="s">
        <v>2790</v>
      </c>
      <c r="Q357" s="1" t="s">
        <v>1651</v>
      </c>
      <c r="R357" s="37" t="s">
        <v>2791</v>
      </c>
      <c r="T357" s="4" t="s">
        <v>2792</v>
      </c>
      <c r="U357" s="1" t="s">
        <v>2793</v>
      </c>
      <c r="V357" s="1" t="s">
        <v>2537</v>
      </c>
      <c r="W357" s="1" t="s">
        <v>2794</v>
      </c>
      <c r="X357" s="1" t="s">
        <v>2795</v>
      </c>
      <c r="Y357" s="1">
        <v>1952</v>
      </c>
      <c r="Z357" s="1" t="s">
        <v>2796</v>
      </c>
      <c r="AA357" s="1">
        <v>798183077</v>
      </c>
      <c r="AB357" s="1" t="s">
        <v>38</v>
      </c>
      <c r="AC357" s="1" t="s">
        <v>38</v>
      </c>
    </row>
    <row r="358" spans="1:29" ht="290.39999999999998" x14ac:dyDescent="0.25">
      <c r="A358" s="1">
        <v>427</v>
      </c>
      <c r="C358" s="1" t="s">
        <v>2283</v>
      </c>
      <c r="E358" s="39" t="s">
        <v>11062</v>
      </c>
      <c r="F358" s="16">
        <v>2007</v>
      </c>
      <c r="G358" s="16" t="s">
        <v>2798</v>
      </c>
      <c r="H358" s="16" t="s">
        <v>62</v>
      </c>
      <c r="I358" s="16" t="s">
        <v>2799</v>
      </c>
      <c r="J358" s="39" t="s">
        <v>11062</v>
      </c>
      <c r="K358" s="34" t="s">
        <v>2800</v>
      </c>
      <c r="L358" s="34" t="s">
        <v>2801</v>
      </c>
      <c r="M358" s="1" t="s">
        <v>2802</v>
      </c>
      <c r="N358" s="1" t="s">
        <v>1379</v>
      </c>
      <c r="O358" s="2" t="s">
        <v>2803</v>
      </c>
      <c r="P358" s="2" t="s">
        <v>49</v>
      </c>
      <c r="Q358" s="1" t="s">
        <v>2804</v>
      </c>
      <c r="R358" s="41" t="s">
        <v>11063</v>
      </c>
      <c r="S358" s="1" t="s">
        <v>2805</v>
      </c>
      <c r="T358" s="4" t="s">
        <v>2125</v>
      </c>
      <c r="V358" s="4" t="s">
        <v>2806</v>
      </c>
      <c r="W358" s="1" t="s">
        <v>2807</v>
      </c>
      <c r="X358" s="1" t="s">
        <v>2808</v>
      </c>
      <c r="Y358" s="1" t="s">
        <v>2809</v>
      </c>
      <c r="Z358" s="1" t="s">
        <v>2810</v>
      </c>
      <c r="AA358" s="1" t="s">
        <v>2811</v>
      </c>
      <c r="AB358" s="4" t="s">
        <v>2812</v>
      </c>
      <c r="AC358" s="1" t="s">
        <v>2813</v>
      </c>
    </row>
    <row r="359" spans="1:29" ht="105.6" x14ac:dyDescent="0.25">
      <c r="A359" s="1">
        <v>428</v>
      </c>
      <c r="D359" s="1" t="s">
        <v>2283</v>
      </c>
      <c r="E359" s="39" t="s">
        <v>11059</v>
      </c>
      <c r="F359" s="17" t="s">
        <v>2814</v>
      </c>
      <c r="G359" s="16" t="s">
        <v>2815</v>
      </c>
      <c r="H359" s="16" t="s">
        <v>62</v>
      </c>
      <c r="J359" s="41" t="s">
        <v>10584</v>
      </c>
      <c r="K359" s="34" t="s">
        <v>2815</v>
      </c>
      <c r="L359" s="34" t="s">
        <v>11058</v>
      </c>
      <c r="M359" s="1" t="s">
        <v>2816</v>
      </c>
      <c r="N359" s="1" t="s">
        <v>32</v>
      </c>
      <c r="O359" s="4" t="s">
        <v>2817</v>
      </c>
      <c r="P359" s="2" t="s">
        <v>2818</v>
      </c>
      <c r="Q359" s="1" t="s">
        <v>2819</v>
      </c>
      <c r="R359" s="34" t="s">
        <v>11057</v>
      </c>
      <c r="T359" s="1" t="s">
        <v>2818</v>
      </c>
      <c r="U359" s="1" t="s">
        <v>617</v>
      </c>
      <c r="V359" s="1" t="s">
        <v>618</v>
      </c>
      <c r="W359" s="1" t="s">
        <v>628</v>
      </c>
      <c r="X359" s="1" t="s">
        <v>620</v>
      </c>
      <c r="Y359" s="1">
        <v>1965</v>
      </c>
      <c r="Z359" s="1" t="s">
        <v>2820</v>
      </c>
      <c r="AA359" s="1">
        <v>41797349650</v>
      </c>
      <c r="AB359" s="1" t="s">
        <v>38</v>
      </c>
      <c r="AC359" s="1" t="s">
        <v>38</v>
      </c>
    </row>
    <row r="360" spans="1:29" x14ac:dyDescent="0.25">
      <c r="A360" s="1">
        <v>429</v>
      </c>
      <c r="D360" s="1" t="s">
        <v>2283</v>
      </c>
      <c r="E360" s="39" t="s">
        <v>10585</v>
      </c>
      <c r="F360" s="16">
        <v>2012</v>
      </c>
      <c r="G360" s="16" t="s">
        <v>2821</v>
      </c>
      <c r="H360" s="16" t="s">
        <v>62</v>
      </c>
      <c r="I360" s="17" t="s">
        <v>2822</v>
      </c>
      <c r="J360" s="39" t="s">
        <v>2823</v>
      </c>
      <c r="K360" s="34" t="s">
        <v>2824</v>
      </c>
      <c r="L360" s="34" t="s">
        <v>11060</v>
      </c>
      <c r="M360" s="1" t="s">
        <v>2825</v>
      </c>
      <c r="N360" s="1" t="s">
        <v>104</v>
      </c>
      <c r="Q360" s="1" t="s">
        <v>2535</v>
      </c>
      <c r="R360" s="34"/>
      <c r="S360" s="1" t="s">
        <v>2826</v>
      </c>
      <c r="U360" s="1" t="s">
        <v>2536</v>
      </c>
      <c r="V360" s="1" t="s">
        <v>2537</v>
      </c>
      <c r="X360" s="1" t="s">
        <v>2538</v>
      </c>
      <c r="Y360" s="1">
        <v>1989</v>
      </c>
      <c r="Z360" s="1" t="s">
        <v>2539</v>
      </c>
      <c r="AA360" s="1">
        <v>797501284</v>
      </c>
      <c r="AB360" s="1" t="s">
        <v>38</v>
      </c>
      <c r="AC360" s="1" t="s">
        <v>38</v>
      </c>
    </row>
    <row r="361" spans="1:29" ht="158.4" x14ac:dyDescent="0.25">
      <c r="A361" s="1">
        <v>430</v>
      </c>
      <c r="E361" s="37" t="s">
        <v>2061</v>
      </c>
      <c r="F361" s="16">
        <v>2020</v>
      </c>
      <c r="G361" s="16" t="s">
        <v>2827</v>
      </c>
      <c r="H361" s="16" t="s">
        <v>62</v>
      </c>
      <c r="I361" s="16" t="s">
        <v>2828</v>
      </c>
      <c r="J361" s="41" t="s">
        <v>2829</v>
      </c>
      <c r="K361" s="34" t="s">
        <v>2830</v>
      </c>
      <c r="L361" s="34" t="s">
        <v>2831</v>
      </c>
      <c r="M361" s="1" t="s">
        <v>2832</v>
      </c>
      <c r="N361" s="1" t="s">
        <v>149</v>
      </c>
      <c r="O361" s="4" t="s">
        <v>2833</v>
      </c>
      <c r="Q361" s="1" t="s">
        <v>1993</v>
      </c>
      <c r="R361" s="34"/>
      <c r="T361" s="1" t="s">
        <v>2834</v>
      </c>
      <c r="U361" s="1" t="s">
        <v>1994</v>
      </c>
      <c r="V361" s="1" t="s">
        <v>1995</v>
      </c>
      <c r="W361" s="1" t="s">
        <v>1996</v>
      </c>
      <c r="X361" s="1" t="s">
        <v>1997</v>
      </c>
      <c r="Y361" s="1">
        <v>1968</v>
      </c>
      <c r="Z361" s="1" t="s">
        <v>2077</v>
      </c>
      <c r="AA361" s="1" t="s">
        <v>1999</v>
      </c>
      <c r="AB361" s="1" t="s">
        <v>38</v>
      </c>
      <c r="AC361" s="1" t="s">
        <v>38</v>
      </c>
    </row>
    <row r="362" spans="1:29" ht="26.4" x14ac:dyDescent="0.25">
      <c r="A362" s="1">
        <v>431</v>
      </c>
      <c r="D362" s="1" t="s">
        <v>2283</v>
      </c>
      <c r="E362" s="39" t="s">
        <v>2835</v>
      </c>
      <c r="F362" s="16">
        <v>1994</v>
      </c>
      <c r="G362" s="16" t="s">
        <v>2778</v>
      </c>
      <c r="H362" s="16" t="s">
        <v>62</v>
      </c>
      <c r="I362" s="16" t="s">
        <v>1571</v>
      </c>
      <c r="J362" s="41" t="s">
        <v>2836</v>
      </c>
      <c r="K362" s="34"/>
      <c r="L362" s="34" t="s">
        <v>1628</v>
      </c>
      <c r="M362" s="1" t="s">
        <v>2837</v>
      </c>
      <c r="N362" s="1" t="s">
        <v>49</v>
      </c>
      <c r="O362" s="2" t="s">
        <v>2838</v>
      </c>
      <c r="P362" s="2" t="s">
        <v>2839</v>
      </c>
      <c r="R362" s="37" t="s">
        <v>2840</v>
      </c>
      <c r="T362" s="1" t="s">
        <v>2841</v>
      </c>
      <c r="U362" s="1" t="s">
        <v>1638</v>
      </c>
      <c r="V362" s="1" t="s">
        <v>1639</v>
      </c>
      <c r="W362" s="1" t="s">
        <v>1640</v>
      </c>
      <c r="X362" s="1" t="s">
        <v>1641</v>
      </c>
      <c r="Y362" s="1">
        <v>1959</v>
      </c>
      <c r="Z362" s="4" t="s">
        <v>1642</v>
      </c>
      <c r="AA362" s="1" t="s">
        <v>1643</v>
      </c>
      <c r="AB362" s="1" t="s">
        <v>38</v>
      </c>
      <c r="AC362" s="1" t="s">
        <v>38</v>
      </c>
    </row>
    <row r="363" spans="1:29" ht="66" x14ac:dyDescent="0.25">
      <c r="A363" s="1">
        <v>432</v>
      </c>
      <c r="C363" s="1" t="s">
        <v>2283</v>
      </c>
      <c r="D363" s="1" t="s">
        <v>2283</v>
      </c>
      <c r="E363" s="39" t="s">
        <v>10586</v>
      </c>
      <c r="F363" s="16">
        <v>2009</v>
      </c>
      <c r="G363" s="16" t="s">
        <v>2842</v>
      </c>
      <c r="H363" s="16" t="s">
        <v>62</v>
      </c>
      <c r="I363" s="16" t="s">
        <v>2843</v>
      </c>
      <c r="J363" s="41" t="s">
        <v>2844</v>
      </c>
      <c r="K363" s="38" t="s">
        <v>178</v>
      </c>
      <c r="L363" s="38" t="s">
        <v>10922</v>
      </c>
      <c r="M363" s="1" t="s">
        <v>2845</v>
      </c>
      <c r="N363" s="1" t="s">
        <v>104</v>
      </c>
      <c r="O363" s="2" t="s">
        <v>2846</v>
      </c>
      <c r="Q363" s="1" t="s">
        <v>2847</v>
      </c>
      <c r="R363" s="38" t="s">
        <v>1835</v>
      </c>
      <c r="T363" s="1" t="s">
        <v>2848</v>
      </c>
      <c r="U363" s="1" t="s">
        <v>1103</v>
      </c>
      <c r="V363" s="1" t="s">
        <v>1104</v>
      </c>
      <c r="W363" s="1" t="s">
        <v>2849</v>
      </c>
      <c r="X363" s="1" t="s">
        <v>1106</v>
      </c>
      <c r="Y363" s="1">
        <v>1957</v>
      </c>
      <c r="Z363" s="4" t="s">
        <v>2850</v>
      </c>
      <c r="AA363" s="1" t="s">
        <v>1108</v>
      </c>
      <c r="AB363" s="1" t="s">
        <v>38</v>
      </c>
      <c r="AC363" s="1" t="s">
        <v>38</v>
      </c>
    </row>
    <row r="364" spans="1:29" ht="145.19999999999999" x14ac:dyDescent="0.25">
      <c r="A364" s="1">
        <v>433</v>
      </c>
      <c r="D364" s="1" t="s">
        <v>2283</v>
      </c>
      <c r="E364" s="37" t="s">
        <v>2851</v>
      </c>
      <c r="F364" s="16">
        <v>2007</v>
      </c>
      <c r="G364" s="16" t="s">
        <v>2852</v>
      </c>
      <c r="H364" s="16" t="s">
        <v>62</v>
      </c>
      <c r="I364" s="16" t="s">
        <v>2853</v>
      </c>
      <c r="J364" s="39"/>
      <c r="K364" s="34"/>
      <c r="L364" s="34"/>
      <c r="M364" s="1" t="s">
        <v>2854</v>
      </c>
      <c r="N364" s="1" t="s">
        <v>1212</v>
      </c>
      <c r="O364" s="4" t="s">
        <v>2855</v>
      </c>
      <c r="P364" s="2" t="s">
        <v>2856</v>
      </c>
      <c r="Q364" s="1" t="s">
        <v>303</v>
      </c>
      <c r="R364" s="37" t="s">
        <v>2857</v>
      </c>
      <c r="T364" s="1" t="s">
        <v>2858</v>
      </c>
      <c r="U364" s="1" t="s">
        <v>2859</v>
      </c>
      <c r="V364" s="1" t="s">
        <v>2860</v>
      </c>
      <c r="W364" s="1" t="s">
        <v>2861</v>
      </c>
      <c r="X364" s="1" t="s">
        <v>2862</v>
      </c>
      <c r="Y364" s="1">
        <v>1976</v>
      </c>
      <c r="Z364" s="4" t="s">
        <v>2863</v>
      </c>
      <c r="AA364" s="1" t="s">
        <v>2864</v>
      </c>
      <c r="AB364" s="1" t="s">
        <v>38</v>
      </c>
      <c r="AC364" s="1" t="s">
        <v>38</v>
      </c>
    </row>
    <row r="365" spans="1:29" ht="92.4" x14ac:dyDescent="0.25">
      <c r="A365" s="1">
        <v>434</v>
      </c>
      <c r="D365" s="1" t="s">
        <v>2283</v>
      </c>
      <c r="E365" s="39" t="s">
        <v>10585</v>
      </c>
      <c r="F365" s="16">
        <v>2011</v>
      </c>
      <c r="G365" s="16" t="s">
        <v>2865</v>
      </c>
      <c r="H365" s="16" t="s">
        <v>62</v>
      </c>
      <c r="I365" s="17" t="s">
        <v>2866</v>
      </c>
      <c r="J365" s="39" t="s">
        <v>2823</v>
      </c>
      <c r="K365" s="34" t="s">
        <v>2867</v>
      </c>
      <c r="L365" s="34" t="s">
        <v>2868</v>
      </c>
      <c r="M365" s="1" t="s">
        <v>2869</v>
      </c>
      <c r="N365" s="1" t="s">
        <v>104</v>
      </c>
      <c r="O365" s="2" t="s">
        <v>2870</v>
      </c>
      <c r="Q365" s="1" t="s">
        <v>2535</v>
      </c>
      <c r="R365" s="34"/>
      <c r="S365" s="1" t="s">
        <v>2871</v>
      </c>
      <c r="U365" s="1" t="s">
        <v>2536</v>
      </c>
      <c r="V365" s="1" t="s">
        <v>2537</v>
      </c>
      <c r="X365" s="1" t="s">
        <v>2538</v>
      </c>
      <c r="Y365" s="1">
        <v>1989</v>
      </c>
      <c r="Z365" s="1" t="s">
        <v>2539</v>
      </c>
      <c r="AA365" s="1">
        <v>797501284</v>
      </c>
      <c r="AB365" s="1" t="s">
        <v>38</v>
      </c>
      <c r="AC365" s="1" t="s">
        <v>38</v>
      </c>
    </row>
    <row r="366" spans="1:29" ht="237.6" x14ac:dyDescent="0.25">
      <c r="A366" s="1">
        <v>435</v>
      </c>
      <c r="D366" s="1" t="s">
        <v>2283</v>
      </c>
      <c r="E366" s="37" t="s">
        <v>2851</v>
      </c>
      <c r="F366" s="16">
        <v>2010</v>
      </c>
      <c r="G366" s="16" t="s">
        <v>2872</v>
      </c>
      <c r="H366" s="16" t="s">
        <v>62</v>
      </c>
      <c r="I366" s="16" t="s">
        <v>2873</v>
      </c>
      <c r="J366" s="41" t="s">
        <v>10587</v>
      </c>
      <c r="K366" s="34"/>
      <c r="L366" s="34"/>
      <c r="M366" s="1" t="s">
        <v>2874</v>
      </c>
      <c r="N366" s="1" t="s">
        <v>32</v>
      </c>
      <c r="O366" s="4" t="s">
        <v>2875</v>
      </c>
      <c r="Q366" s="1" t="s">
        <v>303</v>
      </c>
      <c r="R366" s="37" t="s">
        <v>2857</v>
      </c>
      <c r="S366" s="1" t="s">
        <v>2876</v>
      </c>
      <c r="T366" s="1" t="s">
        <v>2877</v>
      </c>
      <c r="U366" s="1" t="s">
        <v>2859</v>
      </c>
      <c r="V366" s="1" t="s">
        <v>2860</v>
      </c>
      <c r="W366" s="1" t="s">
        <v>2861</v>
      </c>
      <c r="X366" s="1" t="s">
        <v>2862</v>
      </c>
      <c r="Y366" s="1">
        <v>1976</v>
      </c>
      <c r="Z366" s="4" t="s">
        <v>2863</v>
      </c>
      <c r="AA366" s="1" t="s">
        <v>2864</v>
      </c>
      <c r="AB366" s="1" t="s">
        <v>38</v>
      </c>
      <c r="AC366" s="1" t="s">
        <v>38</v>
      </c>
    </row>
    <row r="367" spans="1:29" ht="211.2" x14ac:dyDescent="0.25">
      <c r="A367" s="1">
        <v>437</v>
      </c>
      <c r="E367" s="37" t="s">
        <v>2851</v>
      </c>
      <c r="F367" s="16">
        <v>2009</v>
      </c>
      <c r="G367" s="16" t="s">
        <v>2878</v>
      </c>
      <c r="H367" s="16" t="s">
        <v>62</v>
      </c>
      <c r="I367" s="16" t="s">
        <v>1571</v>
      </c>
      <c r="J367" s="39"/>
      <c r="K367" s="34"/>
      <c r="L367" s="38" t="s">
        <v>2879</v>
      </c>
      <c r="M367" s="1" t="s">
        <v>2854</v>
      </c>
      <c r="N367" s="1" t="s">
        <v>32</v>
      </c>
      <c r="O367" s="4" t="s">
        <v>2880</v>
      </c>
      <c r="Q367" s="1" t="s">
        <v>303</v>
      </c>
      <c r="R367" s="34"/>
      <c r="U367" s="1" t="s">
        <v>2859</v>
      </c>
      <c r="V367" s="1" t="s">
        <v>2860</v>
      </c>
      <c r="W367" s="1" t="s">
        <v>2861</v>
      </c>
      <c r="X367" s="1" t="s">
        <v>2862</v>
      </c>
      <c r="Y367" s="1">
        <v>1976</v>
      </c>
      <c r="Z367" s="4" t="s">
        <v>2863</v>
      </c>
      <c r="AA367" s="1" t="s">
        <v>2864</v>
      </c>
      <c r="AB367" s="1" t="s">
        <v>38</v>
      </c>
      <c r="AC367" s="1" t="s">
        <v>38</v>
      </c>
    </row>
    <row r="368" spans="1:29" ht="66" x14ac:dyDescent="0.25">
      <c r="A368" s="1">
        <v>438</v>
      </c>
      <c r="E368" s="37" t="s">
        <v>2881</v>
      </c>
      <c r="F368" s="16" t="s">
        <v>1835</v>
      </c>
      <c r="G368" s="16" t="s">
        <v>2882</v>
      </c>
      <c r="H368" s="16" t="s">
        <v>62</v>
      </c>
      <c r="I368" s="16">
        <v>9.1</v>
      </c>
      <c r="J368" s="37" t="s">
        <v>2881</v>
      </c>
      <c r="K368" s="34" t="s">
        <v>2883</v>
      </c>
      <c r="L368" s="34" t="s">
        <v>1835</v>
      </c>
      <c r="M368" s="1" t="s">
        <v>2884</v>
      </c>
      <c r="N368" s="1" t="s">
        <v>104</v>
      </c>
      <c r="O368" s="2" t="s">
        <v>2885</v>
      </c>
      <c r="Q368" s="1" t="s">
        <v>2847</v>
      </c>
      <c r="R368" s="34" t="s">
        <v>1835</v>
      </c>
      <c r="T368" s="1" t="s">
        <v>2849</v>
      </c>
      <c r="U368" s="1" t="s">
        <v>1103</v>
      </c>
      <c r="V368" s="1" t="s">
        <v>1104</v>
      </c>
      <c r="W368" s="1" t="s">
        <v>2849</v>
      </c>
      <c r="X368" s="1" t="s">
        <v>1106</v>
      </c>
      <c r="Y368" s="1">
        <v>1957</v>
      </c>
      <c r="Z368" s="4" t="s">
        <v>2886</v>
      </c>
      <c r="AA368" s="1" t="s">
        <v>1108</v>
      </c>
      <c r="AB368" s="1" t="s">
        <v>38</v>
      </c>
      <c r="AC368" s="1" t="s">
        <v>38</v>
      </c>
    </row>
    <row r="369" spans="1:29" ht="224.4" x14ac:dyDescent="0.25">
      <c r="A369" s="1">
        <v>439</v>
      </c>
      <c r="D369" s="1" t="s">
        <v>2283</v>
      </c>
      <c r="E369" s="39" t="s">
        <v>11061</v>
      </c>
      <c r="F369" s="16" t="s">
        <v>2887</v>
      </c>
      <c r="G369" s="16" t="s">
        <v>2888</v>
      </c>
      <c r="H369" s="16" t="s">
        <v>62</v>
      </c>
      <c r="I369" s="16" t="s">
        <v>2889</v>
      </c>
      <c r="J369" s="39"/>
      <c r="K369" s="34" t="s">
        <v>2890</v>
      </c>
      <c r="L369" s="34"/>
      <c r="M369" s="1" t="s">
        <v>2890</v>
      </c>
      <c r="N369" s="1" t="s">
        <v>32</v>
      </c>
      <c r="O369" s="4" t="s">
        <v>2891</v>
      </c>
      <c r="Q369" s="1" t="s">
        <v>303</v>
      </c>
      <c r="R369" s="34"/>
      <c r="S369" s="4" t="s">
        <v>2892</v>
      </c>
      <c r="U369" s="1" t="s">
        <v>2859</v>
      </c>
      <c r="V369" s="1" t="s">
        <v>2860</v>
      </c>
      <c r="W369" s="1" t="s">
        <v>2861</v>
      </c>
      <c r="X369" s="1" t="s">
        <v>2862</v>
      </c>
      <c r="Y369" s="1">
        <v>1976</v>
      </c>
      <c r="Z369" s="4" t="s">
        <v>2863</v>
      </c>
      <c r="AA369" s="1" t="s">
        <v>2864</v>
      </c>
      <c r="AB369" s="1" t="s">
        <v>38</v>
      </c>
      <c r="AC369" s="1" t="s">
        <v>38</v>
      </c>
    </row>
    <row r="370" spans="1:29" ht="184.8" x14ac:dyDescent="0.25">
      <c r="A370" s="1">
        <v>440</v>
      </c>
      <c r="E370" s="37" t="s">
        <v>2851</v>
      </c>
      <c r="F370" s="16" t="s">
        <v>2893</v>
      </c>
      <c r="G370" s="16" t="s">
        <v>2894</v>
      </c>
      <c r="H370" s="16" t="s">
        <v>62</v>
      </c>
      <c r="I370" s="16" t="s">
        <v>2895</v>
      </c>
      <c r="J370" s="41" t="s">
        <v>10588</v>
      </c>
      <c r="K370" s="38" t="s">
        <v>2896</v>
      </c>
      <c r="L370" s="34"/>
      <c r="M370" s="1" t="s">
        <v>2896</v>
      </c>
      <c r="N370" s="1" t="s">
        <v>32</v>
      </c>
      <c r="O370" s="4" t="s">
        <v>2897</v>
      </c>
      <c r="Q370" s="1" t="s">
        <v>303</v>
      </c>
      <c r="R370" s="34"/>
      <c r="U370" s="1" t="s">
        <v>2859</v>
      </c>
      <c r="V370" s="1" t="s">
        <v>2860</v>
      </c>
      <c r="W370" s="1" t="s">
        <v>2861</v>
      </c>
      <c r="X370" s="1" t="s">
        <v>2862</v>
      </c>
      <c r="Y370" s="1">
        <v>1976</v>
      </c>
      <c r="Z370" s="4" t="s">
        <v>2863</v>
      </c>
      <c r="AA370" s="1" t="s">
        <v>2864</v>
      </c>
      <c r="AB370" s="1" t="s">
        <v>38</v>
      </c>
      <c r="AC370" s="1" t="s">
        <v>38</v>
      </c>
    </row>
    <row r="371" spans="1:29" ht="118.8" x14ac:dyDescent="0.25">
      <c r="A371" s="1">
        <v>441</v>
      </c>
      <c r="D371" s="1" t="s">
        <v>2283</v>
      </c>
      <c r="E371" s="37" t="s">
        <v>2898</v>
      </c>
      <c r="F371" s="16">
        <v>2015</v>
      </c>
      <c r="G371" s="16" t="s">
        <v>2899</v>
      </c>
      <c r="H371" s="16" t="s">
        <v>62</v>
      </c>
      <c r="I371" s="16">
        <v>180</v>
      </c>
      <c r="J371" s="39" t="s">
        <v>11064</v>
      </c>
      <c r="K371" s="34" t="s">
        <v>2900</v>
      </c>
      <c r="L371" s="34" t="s">
        <v>11065</v>
      </c>
      <c r="M371" s="1" t="s">
        <v>2901</v>
      </c>
      <c r="N371" s="1" t="s">
        <v>66</v>
      </c>
      <c r="O371" s="2" t="s">
        <v>2902</v>
      </c>
      <c r="R371" s="37" t="s">
        <v>2903</v>
      </c>
      <c r="T371" s="4" t="s">
        <v>2904</v>
      </c>
      <c r="U371" s="1" t="s">
        <v>2905</v>
      </c>
      <c r="V371" s="1" t="s">
        <v>421</v>
      </c>
      <c r="W371" s="1" t="s">
        <v>2906</v>
      </c>
      <c r="X371" s="1" t="s">
        <v>2907</v>
      </c>
      <c r="Y371" s="1">
        <v>1975</v>
      </c>
      <c r="Z371" s="4" t="s">
        <v>2908</v>
      </c>
      <c r="AA371" s="1" t="s">
        <v>2909</v>
      </c>
      <c r="AB371" s="1" t="s">
        <v>38</v>
      </c>
      <c r="AC371" s="1" t="s">
        <v>38</v>
      </c>
    </row>
    <row r="372" spans="1:29" ht="79.2" x14ac:dyDescent="0.25">
      <c r="A372" s="1">
        <v>442</v>
      </c>
      <c r="E372" s="37" t="s">
        <v>2910</v>
      </c>
      <c r="F372" s="16">
        <v>2003</v>
      </c>
      <c r="G372" s="16" t="s">
        <v>2911</v>
      </c>
      <c r="H372" s="16" t="s">
        <v>62</v>
      </c>
      <c r="I372" s="16">
        <v>14</v>
      </c>
      <c r="J372" s="37" t="s">
        <v>2910</v>
      </c>
      <c r="K372" s="34" t="s">
        <v>2912</v>
      </c>
      <c r="L372" s="34" t="s">
        <v>11066</v>
      </c>
      <c r="M372" s="1" t="s">
        <v>2913</v>
      </c>
      <c r="N372" s="1" t="s">
        <v>104</v>
      </c>
      <c r="O372" s="2" t="s">
        <v>2914</v>
      </c>
      <c r="Q372" s="1" t="s">
        <v>2847</v>
      </c>
      <c r="R372" s="37" t="s">
        <v>1194</v>
      </c>
      <c r="T372" s="1" t="s">
        <v>2915</v>
      </c>
      <c r="U372" s="1" t="s">
        <v>1103</v>
      </c>
      <c r="V372" s="1" t="s">
        <v>1104</v>
      </c>
      <c r="W372" s="1" t="s">
        <v>2849</v>
      </c>
      <c r="X372" s="1" t="s">
        <v>1106</v>
      </c>
      <c r="Y372" s="1">
        <v>1957</v>
      </c>
      <c r="Z372" s="4" t="s">
        <v>2916</v>
      </c>
      <c r="AA372" s="1" t="s">
        <v>1108</v>
      </c>
      <c r="AB372" s="1" t="s">
        <v>38</v>
      </c>
      <c r="AC372" s="1" t="s">
        <v>38</v>
      </c>
    </row>
    <row r="373" spans="1:29" ht="409.6" x14ac:dyDescent="0.25">
      <c r="A373" s="1">
        <v>443</v>
      </c>
      <c r="D373" s="1" t="s">
        <v>2283</v>
      </c>
      <c r="E373" s="37" t="s">
        <v>2898</v>
      </c>
      <c r="F373" s="16">
        <v>2018</v>
      </c>
      <c r="G373" s="16" t="s">
        <v>2917</v>
      </c>
      <c r="H373" s="16" t="s">
        <v>44</v>
      </c>
      <c r="I373" s="17" t="s">
        <v>1146</v>
      </c>
      <c r="J373" s="39" t="s">
        <v>11067</v>
      </c>
      <c r="K373" s="34" t="s">
        <v>313</v>
      </c>
      <c r="L373" s="34" t="s">
        <v>313</v>
      </c>
      <c r="M373" s="1" t="s">
        <v>2675</v>
      </c>
      <c r="N373" s="1" t="s">
        <v>104</v>
      </c>
      <c r="O373" s="4" t="s">
        <v>2918</v>
      </c>
      <c r="Q373" s="1" t="s">
        <v>2919</v>
      </c>
      <c r="R373" s="37" t="s">
        <v>2920</v>
      </c>
      <c r="U373" s="1" t="s">
        <v>2905</v>
      </c>
      <c r="V373" s="1" t="s">
        <v>421</v>
      </c>
      <c r="W373" s="1" t="s">
        <v>2906</v>
      </c>
      <c r="X373" s="1" t="s">
        <v>2907</v>
      </c>
      <c r="Y373" s="1">
        <v>1975</v>
      </c>
      <c r="Z373" s="4" t="s">
        <v>2908</v>
      </c>
      <c r="AA373" s="1" t="s">
        <v>2909</v>
      </c>
      <c r="AB373" s="1" t="s">
        <v>38</v>
      </c>
      <c r="AC373" s="1" t="s">
        <v>38</v>
      </c>
    </row>
    <row r="374" spans="1:29" ht="66" x14ac:dyDescent="0.25">
      <c r="A374" s="1">
        <v>444</v>
      </c>
      <c r="E374" s="37" t="s">
        <v>2921</v>
      </c>
      <c r="F374" s="16">
        <v>2003</v>
      </c>
      <c r="G374" s="16" t="s">
        <v>2922</v>
      </c>
      <c r="H374" s="16" t="s">
        <v>62</v>
      </c>
      <c r="I374" s="16" t="s">
        <v>2923</v>
      </c>
      <c r="J374" s="37" t="s">
        <v>2921</v>
      </c>
      <c r="K374" s="38" t="s">
        <v>2924</v>
      </c>
      <c r="L374" s="34" t="s">
        <v>11068</v>
      </c>
      <c r="M374" s="1" t="s">
        <v>2925</v>
      </c>
      <c r="N374" s="1" t="s">
        <v>104</v>
      </c>
      <c r="O374" s="4" t="s">
        <v>2926</v>
      </c>
      <c r="Q374" s="1" t="s">
        <v>2847</v>
      </c>
      <c r="R374" s="34" t="s">
        <v>1835</v>
      </c>
      <c r="T374" s="1" t="s">
        <v>2849</v>
      </c>
      <c r="U374" s="1" t="s">
        <v>1103</v>
      </c>
      <c r="V374" s="1" t="s">
        <v>1104</v>
      </c>
      <c r="W374" s="1" t="s">
        <v>2849</v>
      </c>
      <c r="X374" s="1" t="s">
        <v>1106</v>
      </c>
      <c r="Y374" s="1">
        <v>1957</v>
      </c>
      <c r="Z374" s="4" t="s">
        <v>2886</v>
      </c>
      <c r="AA374" s="1" t="s">
        <v>1108</v>
      </c>
      <c r="AB374" s="1" t="s">
        <v>38</v>
      </c>
      <c r="AC374" s="1" t="s">
        <v>38</v>
      </c>
    </row>
    <row r="375" spans="1:29" ht="79.2" x14ac:dyDescent="0.25">
      <c r="A375" s="1">
        <v>445</v>
      </c>
      <c r="D375" s="1" t="s">
        <v>2283</v>
      </c>
      <c r="E375" s="37" t="s">
        <v>2927</v>
      </c>
      <c r="F375" s="16">
        <v>2003</v>
      </c>
      <c r="G375" s="16" t="s">
        <v>2928</v>
      </c>
      <c r="H375" s="16" t="s">
        <v>62</v>
      </c>
      <c r="I375" s="16" t="s">
        <v>1835</v>
      </c>
      <c r="J375" s="41" t="s">
        <v>2929</v>
      </c>
      <c r="K375" s="34" t="s">
        <v>2930</v>
      </c>
      <c r="L375" s="34" t="s">
        <v>11069</v>
      </c>
      <c r="M375" s="1" t="s">
        <v>2931</v>
      </c>
      <c r="N375" s="1" t="s">
        <v>104</v>
      </c>
      <c r="O375" s="4" t="s">
        <v>2932</v>
      </c>
      <c r="Q375" s="1" t="s">
        <v>2847</v>
      </c>
      <c r="R375" s="34" t="s">
        <v>1835</v>
      </c>
      <c r="T375" s="1" t="s">
        <v>2849</v>
      </c>
      <c r="U375" s="1" t="s">
        <v>1103</v>
      </c>
      <c r="V375" s="1" t="s">
        <v>1104</v>
      </c>
      <c r="W375" s="1" t="s">
        <v>2849</v>
      </c>
      <c r="X375" s="1" t="s">
        <v>1106</v>
      </c>
      <c r="Y375" s="1">
        <v>1957</v>
      </c>
      <c r="Z375" s="4" t="s">
        <v>2933</v>
      </c>
      <c r="AA375" s="1" t="s">
        <v>1108</v>
      </c>
      <c r="AB375" s="1" t="s">
        <v>38</v>
      </c>
      <c r="AC375" s="1" t="s">
        <v>38</v>
      </c>
    </row>
    <row r="376" spans="1:29" ht="316.8" x14ac:dyDescent="0.25">
      <c r="A376" s="1">
        <v>446</v>
      </c>
      <c r="D376" s="1" t="s">
        <v>2283</v>
      </c>
      <c r="E376" s="39" t="s">
        <v>11070</v>
      </c>
      <c r="F376" s="16" t="s">
        <v>2934</v>
      </c>
      <c r="G376" s="16" t="s">
        <v>2935</v>
      </c>
      <c r="H376" s="16" t="s">
        <v>62</v>
      </c>
      <c r="I376" s="16" t="s">
        <v>2936</v>
      </c>
      <c r="J376" s="39" t="s">
        <v>11070</v>
      </c>
      <c r="K376" s="34"/>
      <c r="L376" s="34"/>
      <c r="M376" s="1" t="s">
        <v>2937</v>
      </c>
      <c r="N376" s="1" t="s">
        <v>32</v>
      </c>
      <c r="O376" s="4" t="s">
        <v>2938</v>
      </c>
      <c r="Q376" s="1" t="s">
        <v>2939</v>
      </c>
      <c r="R376" s="38" t="s">
        <v>2940</v>
      </c>
      <c r="S376" s="1" t="s">
        <v>2941</v>
      </c>
      <c r="U376" s="1" t="s">
        <v>2942</v>
      </c>
      <c r="V376" s="1" t="s">
        <v>2943</v>
      </c>
      <c r="W376" s="1" t="s">
        <v>2944</v>
      </c>
      <c r="X376" s="1" t="s">
        <v>2945</v>
      </c>
      <c r="Y376" s="1">
        <v>1960</v>
      </c>
      <c r="Z376" s="1" t="s">
        <v>2946</v>
      </c>
      <c r="AA376" s="1" t="s">
        <v>2947</v>
      </c>
    </row>
    <row r="377" spans="1:29" ht="66" x14ac:dyDescent="0.25">
      <c r="A377" s="1">
        <v>448</v>
      </c>
      <c r="C377" s="1" t="s">
        <v>2283</v>
      </c>
      <c r="D377" s="1" t="s">
        <v>2283</v>
      </c>
      <c r="E377" s="39" t="s">
        <v>10585</v>
      </c>
      <c r="F377" s="16" t="s">
        <v>2948</v>
      </c>
      <c r="G377" s="16" t="s">
        <v>2949</v>
      </c>
      <c r="H377" s="16" t="s">
        <v>62</v>
      </c>
      <c r="I377" s="16" t="s">
        <v>2950</v>
      </c>
      <c r="J377" s="39" t="s">
        <v>11071</v>
      </c>
      <c r="K377" s="34"/>
      <c r="L377" s="34"/>
      <c r="M377" s="1" t="s">
        <v>2951</v>
      </c>
      <c r="N377" s="1" t="s">
        <v>32</v>
      </c>
      <c r="O377" s="4" t="s">
        <v>2952</v>
      </c>
      <c r="Q377" s="1" t="s">
        <v>2535</v>
      </c>
      <c r="R377" s="34"/>
      <c r="U377" s="1" t="s">
        <v>2536</v>
      </c>
      <c r="V377" s="1" t="s">
        <v>2537</v>
      </c>
      <c r="X377" s="1" t="s">
        <v>2538</v>
      </c>
      <c r="Y377" s="1">
        <v>1989</v>
      </c>
      <c r="Z377" s="1" t="s">
        <v>2539</v>
      </c>
      <c r="AA377" s="1">
        <v>797501284</v>
      </c>
      <c r="AB377" s="1" t="s">
        <v>38</v>
      </c>
      <c r="AC377" s="1" t="s">
        <v>38</v>
      </c>
    </row>
    <row r="378" spans="1:29" ht="66" x14ac:dyDescent="0.25">
      <c r="A378" s="1">
        <v>449</v>
      </c>
      <c r="D378" s="1" t="s">
        <v>2283</v>
      </c>
      <c r="E378" s="39" t="s">
        <v>10585</v>
      </c>
      <c r="F378" s="16" t="s">
        <v>2948</v>
      </c>
      <c r="G378" s="16" t="s">
        <v>2949</v>
      </c>
      <c r="H378" s="16" t="s">
        <v>62</v>
      </c>
      <c r="I378" s="16" t="s">
        <v>2950</v>
      </c>
      <c r="J378" s="39" t="s">
        <v>11071</v>
      </c>
      <c r="K378" s="34"/>
      <c r="L378" s="34"/>
      <c r="M378" s="1" t="s">
        <v>2951</v>
      </c>
      <c r="N378" s="1" t="s">
        <v>32</v>
      </c>
      <c r="O378" s="4" t="s">
        <v>2952</v>
      </c>
      <c r="Q378" s="1" t="s">
        <v>2535</v>
      </c>
      <c r="R378" s="34"/>
      <c r="U378" s="1" t="s">
        <v>2536</v>
      </c>
      <c r="V378" s="1" t="s">
        <v>2537</v>
      </c>
      <c r="X378" s="1" t="s">
        <v>2538</v>
      </c>
      <c r="Y378" s="1">
        <v>1989</v>
      </c>
      <c r="Z378" s="1" t="s">
        <v>2539</v>
      </c>
      <c r="AA378" s="1">
        <v>797501284</v>
      </c>
      <c r="AB378" s="1" t="s">
        <v>38</v>
      </c>
      <c r="AC378" s="1" t="s">
        <v>38</v>
      </c>
    </row>
    <row r="379" spans="1:29" ht="66" x14ac:dyDescent="0.25">
      <c r="A379" s="1">
        <v>450</v>
      </c>
      <c r="D379" s="1" t="s">
        <v>2283</v>
      </c>
      <c r="E379" s="39" t="s">
        <v>10585</v>
      </c>
      <c r="F379" s="16" t="s">
        <v>2948</v>
      </c>
      <c r="G379" s="16" t="s">
        <v>2949</v>
      </c>
      <c r="H379" s="16" t="s">
        <v>62</v>
      </c>
      <c r="I379" s="16" t="s">
        <v>2950</v>
      </c>
      <c r="J379" s="39" t="s">
        <v>11071</v>
      </c>
      <c r="K379" s="34"/>
      <c r="L379" s="34"/>
      <c r="M379" s="1" t="s">
        <v>2951</v>
      </c>
      <c r="N379" s="1" t="s">
        <v>32</v>
      </c>
      <c r="O379" s="4" t="s">
        <v>2952</v>
      </c>
      <c r="Q379" s="1" t="s">
        <v>2535</v>
      </c>
      <c r="R379" s="34"/>
      <c r="U379" s="1" t="s">
        <v>2536</v>
      </c>
      <c r="V379" s="1" t="s">
        <v>2537</v>
      </c>
      <c r="X379" s="1" t="s">
        <v>2538</v>
      </c>
      <c r="Y379" s="1">
        <v>1989</v>
      </c>
      <c r="Z379" s="1" t="s">
        <v>2539</v>
      </c>
      <c r="AA379" s="1">
        <v>797501284</v>
      </c>
      <c r="AB379" s="1" t="s">
        <v>38</v>
      </c>
      <c r="AC379" s="1" t="s">
        <v>38</v>
      </c>
    </row>
    <row r="380" spans="1:29" ht="92.4" x14ac:dyDescent="0.25">
      <c r="A380" s="1">
        <v>451</v>
      </c>
      <c r="D380" s="1" t="s">
        <v>2283</v>
      </c>
      <c r="E380" s="39" t="s">
        <v>10585</v>
      </c>
      <c r="F380" s="16">
        <v>2013</v>
      </c>
      <c r="G380" s="16" t="s">
        <v>2953</v>
      </c>
      <c r="H380" s="16" t="s">
        <v>62</v>
      </c>
      <c r="I380" s="17" t="s">
        <v>2954</v>
      </c>
      <c r="J380" s="39" t="s">
        <v>11072</v>
      </c>
      <c r="K380" s="34"/>
      <c r="L380" s="34"/>
      <c r="M380" s="1" t="s">
        <v>2211</v>
      </c>
      <c r="N380" s="1" t="s">
        <v>104</v>
      </c>
      <c r="O380" s="4" t="s">
        <v>2955</v>
      </c>
      <c r="Q380" s="1" t="s">
        <v>2535</v>
      </c>
      <c r="R380" s="37" t="s">
        <v>1609</v>
      </c>
      <c r="S380" s="1" t="s">
        <v>2871</v>
      </c>
      <c r="U380" s="1" t="s">
        <v>2536</v>
      </c>
      <c r="V380" s="1" t="s">
        <v>2537</v>
      </c>
      <c r="W380" s="1" t="s">
        <v>2956</v>
      </c>
      <c r="X380" s="1" t="s">
        <v>2538</v>
      </c>
      <c r="Y380" s="1">
        <v>1989</v>
      </c>
      <c r="Z380" s="1" t="s">
        <v>2539</v>
      </c>
      <c r="AA380" s="1">
        <v>797501284</v>
      </c>
      <c r="AB380" s="1" t="s">
        <v>38</v>
      </c>
      <c r="AC380" s="1" t="s">
        <v>38</v>
      </c>
    </row>
    <row r="381" spans="1:29" ht="79.2" x14ac:dyDescent="0.25">
      <c r="A381" s="1">
        <v>452</v>
      </c>
      <c r="D381" s="1" t="s">
        <v>2283</v>
      </c>
      <c r="E381" s="39" t="s">
        <v>10585</v>
      </c>
      <c r="F381" s="16" t="s">
        <v>2957</v>
      </c>
      <c r="G381" s="16" t="s">
        <v>2958</v>
      </c>
      <c r="H381" s="16" t="s">
        <v>62</v>
      </c>
      <c r="I381" s="17" t="s">
        <v>2959</v>
      </c>
      <c r="J381" s="39" t="s">
        <v>11073</v>
      </c>
      <c r="K381" s="34"/>
      <c r="L381" s="34"/>
      <c r="M381" s="1" t="s">
        <v>2960</v>
      </c>
      <c r="N381" s="1" t="s">
        <v>104</v>
      </c>
      <c r="O381" s="2" t="s">
        <v>2961</v>
      </c>
      <c r="Q381" s="1" t="s">
        <v>2535</v>
      </c>
      <c r="R381" s="34"/>
      <c r="S381" s="1" t="s">
        <v>2871</v>
      </c>
      <c r="U381" s="1" t="s">
        <v>2536</v>
      </c>
      <c r="V381" s="1" t="s">
        <v>2537</v>
      </c>
      <c r="X381" s="1" t="s">
        <v>2538</v>
      </c>
      <c r="Y381" s="1">
        <v>1989</v>
      </c>
      <c r="Z381" s="1" t="s">
        <v>2539</v>
      </c>
      <c r="AA381" s="1">
        <v>797501284</v>
      </c>
      <c r="AB381" s="1" t="s">
        <v>38</v>
      </c>
      <c r="AC381" s="1" t="s">
        <v>38</v>
      </c>
    </row>
    <row r="382" spans="1:29" ht="409.6" x14ac:dyDescent="0.25">
      <c r="A382" s="1">
        <v>453</v>
      </c>
      <c r="E382" s="37" t="s">
        <v>385</v>
      </c>
      <c r="F382" s="16" t="s">
        <v>1458</v>
      </c>
      <c r="G382" s="16" t="s">
        <v>2962</v>
      </c>
      <c r="H382" s="16" t="s">
        <v>62</v>
      </c>
      <c r="I382" s="16" t="s">
        <v>398</v>
      </c>
      <c r="J382" s="39"/>
      <c r="K382" s="34"/>
      <c r="L382" s="34"/>
      <c r="M382" s="1" t="s">
        <v>1460</v>
      </c>
      <c r="N382" s="1" t="s">
        <v>32</v>
      </c>
      <c r="O382" s="4" t="s">
        <v>2963</v>
      </c>
      <c r="P382" s="4" t="s">
        <v>2964</v>
      </c>
      <c r="Q382" s="1" t="s">
        <v>115</v>
      </c>
      <c r="R382" s="34"/>
      <c r="S382" s="1" t="s">
        <v>2965</v>
      </c>
      <c r="T382" s="1" t="s">
        <v>2966</v>
      </c>
      <c r="U382" s="1" t="s">
        <v>391</v>
      </c>
      <c r="V382" s="1" t="s">
        <v>392</v>
      </c>
      <c r="W382" s="1" t="s">
        <v>393</v>
      </c>
      <c r="X382" s="1" t="s">
        <v>394</v>
      </c>
      <c r="Y382" s="1">
        <v>1953</v>
      </c>
      <c r="Z382" s="1" t="s">
        <v>2967</v>
      </c>
      <c r="AA382" s="1">
        <v>798841571</v>
      </c>
      <c r="AB382" s="1" t="s">
        <v>38</v>
      </c>
      <c r="AC382" s="1" t="s">
        <v>38</v>
      </c>
    </row>
    <row r="383" spans="1:29" ht="79.2" x14ac:dyDescent="0.25">
      <c r="A383" s="1">
        <v>454</v>
      </c>
      <c r="D383" s="1" t="s">
        <v>2283</v>
      </c>
      <c r="E383" s="39" t="s">
        <v>11074</v>
      </c>
      <c r="F383" s="16">
        <v>2008</v>
      </c>
      <c r="G383" s="16" t="s">
        <v>2968</v>
      </c>
      <c r="H383" s="16" t="s">
        <v>62</v>
      </c>
      <c r="I383" s="16" t="s">
        <v>2969</v>
      </c>
      <c r="J383" s="39" t="s">
        <v>11075</v>
      </c>
      <c r="K383" s="34" t="s">
        <v>10589</v>
      </c>
      <c r="L383" s="34" t="s">
        <v>10590</v>
      </c>
      <c r="M383" s="1" t="s">
        <v>2970</v>
      </c>
      <c r="N383" s="1" t="s">
        <v>1990</v>
      </c>
      <c r="O383" s="4" t="s">
        <v>2971</v>
      </c>
      <c r="Q383" s="1" t="s">
        <v>2972</v>
      </c>
      <c r="R383" s="34"/>
      <c r="S383" s="1" t="s">
        <v>2973</v>
      </c>
      <c r="T383" s="1" t="s">
        <v>2974</v>
      </c>
      <c r="U383" s="1" t="s">
        <v>2975</v>
      </c>
      <c r="V383" s="1" t="s">
        <v>2976</v>
      </c>
      <c r="W383" s="1" t="s">
        <v>2977</v>
      </c>
      <c r="X383" s="1" t="s">
        <v>2978</v>
      </c>
      <c r="Y383" s="1" t="s">
        <v>2979</v>
      </c>
      <c r="Z383" s="4" t="s">
        <v>2980</v>
      </c>
      <c r="AA383" s="1" t="s">
        <v>2981</v>
      </c>
      <c r="AB383" s="1" t="s">
        <v>38</v>
      </c>
      <c r="AC383" s="1" t="s">
        <v>38</v>
      </c>
    </row>
    <row r="384" spans="1:29" ht="92.4" x14ac:dyDescent="0.25">
      <c r="A384" s="1">
        <v>455</v>
      </c>
      <c r="E384" s="37" t="s">
        <v>2061</v>
      </c>
      <c r="F384" s="16">
        <v>2021</v>
      </c>
      <c r="G384" s="16" t="s">
        <v>2982</v>
      </c>
      <c r="H384" s="16" t="s">
        <v>44</v>
      </c>
      <c r="I384" s="16" t="s">
        <v>2983</v>
      </c>
      <c r="J384" s="39"/>
      <c r="K384" s="34" t="s">
        <v>2984</v>
      </c>
      <c r="L384" s="34" t="s">
        <v>11076</v>
      </c>
      <c r="M384" s="1" t="s">
        <v>2985</v>
      </c>
      <c r="N384" s="1" t="s">
        <v>104</v>
      </c>
      <c r="O384" s="2" t="s">
        <v>2986</v>
      </c>
      <c r="Q384" s="1" t="s">
        <v>1993</v>
      </c>
      <c r="R384" s="37" t="s">
        <v>2987</v>
      </c>
      <c r="T384" s="4" t="s">
        <v>2988</v>
      </c>
      <c r="U384" s="1" t="s">
        <v>1994</v>
      </c>
      <c r="V384" s="1" t="s">
        <v>1995</v>
      </c>
      <c r="W384" s="1" t="s">
        <v>1996</v>
      </c>
      <c r="X384" s="1" t="s">
        <v>1997</v>
      </c>
      <c r="Y384" s="1">
        <v>1968</v>
      </c>
      <c r="Z384" s="1" t="s">
        <v>2077</v>
      </c>
      <c r="AA384" s="1" t="s">
        <v>1999</v>
      </c>
      <c r="AB384" s="1" t="s">
        <v>38</v>
      </c>
      <c r="AC384" s="1" t="s">
        <v>38</v>
      </c>
    </row>
    <row r="385" spans="1:29" ht="409.6" x14ac:dyDescent="0.25">
      <c r="A385" s="1">
        <v>456</v>
      </c>
      <c r="E385" s="37" t="s">
        <v>121</v>
      </c>
      <c r="F385" s="16">
        <v>2006</v>
      </c>
      <c r="G385" s="16" t="s">
        <v>2989</v>
      </c>
      <c r="H385" s="16" t="s">
        <v>62</v>
      </c>
      <c r="I385" s="16" t="s">
        <v>2990</v>
      </c>
      <c r="J385" s="37" t="s">
        <v>121</v>
      </c>
      <c r="K385" s="34"/>
      <c r="L385" s="38" t="s">
        <v>2991</v>
      </c>
      <c r="M385" s="1" t="s">
        <v>2992</v>
      </c>
      <c r="N385" s="1" t="s">
        <v>66</v>
      </c>
      <c r="O385" s="4" t="s">
        <v>2993</v>
      </c>
      <c r="P385" s="4" t="s">
        <v>2994</v>
      </c>
      <c r="Q385" s="1" t="s">
        <v>68</v>
      </c>
      <c r="R385" s="37" t="s">
        <v>2995</v>
      </c>
      <c r="T385" s="4" t="s">
        <v>2996</v>
      </c>
      <c r="U385" s="1" t="s">
        <v>72</v>
      </c>
      <c r="V385" s="1" t="s">
        <v>1694</v>
      </c>
      <c r="W385" s="1" t="s">
        <v>1863</v>
      </c>
      <c r="X385" s="1" t="s">
        <v>75</v>
      </c>
      <c r="Y385" s="1">
        <v>1968</v>
      </c>
      <c r="Z385" s="4" t="s">
        <v>1864</v>
      </c>
      <c r="AA385" s="1">
        <v>763721947</v>
      </c>
      <c r="AB385" s="1" t="s">
        <v>38</v>
      </c>
      <c r="AC385" s="1" t="s">
        <v>38</v>
      </c>
    </row>
    <row r="386" spans="1:29" ht="132" x14ac:dyDescent="0.3">
      <c r="A386" s="1">
        <v>457</v>
      </c>
      <c r="D386" s="1" t="s">
        <v>2283</v>
      </c>
      <c r="E386" s="42" t="s">
        <v>11049</v>
      </c>
      <c r="F386" s="16">
        <v>2011</v>
      </c>
      <c r="G386" s="16" t="s">
        <v>2997</v>
      </c>
      <c r="H386" s="16" t="s">
        <v>62</v>
      </c>
      <c r="I386" s="17" t="s">
        <v>2998</v>
      </c>
      <c r="J386" s="39" t="s">
        <v>11077</v>
      </c>
      <c r="K386" s="34"/>
      <c r="L386" s="38" t="s">
        <v>2999</v>
      </c>
      <c r="M386" s="1" t="s">
        <v>3000</v>
      </c>
      <c r="N386" s="1" t="s">
        <v>104</v>
      </c>
      <c r="O386" s="4" t="s">
        <v>3001</v>
      </c>
      <c r="Q386" s="1" t="s">
        <v>3002</v>
      </c>
      <c r="R386" s="38" t="s">
        <v>3003</v>
      </c>
      <c r="U386" s="1" t="s">
        <v>3004</v>
      </c>
      <c r="V386" s="1" t="s">
        <v>3005</v>
      </c>
      <c r="W386" s="1" t="s">
        <v>2152</v>
      </c>
      <c r="X386" s="1" t="s">
        <v>1264</v>
      </c>
      <c r="Y386" s="1">
        <v>1967</v>
      </c>
      <c r="Z386" s="4" t="s">
        <v>606</v>
      </c>
      <c r="AA386" s="1">
        <v>774759830</v>
      </c>
      <c r="AB386" s="1" t="s">
        <v>38</v>
      </c>
      <c r="AC386" s="1" t="s">
        <v>38</v>
      </c>
    </row>
    <row r="387" spans="1:29" ht="132" x14ac:dyDescent="0.3">
      <c r="A387" s="1">
        <v>458</v>
      </c>
      <c r="C387" s="1" t="s">
        <v>2283</v>
      </c>
      <c r="D387" s="1" t="s">
        <v>2283</v>
      </c>
      <c r="E387" s="42" t="s">
        <v>10570</v>
      </c>
      <c r="F387" s="16">
        <v>2011</v>
      </c>
      <c r="G387" s="16" t="s">
        <v>3006</v>
      </c>
      <c r="H387" s="16" t="s">
        <v>62</v>
      </c>
      <c r="I387" s="17" t="s">
        <v>3007</v>
      </c>
      <c r="J387" s="39" t="s">
        <v>10571</v>
      </c>
      <c r="K387" s="34" t="s">
        <v>3008</v>
      </c>
      <c r="L387" s="38" t="s">
        <v>3009</v>
      </c>
      <c r="M387" s="1" t="s">
        <v>3010</v>
      </c>
      <c r="N387" s="1" t="s">
        <v>104</v>
      </c>
      <c r="O387" s="4" t="s">
        <v>3001</v>
      </c>
      <c r="Q387" s="1" t="s">
        <v>3011</v>
      </c>
      <c r="R387" s="34" t="s">
        <v>11078</v>
      </c>
      <c r="U387" s="1" t="s">
        <v>3012</v>
      </c>
      <c r="V387" s="1" t="s">
        <v>3013</v>
      </c>
      <c r="W387" s="1" t="s">
        <v>2152</v>
      </c>
      <c r="X387" s="1" t="s">
        <v>1264</v>
      </c>
      <c r="Y387" s="1">
        <v>1967</v>
      </c>
      <c r="Z387" s="1" t="s">
        <v>1265</v>
      </c>
      <c r="AA387" s="1">
        <v>774759830</v>
      </c>
      <c r="AB387" s="1" t="s">
        <v>38</v>
      </c>
      <c r="AC387" s="1" t="s">
        <v>38</v>
      </c>
    </row>
    <row r="388" spans="1:29" ht="105.6" x14ac:dyDescent="0.25">
      <c r="A388" s="1">
        <v>459</v>
      </c>
      <c r="D388" s="1" t="s">
        <v>2283</v>
      </c>
      <c r="E388" s="39" t="s">
        <v>10591</v>
      </c>
      <c r="F388" s="16">
        <v>2002</v>
      </c>
      <c r="G388" s="16" t="s">
        <v>3014</v>
      </c>
      <c r="H388" s="16" t="s">
        <v>62</v>
      </c>
      <c r="I388" s="16" t="s">
        <v>3015</v>
      </c>
      <c r="J388" s="41" t="s">
        <v>3016</v>
      </c>
      <c r="K388" s="34"/>
      <c r="L388" s="34"/>
      <c r="M388" s="1" t="s">
        <v>3017</v>
      </c>
      <c r="N388" s="1" t="s">
        <v>49</v>
      </c>
      <c r="O388" s="2" t="s">
        <v>3018</v>
      </c>
      <c r="P388" s="2" t="s">
        <v>3019</v>
      </c>
      <c r="Q388" s="1" t="s">
        <v>1969</v>
      </c>
      <c r="R388" s="34"/>
      <c r="S388" s="4" t="s">
        <v>3020</v>
      </c>
      <c r="T388" s="4" t="s">
        <v>3021</v>
      </c>
      <c r="U388" s="1" t="s">
        <v>1972</v>
      </c>
      <c r="V388" s="1" t="s">
        <v>1973</v>
      </c>
      <c r="W388" s="1" t="s">
        <v>1974</v>
      </c>
      <c r="X388" s="1" t="s">
        <v>1975</v>
      </c>
      <c r="Y388" s="1">
        <v>1952</v>
      </c>
      <c r="Z388" s="1" t="s">
        <v>2142</v>
      </c>
      <c r="AA388" s="1" t="s">
        <v>1977</v>
      </c>
      <c r="AB388" s="1" t="s">
        <v>38</v>
      </c>
      <c r="AC388" s="1" t="s">
        <v>38</v>
      </c>
    </row>
    <row r="389" spans="1:29" ht="26.4" x14ac:dyDescent="0.25">
      <c r="A389" s="1">
        <v>460</v>
      </c>
      <c r="E389" s="37" t="s">
        <v>2656</v>
      </c>
      <c r="F389" s="16">
        <v>2015</v>
      </c>
      <c r="G389" s="16" t="s">
        <v>3022</v>
      </c>
      <c r="H389" s="16" t="s">
        <v>62</v>
      </c>
      <c r="I389" s="16" t="s">
        <v>3023</v>
      </c>
      <c r="J389" s="41" t="s">
        <v>3024</v>
      </c>
      <c r="K389" s="34" t="s">
        <v>3022</v>
      </c>
      <c r="L389" s="34" t="s">
        <v>1810</v>
      </c>
      <c r="M389" s="1" t="s">
        <v>3025</v>
      </c>
      <c r="N389" s="1" t="s">
        <v>104</v>
      </c>
      <c r="O389" s="2" t="s">
        <v>3026</v>
      </c>
      <c r="P389" s="2" t="s">
        <v>3027</v>
      </c>
      <c r="Q389" s="1" t="s">
        <v>3028</v>
      </c>
      <c r="R389" s="37" t="s">
        <v>1816</v>
      </c>
      <c r="S389" s="4" t="s">
        <v>3029</v>
      </c>
      <c r="T389" s="1" t="s">
        <v>3030</v>
      </c>
      <c r="U389" s="1" t="s">
        <v>1819</v>
      </c>
      <c r="V389" s="1" t="s">
        <v>1820</v>
      </c>
      <c r="W389" s="1" t="s">
        <v>3031</v>
      </c>
      <c r="X389" s="1" t="s">
        <v>1822</v>
      </c>
      <c r="Y389" s="1">
        <v>1961</v>
      </c>
      <c r="Z389" s="4" t="s">
        <v>1823</v>
      </c>
      <c r="AA389" s="1" t="s">
        <v>1824</v>
      </c>
      <c r="AB389" s="1" t="s">
        <v>38</v>
      </c>
      <c r="AC389" s="1" t="s">
        <v>38</v>
      </c>
    </row>
    <row r="390" spans="1:29" ht="250.8" x14ac:dyDescent="0.25">
      <c r="A390" s="1">
        <v>461</v>
      </c>
      <c r="D390" s="1" t="s">
        <v>2283</v>
      </c>
      <c r="E390" s="37" t="s">
        <v>10592</v>
      </c>
      <c r="F390" s="16">
        <v>2019</v>
      </c>
      <c r="G390" s="16" t="s">
        <v>3032</v>
      </c>
      <c r="H390" s="16" t="s">
        <v>62</v>
      </c>
      <c r="I390" s="16" t="s">
        <v>3033</v>
      </c>
      <c r="J390" s="39" t="s">
        <v>11079</v>
      </c>
      <c r="K390" s="34" t="s">
        <v>3034</v>
      </c>
      <c r="L390" s="38" t="s">
        <v>3035</v>
      </c>
      <c r="M390" s="1" t="s">
        <v>3036</v>
      </c>
      <c r="N390" s="1" t="s">
        <v>66</v>
      </c>
      <c r="O390" s="2" t="s">
        <v>3037</v>
      </c>
      <c r="Q390" s="1" t="s">
        <v>3038</v>
      </c>
      <c r="R390" s="37" t="s">
        <v>3039</v>
      </c>
      <c r="T390" s="4" t="s">
        <v>3040</v>
      </c>
      <c r="U390" s="1" t="s">
        <v>3041</v>
      </c>
      <c r="V390" s="1" t="s">
        <v>2089</v>
      </c>
      <c r="W390" s="1" t="s">
        <v>3042</v>
      </c>
      <c r="X390" s="1" t="s">
        <v>3043</v>
      </c>
      <c r="Y390" s="1">
        <v>1982</v>
      </c>
      <c r="Z390" s="4" t="s">
        <v>3044</v>
      </c>
      <c r="AA390" s="1">
        <v>788818878</v>
      </c>
      <c r="AB390" s="1" t="s">
        <v>38</v>
      </c>
      <c r="AC390" s="1" t="s">
        <v>38</v>
      </c>
    </row>
    <row r="391" spans="1:29" ht="92.4" x14ac:dyDescent="0.25">
      <c r="A391" s="1">
        <v>465</v>
      </c>
      <c r="D391" s="1" t="s">
        <v>2283</v>
      </c>
      <c r="E391" s="37" t="s">
        <v>10592</v>
      </c>
      <c r="F391" s="16">
        <v>2019</v>
      </c>
      <c r="G391" s="16" t="s">
        <v>3045</v>
      </c>
      <c r="H391" s="16" t="s">
        <v>62</v>
      </c>
      <c r="I391" s="16" t="s">
        <v>3046</v>
      </c>
      <c r="J391" s="39" t="s">
        <v>11080</v>
      </c>
      <c r="K391" s="34" t="s">
        <v>3047</v>
      </c>
      <c r="L391" s="34" t="s">
        <v>11081</v>
      </c>
      <c r="M391" s="1" t="s">
        <v>3049</v>
      </c>
      <c r="N391" s="1" t="s">
        <v>66</v>
      </c>
      <c r="O391" s="4" t="s">
        <v>3050</v>
      </c>
      <c r="Q391" s="1" t="s">
        <v>3038</v>
      </c>
      <c r="R391" s="37" t="s">
        <v>3051</v>
      </c>
      <c r="T391" s="4" t="s">
        <v>3052</v>
      </c>
      <c r="U391" s="1" t="s">
        <v>3041</v>
      </c>
      <c r="V391" s="1" t="s">
        <v>2089</v>
      </c>
      <c r="W391" s="1" t="s">
        <v>3042</v>
      </c>
      <c r="X391" s="1" t="s">
        <v>3043</v>
      </c>
      <c r="Y391" s="1">
        <v>1982</v>
      </c>
      <c r="Z391" s="4" t="s">
        <v>3044</v>
      </c>
      <c r="AA391" s="1">
        <v>788818878</v>
      </c>
      <c r="AB391" s="1" t="s">
        <v>38</v>
      </c>
      <c r="AC391" s="1" t="s">
        <v>38</v>
      </c>
    </row>
    <row r="392" spans="1:29" ht="105.6" x14ac:dyDescent="0.25">
      <c r="A392" s="1">
        <v>467</v>
      </c>
      <c r="D392" s="1" t="s">
        <v>2283</v>
      </c>
      <c r="E392" s="37" t="s">
        <v>10592</v>
      </c>
      <c r="F392" s="16">
        <v>2019</v>
      </c>
      <c r="G392" s="16" t="s">
        <v>3053</v>
      </c>
      <c r="H392" s="16" t="s">
        <v>62</v>
      </c>
      <c r="I392" s="16" t="s">
        <v>3054</v>
      </c>
      <c r="J392" s="39" t="s">
        <v>11079</v>
      </c>
      <c r="K392" s="34" t="s">
        <v>3055</v>
      </c>
      <c r="L392" s="34" t="s">
        <v>11082</v>
      </c>
      <c r="M392" s="1" t="s">
        <v>889</v>
      </c>
      <c r="N392" s="1" t="s">
        <v>66</v>
      </c>
      <c r="O392" s="2" t="s">
        <v>3056</v>
      </c>
      <c r="Q392" s="1" t="s">
        <v>3038</v>
      </c>
      <c r="R392" s="37" t="s">
        <v>3057</v>
      </c>
      <c r="T392" s="4" t="s">
        <v>3058</v>
      </c>
      <c r="U392" s="1" t="s">
        <v>3041</v>
      </c>
      <c r="V392" s="1" t="s">
        <v>2089</v>
      </c>
      <c r="W392" s="1" t="s">
        <v>3042</v>
      </c>
      <c r="X392" s="1" t="s">
        <v>3043</v>
      </c>
      <c r="Y392" s="1">
        <v>1982</v>
      </c>
      <c r="Z392" s="4" t="s">
        <v>3059</v>
      </c>
      <c r="AA392" s="1">
        <v>788818878</v>
      </c>
      <c r="AB392" s="1" t="s">
        <v>38</v>
      </c>
      <c r="AC392" s="1" t="s">
        <v>38</v>
      </c>
    </row>
    <row r="393" spans="1:29" ht="105.6" x14ac:dyDescent="0.25">
      <c r="A393" s="1">
        <v>468</v>
      </c>
      <c r="D393" s="1" t="s">
        <v>2283</v>
      </c>
      <c r="E393" s="37" t="s">
        <v>10592</v>
      </c>
      <c r="F393" s="16">
        <v>2019</v>
      </c>
      <c r="G393" s="16" t="s">
        <v>3060</v>
      </c>
      <c r="H393" s="16" t="s">
        <v>62</v>
      </c>
      <c r="I393" s="16" t="s">
        <v>1948</v>
      </c>
      <c r="J393" s="39" t="s">
        <v>11079</v>
      </c>
      <c r="K393" s="34" t="s">
        <v>3061</v>
      </c>
      <c r="L393" s="34" t="s">
        <v>3062</v>
      </c>
      <c r="M393" s="1" t="s">
        <v>3063</v>
      </c>
      <c r="N393" s="1" t="s">
        <v>66</v>
      </c>
      <c r="O393" s="2" t="s">
        <v>3056</v>
      </c>
      <c r="Q393" s="1" t="s">
        <v>3038</v>
      </c>
      <c r="R393" s="34" t="s">
        <v>3064</v>
      </c>
      <c r="T393" s="4" t="s">
        <v>3058</v>
      </c>
      <c r="U393" s="1" t="s">
        <v>3041</v>
      </c>
      <c r="V393" s="1" t="s">
        <v>2089</v>
      </c>
      <c r="W393" s="1" t="s">
        <v>3042</v>
      </c>
      <c r="X393" s="1" t="s">
        <v>3043</v>
      </c>
      <c r="Y393" s="1">
        <v>1982</v>
      </c>
      <c r="Z393" s="4" t="s">
        <v>3059</v>
      </c>
      <c r="AA393" s="1">
        <v>788818878</v>
      </c>
      <c r="AB393" s="1" t="s">
        <v>38</v>
      </c>
      <c r="AC393" s="1" t="s">
        <v>38</v>
      </c>
    </row>
    <row r="394" spans="1:29" ht="171.6" x14ac:dyDescent="0.25">
      <c r="A394" s="1">
        <v>469</v>
      </c>
      <c r="D394" s="1" t="s">
        <v>2283</v>
      </c>
      <c r="E394" s="37" t="s">
        <v>10592</v>
      </c>
      <c r="F394" s="16">
        <v>2017</v>
      </c>
      <c r="G394" s="16" t="s">
        <v>3060</v>
      </c>
      <c r="H394" s="16" t="s">
        <v>62</v>
      </c>
      <c r="I394" s="16" t="s">
        <v>1948</v>
      </c>
      <c r="J394" s="39" t="s">
        <v>11079</v>
      </c>
      <c r="K394" s="34" t="s">
        <v>3061</v>
      </c>
      <c r="L394" s="34" t="s">
        <v>3062</v>
      </c>
      <c r="M394" s="1" t="s">
        <v>3063</v>
      </c>
      <c r="N394" s="1" t="s">
        <v>66</v>
      </c>
      <c r="O394" s="4" t="s">
        <v>3065</v>
      </c>
      <c r="Q394" s="1" t="s">
        <v>3038</v>
      </c>
      <c r="R394" s="34" t="s">
        <v>3064</v>
      </c>
      <c r="U394" s="1" t="s">
        <v>3041</v>
      </c>
      <c r="V394" s="1" t="s">
        <v>2089</v>
      </c>
      <c r="W394" s="1" t="s">
        <v>3042</v>
      </c>
      <c r="X394" s="1" t="s">
        <v>3043</v>
      </c>
      <c r="Y394" s="1">
        <v>1982</v>
      </c>
      <c r="Z394" s="4" t="s">
        <v>3059</v>
      </c>
      <c r="AA394" s="1">
        <v>788818878</v>
      </c>
      <c r="AB394" s="1" t="s">
        <v>38</v>
      </c>
      <c r="AC394" s="1" t="s">
        <v>38</v>
      </c>
    </row>
    <row r="395" spans="1:29" ht="132" x14ac:dyDescent="0.25">
      <c r="A395" s="1">
        <v>470</v>
      </c>
      <c r="D395" s="1" t="s">
        <v>2283</v>
      </c>
      <c r="E395" s="37" t="s">
        <v>10592</v>
      </c>
      <c r="F395" s="16">
        <v>2017</v>
      </c>
      <c r="G395" s="16" t="s">
        <v>3066</v>
      </c>
      <c r="H395" s="16" t="s">
        <v>62</v>
      </c>
      <c r="I395" s="16" t="s">
        <v>3067</v>
      </c>
      <c r="J395" s="39" t="s">
        <v>11079</v>
      </c>
      <c r="K395" s="34" t="s">
        <v>3068</v>
      </c>
      <c r="L395" s="34" t="s">
        <v>3062</v>
      </c>
      <c r="M395" s="1" t="s">
        <v>3069</v>
      </c>
      <c r="N395" s="1" t="s">
        <v>66</v>
      </c>
      <c r="O395" s="4" t="s">
        <v>3070</v>
      </c>
      <c r="Q395" s="1" t="s">
        <v>3038</v>
      </c>
      <c r="R395" s="37" t="s">
        <v>2125</v>
      </c>
      <c r="U395" s="1" t="s">
        <v>3041</v>
      </c>
      <c r="V395" s="1" t="s">
        <v>2089</v>
      </c>
      <c r="W395" s="1" t="s">
        <v>3042</v>
      </c>
      <c r="X395" s="1" t="s">
        <v>3043</v>
      </c>
      <c r="Y395" s="1">
        <v>1982</v>
      </c>
      <c r="Z395" s="4" t="s">
        <v>3059</v>
      </c>
      <c r="AA395" s="1">
        <v>788818878</v>
      </c>
      <c r="AB395" s="1" t="s">
        <v>38</v>
      </c>
      <c r="AC395" s="1" t="s">
        <v>38</v>
      </c>
    </row>
    <row r="396" spans="1:29" ht="105.6" x14ac:dyDescent="0.25">
      <c r="A396" s="1">
        <v>471</v>
      </c>
      <c r="D396" s="1" t="s">
        <v>2283</v>
      </c>
      <c r="E396" s="37" t="s">
        <v>10592</v>
      </c>
      <c r="F396" s="16">
        <v>2016</v>
      </c>
      <c r="G396" s="16" t="s">
        <v>3071</v>
      </c>
      <c r="H396" s="16" t="s">
        <v>62</v>
      </c>
      <c r="I396" s="16" t="s">
        <v>3072</v>
      </c>
      <c r="J396" s="39" t="s">
        <v>11080</v>
      </c>
      <c r="K396" s="34" t="s">
        <v>3073</v>
      </c>
      <c r="L396" s="34" t="s">
        <v>11083</v>
      </c>
      <c r="M396" s="1" t="s">
        <v>3074</v>
      </c>
      <c r="N396" s="1" t="s">
        <v>66</v>
      </c>
      <c r="O396" s="4" t="s">
        <v>3075</v>
      </c>
      <c r="Q396" s="1" t="s">
        <v>3038</v>
      </c>
      <c r="R396" s="37" t="s">
        <v>1816</v>
      </c>
      <c r="U396" s="1" t="s">
        <v>3041</v>
      </c>
      <c r="V396" s="1" t="s">
        <v>2089</v>
      </c>
      <c r="W396" s="1" t="s">
        <v>3042</v>
      </c>
      <c r="X396" s="1" t="s">
        <v>3043</v>
      </c>
      <c r="Y396" s="1">
        <v>1982</v>
      </c>
      <c r="Z396" s="4" t="s">
        <v>3059</v>
      </c>
      <c r="AA396" s="1">
        <v>788818878</v>
      </c>
      <c r="AB396" s="1" t="s">
        <v>38</v>
      </c>
      <c r="AC396" s="1" t="s">
        <v>38</v>
      </c>
    </row>
    <row r="397" spans="1:29" ht="105.6" x14ac:dyDescent="0.25">
      <c r="A397" s="1">
        <v>472</v>
      </c>
      <c r="D397" s="1" t="s">
        <v>2283</v>
      </c>
      <c r="E397" s="37" t="s">
        <v>10592</v>
      </c>
      <c r="F397" s="16">
        <v>2019</v>
      </c>
      <c r="G397" s="16" t="s">
        <v>3076</v>
      </c>
      <c r="H397" s="16" t="s">
        <v>62</v>
      </c>
      <c r="I397" s="16" t="s">
        <v>3077</v>
      </c>
      <c r="J397" s="39" t="s">
        <v>11079</v>
      </c>
      <c r="K397" s="34" t="s">
        <v>3078</v>
      </c>
      <c r="L397" s="34" t="s">
        <v>11084</v>
      </c>
      <c r="M397" s="1" t="s">
        <v>3079</v>
      </c>
      <c r="N397" s="1" t="s">
        <v>66</v>
      </c>
      <c r="O397" s="4" t="s">
        <v>3080</v>
      </c>
      <c r="Q397" s="1" t="s">
        <v>3038</v>
      </c>
      <c r="R397" s="34" t="s">
        <v>11085</v>
      </c>
      <c r="U397" s="1" t="s">
        <v>3041</v>
      </c>
      <c r="V397" s="1" t="s">
        <v>2089</v>
      </c>
      <c r="W397" s="1" t="s">
        <v>3042</v>
      </c>
      <c r="X397" s="1" t="s">
        <v>3043</v>
      </c>
      <c r="Y397" s="1">
        <v>1982</v>
      </c>
      <c r="Z397" s="4" t="s">
        <v>3059</v>
      </c>
      <c r="AA397" s="1">
        <v>788818878</v>
      </c>
      <c r="AB397" s="1" t="s">
        <v>38</v>
      </c>
      <c r="AC397" s="1" t="s">
        <v>38</v>
      </c>
    </row>
    <row r="398" spans="1:29" ht="92.4" x14ac:dyDescent="0.25">
      <c r="A398" s="1">
        <v>473</v>
      </c>
      <c r="D398" s="1" t="s">
        <v>2283</v>
      </c>
      <c r="E398" s="37" t="s">
        <v>10592</v>
      </c>
      <c r="F398" s="16">
        <v>2021</v>
      </c>
      <c r="G398" s="16" t="s">
        <v>3081</v>
      </c>
      <c r="H398" s="16" t="s">
        <v>62</v>
      </c>
      <c r="I398" s="16" t="s">
        <v>3082</v>
      </c>
      <c r="J398" s="39" t="s">
        <v>11079</v>
      </c>
      <c r="K398" s="38" t="s">
        <v>494</v>
      </c>
      <c r="L398" s="34" t="s">
        <v>11086</v>
      </c>
      <c r="M398" s="1" t="s">
        <v>3083</v>
      </c>
      <c r="N398" s="1" t="s">
        <v>66</v>
      </c>
      <c r="O398" s="4" t="s">
        <v>3084</v>
      </c>
      <c r="Q398" s="1" t="s">
        <v>3038</v>
      </c>
      <c r="R398" s="37" t="s">
        <v>498</v>
      </c>
      <c r="U398" s="1" t="s">
        <v>3041</v>
      </c>
      <c r="V398" s="1" t="s">
        <v>2089</v>
      </c>
      <c r="W398" s="1" t="s">
        <v>3042</v>
      </c>
      <c r="X398" s="1" t="s">
        <v>3043</v>
      </c>
      <c r="Y398" s="1">
        <v>1982</v>
      </c>
      <c r="Z398" s="4" t="s">
        <v>3059</v>
      </c>
      <c r="AA398" s="1">
        <v>788818878</v>
      </c>
      <c r="AB398" s="1" t="s">
        <v>38</v>
      </c>
      <c r="AC398" s="1" t="s">
        <v>38</v>
      </c>
    </row>
    <row r="399" spans="1:29" ht="92.4" x14ac:dyDescent="0.25">
      <c r="A399" s="1">
        <v>475</v>
      </c>
      <c r="E399" s="37" t="s">
        <v>2656</v>
      </c>
      <c r="F399" s="16">
        <v>2015</v>
      </c>
      <c r="G399" s="16" t="s">
        <v>3085</v>
      </c>
      <c r="H399" s="16" t="s">
        <v>62</v>
      </c>
      <c r="I399" s="16" t="s">
        <v>3086</v>
      </c>
      <c r="J399" s="39"/>
      <c r="K399" s="34" t="s">
        <v>3087</v>
      </c>
      <c r="L399" s="34" t="s">
        <v>11087</v>
      </c>
      <c r="M399" s="1" t="s">
        <v>3088</v>
      </c>
      <c r="N399" s="1" t="s">
        <v>66</v>
      </c>
      <c r="O399" s="2" t="s">
        <v>3089</v>
      </c>
      <c r="P399" s="2" t="s">
        <v>3090</v>
      </c>
      <c r="Q399" s="1" t="s">
        <v>1829</v>
      </c>
      <c r="R399" s="37" t="s">
        <v>2656</v>
      </c>
      <c r="T399" s="4" t="s">
        <v>3091</v>
      </c>
      <c r="U399" s="1" t="s">
        <v>1819</v>
      </c>
      <c r="V399" s="1" t="s">
        <v>1820</v>
      </c>
      <c r="W399" s="1" t="s">
        <v>1821</v>
      </c>
      <c r="X399" s="1" t="s">
        <v>1822</v>
      </c>
      <c r="Y399" s="1">
        <v>1961</v>
      </c>
      <c r="Z399" s="4" t="s">
        <v>1823</v>
      </c>
      <c r="AA399" s="1" t="s">
        <v>1824</v>
      </c>
      <c r="AB399" s="1" t="s">
        <v>38</v>
      </c>
      <c r="AC399" s="1" t="s">
        <v>38</v>
      </c>
    </row>
    <row r="400" spans="1:29" ht="343.2" x14ac:dyDescent="0.25">
      <c r="A400" s="1">
        <v>476</v>
      </c>
      <c r="D400" s="1" t="s">
        <v>2283</v>
      </c>
      <c r="E400" s="39" t="s">
        <v>11088</v>
      </c>
      <c r="F400" s="16">
        <v>2021</v>
      </c>
      <c r="G400" s="16" t="s">
        <v>3092</v>
      </c>
      <c r="H400" s="16" t="s">
        <v>62</v>
      </c>
      <c r="I400" s="16" t="s">
        <v>3093</v>
      </c>
      <c r="J400" s="39" t="s">
        <v>11089</v>
      </c>
      <c r="K400" s="38" t="s">
        <v>3094</v>
      </c>
      <c r="L400" s="34" t="s">
        <v>11090</v>
      </c>
      <c r="M400" s="1" t="s">
        <v>3095</v>
      </c>
      <c r="N400" s="1" t="s">
        <v>32</v>
      </c>
      <c r="O400" s="4" t="s">
        <v>3096</v>
      </c>
      <c r="Q400" s="1" t="s">
        <v>1993</v>
      </c>
      <c r="R400" s="34" t="s">
        <v>11088</v>
      </c>
      <c r="S400" s="1" t="s">
        <v>3097</v>
      </c>
      <c r="U400" s="1" t="s">
        <v>3098</v>
      </c>
      <c r="V400" s="1" t="s">
        <v>3099</v>
      </c>
      <c r="W400" s="1" t="s">
        <v>3100</v>
      </c>
      <c r="X400" s="1" t="s">
        <v>3101</v>
      </c>
      <c r="Y400" s="1">
        <v>1986</v>
      </c>
      <c r="Z400" s="4" t="s">
        <v>3102</v>
      </c>
      <c r="AA400" s="1" t="s">
        <v>3103</v>
      </c>
      <c r="AB400" s="1" t="s">
        <v>38</v>
      </c>
      <c r="AC400" s="1" t="s">
        <v>38</v>
      </c>
    </row>
    <row r="401" spans="1:29" ht="79.2" x14ac:dyDescent="0.25">
      <c r="A401" s="1">
        <v>478</v>
      </c>
      <c r="E401" s="37" t="s">
        <v>3104</v>
      </c>
      <c r="F401" s="16">
        <v>1989</v>
      </c>
      <c r="G401" s="16" t="s">
        <v>3105</v>
      </c>
      <c r="H401" s="16" t="s">
        <v>62</v>
      </c>
      <c r="I401" s="16" t="s">
        <v>1835</v>
      </c>
      <c r="J401" s="37" t="s">
        <v>3104</v>
      </c>
      <c r="K401" s="34" t="s">
        <v>178</v>
      </c>
      <c r="L401" s="34" t="s">
        <v>11091</v>
      </c>
      <c r="M401" s="1" t="s">
        <v>283</v>
      </c>
      <c r="N401" s="1" t="s">
        <v>104</v>
      </c>
      <c r="O401" s="2" t="s">
        <v>3106</v>
      </c>
      <c r="Q401" s="1" t="s">
        <v>2847</v>
      </c>
      <c r="R401" s="34" t="s">
        <v>1835</v>
      </c>
      <c r="T401" s="1" t="s">
        <v>2849</v>
      </c>
      <c r="U401" s="1" t="s">
        <v>1103</v>
      </c>
      <c r="V401" s="1" t="s">
        <v>1104</v>
      </c>
      <c r="W401" s="1" t="s">
        <v>2849</v>
      </c>
      <c r="X401" s="1" t="s">
        <v>1106</v>
      </c>
      <c r="Y401" s="1">
        <v>1957</v>
      </c>
      <c r="Z401" s="4" t="s">
        <v>3107</v>
      </c>
      <c r="AA401" s="1" t="s">
        <v>1108</v>
      </c>
      <c r="AB401" s="1" t="s">
        <v>38</v>
      </c>
      <c r="AC401" s="1" t="s">
        <v>38</v>
      </c>
    </row>
    <row r="402" spans="1:29" ht="52.8" x14ac:dyDescent="0.25">
      <c r="A402" s="1">
        <v>479</v>
      </c>
      <c r="D402" s="1" t="s">
        <v>2283</v>
      </c>
      <c r="E402" s="39" t="s">
        <v>11092</v>
      </c>
      <c r="F402" s="16">
        <v>1985</v>
      </c>
      <c r="G402" s="16" t="s">
        <v>3108</v>
      </c>
      <c r="H402" s="16" t="s">
        <v>62</v>
      </c>
      <c r="I402" s="16" t="s">
        <v>3109</v>
      </c>
      <c r="J402" s="39"/>
      <c r="K402" s="34"/>
      <c r="L402" s="34"/>
      <c r="M402" s="1" t="s">
        <v>3110</v>
      </c>
      <c r="N402" s="1" t="s">
        <v>49</v>
      </c>
      <c r="O402" s="4" t="s">
        <v>3111</v>
      </c>
      <c r="P402" s="4" t="s">
        <v>3112</v>
      </c>
      <c r="Q402" s="1" t="s">
        <v>2026</v>
      </c>
      <c r="R402" s="34" t="s">
        <v>11093</v>
      </c>
      <c r="S402" s="1" t="s">
        <v>2719</v>
      </c>
      <c r="T402" s="1" t="s">
        <v>3113</v>
      </c>
      <c r="U402" s="1" t="s">
        <v>2029</v>
      </c>
      <c r="V402" s="1" t="s">
        <v>2030</v>
      </c>
      <c r="W402" s="1" t="s">
        <v>2031</v>
      </c>
      <c r="X402" s="1" t="s">
        <v>2032</v>
      </c>
      <c r="Y402" s="1">
        <v>1953</v>
      </c>
      <c r="Z402" s="4" t="s">
        <v>2033</v>
      </c>
      <c r="AA402" s="1" t="s">
        <v>2034</v>
      </c>
      <c r="AB402" s="1" t="s">
        <v>38</v>
      </c>
      <c r="AC402" s="1" t="s">
        <v>38</v>
      </c>
    </row>
    <row r="403" spans="1:29" ht="158.4" x14ac:dyDescent="0.25">
      <c r="A403" s="1">
        <v>480</v>
      </c>
      <c r="E403" s="37" t="s">
        <v>132</v>
      </c>
      <c r="F403" s="16" t="s">
        <v>3114</v>
      </c>
      <c r="G403" s="16" t="s">
        <v>3115</v>
      </c>
      <c r="H403" s="16" t="s">
        <v>62</v>
      </c>
      <c r="I403" s="17" t="s">
        <v>3116</v>
      </c>
      <c r="J403" s="39"/>
      <c r="K403" s="34"/>
      <c r="L403" s="34"/>
      <c r="M403" s="1" t="s">
        <v>3117</v>
      </c>
      <c r="N403" s="1" t="s">
        <v>49</v>
      </c>
      <c r="O403" s="4" t="s">
        <v>3118</v>
      </c>
      <c r="Q403" s="1" t="s">
        <v>137</v>
      </c>
      <c r="R403" s="38" t="s">
        <v>3119</v>
      </c>
      <c r="S403" s="1" t="s">
        <v>3120</v>
      </c>
      <c r="T403" s="1" t="s">
        <v>3121</v>
      </c>
      <c r="U403" s="1" t="s">
        <v>138</v>
      </c>
      <c r="V403" s="1" t="s">
        <v>139</v>
      </c>
      <c r="W403" s="1" t="s">
        <v>3122</v>
      </c>
      <c r="X403" s="1" t="s">
        <v>3123</v>
      </c>
      <c r="Y403" s="1" t="s">
        <v>141</v>
      </c>
      <c r="Z403" s="1">
        <v>1970</v>
      </c>
      <c r="AA403" s="4" t="s">
        <v>1088</v>
      </c>
      <c r="AB403" s="1">
        <v>792728003</v>
      </c>
      <c r="AC403" s="1" t="s">
        <v>38</v>
      </c>
    </row>
    <row r="404" spans="1:29" ht="79.2" x14ac:dyDescent="0.25">
      <c r="A404" s="1">
        <v>481</v>
      </c>
      <c r="D404" s="1" t="s">
        <v>2283</v>
      </c>
      <c r="E404" s="39" t="s">
        <v>11094</v>
      </c>
      <c r="F404" s="16">
        <v>2021</v>
      </c>
      <c r="G404" s="16" t="s">
        <v>3124</v>
      </c>
      <c r="H404" s="16" t="s">
        <v>62</v>
      </c>
      <c r="I404" s="16">
        <v>25</v>
      </c>
      <c r="J404" s="36" t="s">
        <v>11095</v>
      </c>
      <c r="K404" s="34" t="s">
        <v>3125</v>
      </c>
      <c r="L404" s="34" t="s">
        <v>3126</v>
      </c>
      <c r="M404" s="1" t="s">
        <v>3127</v>
      </c>
      <c r="N404" s="1" t="s">
        <v>32</v>
      </c>
      <c r="O404" s="2" t="s">
        <v>3128</v>
      </c>
      <c r="Q404" s="1" t="s">
        <v>1993</v>
      </c>
      <c r="R404" s="38" t="s">
        <v>3129</v>
      </c>
      <c r="S404" s="1" t="s">
        <v>3130</v>
      </c>
      <c r="U404" s="1" t="s">
        <v>3098</v>
      </c>
      <c r="V404" s="1" t="s">
        <v>3099</v>
      </c>
      <c r="W404" s="1" t="s">
        <v>3100</v>
      </c>
      <c r="X404" s="1" t="s">
        <v>3101</v>
      </c>
      <c r="Y404" s="1">
        <v>1986</v>
      </c>
      <c r="Z404" s="4" t="s">
        <v>3131</v>
      </c>
      <c r="AA404" s="1" t="s">
        <v>3103</v>
      </c>
      <c r="AB404" s="1" t="s">
        <v>38</v>
      </c>
      <c r="AC404" s="1" t="s">
        <v>38</v>
      </c>
    </row>
    <row r="405" spans="1:29" ht="52.8" x14ac:dyDescent="0.25">
      <c r="A405" s="1">
        <v>482</v>
      </c>
      <c r="D405" s="1" t="s">
        <v>2283</v>
      </c>
      <c r="E405" s="39" t="s">
        <v>11094</v>
      </c>
      <c r="F405" s="16">
        <v>2021</v>
      </c>
      <c r="G405" s="16" t="s">
        <v>3132</v>
      </c>
      <c r="H405" s="16" t="s">
        <v>62</v>
      </c>
      <c r="I405" s="16">
        <v>30</v>
      </c>
      <c r="J405" s="36" t="s">
        <v>11096</v>
      </c>
      <c r="K405" s="36" t="s">
        <v>10593</v>
      </c>
      <c r="L405" s="34" t="s">
        <v>10594</v>
      </c>
      <c r="M405" s="1" t="s">
        <v>3133</v>
      </c>
      <c r="N405" s="1" t="s">
        <v>32</v>
      </c>
      <c r="O405" s="2" t="s">
        <v>3134</v>
      </c>
      <c r="Q405" s="1" t="s">
        <v>1993</v>
      </c>
      <c r="R405" s="37" t="s">
        <v>3135</v>
      </c>
      <c r="U405" s="1" t="s">
        <v>3098</v>
      </c>
      <c r="V405" s="1" t="s">
        <v>3099</v>
      </c>
      <c r="W405" s="1" t="s">
        <v>3100</v>
      </c>
      <c r="X405" s="1" t="s">
        <v>3101</v>
      </c>
      <c r="Y405" s="1">
        <v>1986</v>
      </c>
      <c r="Z405" s="4" t="s">
        <v>3136</v>
      </c>
      <c r="AA405" s="1" t="s">
        <v>3103</v>
      </c>
      <c r="AB405" s="1" t="s">
        <v>38</v>
      </c>
      <c r="AC405" s="1" t="s">
        <v>38</v>
      </c>
    </row>
    <row r="406" spans="1:29" ht="356.4" x14ac:dyDescent="0.25">
      <c r="A406" s="1">
        <v>483</v>
      </c>
      <c r="E406" s="37" t="s">
        <v>132</v>
      </c>
      <c r="F406" s="16">
        <v>2010</v>
      </c>
      <c r="G406" s="16" t="s">
        <v>3137</v>
      </c>
      <c r="H406" s="16" t="s">
        <v>44</v>
      </c>
      <c r="I406" s="17" t="s">
        <v>3138</v>
      </c>
      <c r="J406" s="39"/>
      <c r="K406" s="34" t="s">
        <v>10595</v>
      </c>
      <c r="L406" s="34"/>
      <c r="M406" s="1" t="s">
        <v>1060</v>
      </c>
      <c r="N406" s="1" t="s">
        <v>104</v>
      </c>
      <c r="O406" s="2" t="s">
        <v>3139</v>
      </c>
      <c r="Q406" s="1" t="s">
        <v>137</v>
      </c>
      <c r="R406" s="38" t="s">
        <v>3140</v>
      </c>
      <c r="S406" s="1" t="s">
        <v>3141</v>
      </c>
      <c r="T406" s="4" t="s">
        <v>3142</v>
      </c>
      <c r="U406" s="1" t="s">
        <v>138</v>
      </c>
      <c r="V406" s="1" t="s">
        <v>139</v>
      </c>
      <c r="W406" s="1" t="s">
        <v>3122</v>
      </c>
      <c r="X406" s="1" t="s">
        <v>3123</v>
      </c>
      <c r="Y406" s="1" t="s">
        <v>141</v>
      </c>
      <c r="Z406" s="1">
        <v>1970</v>
      </c>
      <c r="AA406" s="4" t="s">
        <v>1088</v>
      </c>
      <c r="AB406" s="1">
        <v>792728003</v>
      </c>
      <c r="AC406" s="1" t="s">
        <v>38</v>
      </c>
    </row>
    <row r="407" spans="1:29" ht="26.4" x14ac:dyDescent="0.25">
      <c r="A407" s="1">
        <v>484</v>
      </c>
      <c r="D407" s="1" t="s">
        <v>2283</v>
      </c>
      <c r="E407" s="37" t="s">
        <v>11097</v>
      </c>
      <c r="F407" s="16">
        <v>2008</v>
      </c>
      <c r="G407" s="16" t="s">
        <v>3143</v>
      </c>
      <c r="H407" s="16" t="s">
        <v>62</v>
      </c>
      <c r="J407" s="39"/>
      <c r="K407" s="38" t="s">
        <v>3144</v>
      </c>
      <c r="L407" s="34" t="s">
        <v>11098</v>
      </c>
      <c r="M407" s="1" t="s">
        <v>1060</v>
      </c>
      <c r="N407" s="1" t="s">
        <v>32</v>
      </c>
      <c r="O407" s="2" t="s">
        <v>3145</v>
      </c>
      <c r="Q407" s="1" t="s">
        <v>1651</v>
      </c>
      <c r="R407" s="37" t="s">
        <v>3146</v>
      </c>
      <c r="U407" s="1" t="s">
        <v>33</v>
      </c>
      <c r="V407" s="1" t="s">
        <v>34</v>
      </c>
      <c r="W407" s="1" t="s">
        <v>1307</v>
      </c>
      <c r="X407" s="1" t="s">
        <v>3147</v>
      </c>
      <c r="Y407" s="1">
        <v>1959</v>
      </c>
      <c r="Z407" s="1" t="s">
        <v>1309</v>
      </c>
      <c r="AA407" s="1" t="s">
        <v>37</v>
      </c>
      <c r="AB407" s="1" t="s">
        <v>38</v>
      </c>
      <c r="AC407" s="1" t="s">
        <v>38</v>
      </c>
    </row>
    <row r="408" spans="1:29" ht="26.4" x14ac:dyDescent="0.25">
      <c r="A408" s="1">
        <v>485</v>
      </c>
      <c r="E408" s="37" t="s">
        <v>3148</v>
      </c>
      <c r="F408" s="16">
        <v>2016</v>
      </c>
      <c r="G408" s="16" t="s">
        <v>3149</v>
      </c>
      <c r="H408" s="16" t="s">
        <v>44</v>
      </c>
      <c r="I408" s="17" t="s">
        <v>3150</v>
      </c>
      <c r="J408" s="37" t="s">
        <v>3148</v>
      </c>
      <c r="K408" s="34" t="s">
        <v>3151</v>
      </c>
      <c r="L408" s="34" t="s">
        <v>11099</v>
      </c>
      <c r="M408" s="1" t="s">
        <v>1060</v>
      </c>
      <c r="N408" s="1" t="s">
        <v>49</v>
      </c>
      <c r="O408" s="2" t="s">
        <v>3152</v>
      </c>
      <c r="Q408" s="1" t="s">
        <v>3153</v>
      </c>
      <c r="R408" s="38" t="s">
        <v>3154</v>
      </c>
      <c r="U408" s="1" t="s">
        <v>3155</v>
      </c>
      <c r="V408" s="1" t="s">
        <v>3156</v>
      </c>
      <c r="W408" s="1" t="s">
        <v>3157</v>
      </c>
      <c r="X408" s="1" t="s">
        <v>3158</v>
      </c>
      <c r="Y408" s="1">
        <v>1963</v>
      </c>
      <c r="Z408" s="1" t="s">
        <v>3159</v>
      </c>
      <c r="AA408" s="1">
        <v>786114448</v>
      </c>
      <c r="AB408" s="1" t="s">
        <v>38</v>
      </c>
      <c r="AC408" s="1" t="s">
        <v>38</v>
      </c>
    </row>
    <row r="409" spans="1:29" ht="52.8" x14ac:dyDescent="0.25">
      <c r="A409" s="1">
        <v>486</v>
      </c>
      <c r="E409" s="37" t="s">
        <v>3148</v>
      </c>
      <c r="F409" s="16">
        <v>2020</v>
      </c>
      <c r="G409" s="16" t="s">
        <v>3160</v>
      </c>
      <c r="H409" s="16" t="s">
        <v>62</v>
      </c>
      <c r="I409" s="16" t="s">
        <v>3161</v>
      </c>
      <c r="J409" s="37" t="s">
        <v>3148</v>
      </c>
      <c r="K409" s="34" t="s">
        <v>3162</v>
      </c>
      <c r="L409" s="34" t="s">
        <v>11100</v>
      </c>
      <c r="M409" s="1" t="s">
        <v>3163</v>
      </c>
      <c r="N409" s="1" t="s">
        <v>49</v>
      </c>
      <c r="O409" s="2" t="s">
        <v>3164</v>
      </c>
      <c r="Q409" s="1" t="s">
        <v>3153</v>
      </c>
      <c r="R409" s="37" t="s">
        <v>3165</v>
      </c>
      <c r="S409" s="4" t="s">
        <v>3166</v>
      </c>
      <c r="U409" s="1" t="s">
        <v>3155</v>
      </c>
      <c r="V409" s="1" t="s">
        <v>3156</v>
      </c>
      <c r="W409" s="1" t="s">
        <v>3157</v>
      </c>
      <c r="X409" s="1" t="s">
        <v>3158</v>
      </c>
      <c r="Y409" s="1">
        <v>1963</v>
      </c>
      <c r="Z409" s="1" t="s">
        <v>3159</v>
      </c>
      <c r="AA409" s="1">
        <v>786114448</v>
      </c>
      <c r="AB409" s="1" t="s">
        <v>38</v>
      </c>
      <c r="AC409" s="1" t="s">
        <v>38</v>
      </c>
    </row>
    <row r="410" spans="1:29" ht="105.6" x14ac:dyDescent="0.25">
      <c r="A410" s="1">
        <v>487</v>
      </c>
      <c r="D410" s="1" t="s">
        <v>2283</v>
      </c>
      <c r="E410" s="39" t="s">
        <v>11101</v>
      </c>
      <c r="F410" s="16">
        <v>2017</v>
      </c>
      <c r="G410" s="16" t="s">
        <v>3167</v>
      </c>
      <c r="H410" s="16" t="s">
        <v>62</v>
      </c>
      <c r="I410" s="16" t="s">
        <v>3168</v>
      </c>
      <c r="J410" s="39" t="s">
        <v>3169</v>
      </c>
      <c r="K410" s="34" t="s">
        <v>3170</v>
      </c>
      <c r="L410" s="34" t="s">
        <v>11102</v>
      </c>
      <c r="M410" s="1" t="s">
        <v>3171</v>
      </c>
      <c r="N410" s="1" t="s">
        <v>49</v>
      </c>
      <c r="O410" s="4" t="s">
        <v>3172</v>
      </c>
      <c r="P410" s="4" t="s">
        <v>3173</v>
      </c>
      <c r="Q410" s="1" t="s">
        <v>3174</v>
      </c>
      <c r="R410" s="38" t="s">
        <v>3175</v>
      </c>
      <c r="S410" s="4" t="s">
        <v>3176</v>
      </c>
      <c r="T410" s="4" t="s">
        <v>3177</v>
      </c>
      <c r="U410" s="1" t="s">
        <v>3178</v>
      </c>
      <c r="V410" s="1" t="s">
        <v>3179</v>
      </c>
      <c r="W410" s="1" t="s">
        <v>3180</v>
      </c>
      <c r="X410" s="1" t="s">
        <v>3181</v>
      </c>
      <c r="Y410" s="1">
        <v>1985</v>
      </c>
      <c r="Z410" s="4" t="s">
        <v>3182</v>
      </c>
      <c r="AA410" s="1">
        <v>436803229456</v>
      </c>
      <c r="AB410" s="1" t="s">
        <v>38</v>
      </c>
      <c r="AC410" s="1" t="s">
        <v>38</v>
      </c>
    </row>
    <row r="411" spans="1:29" ht="118.8" x14ac:dyDescent="0.25">
      <c r="A411" s="1">
        <v>490</v>
      </c>
      <c r="D411" s="1" t="s">
        <v>2283</v>
      </c>
      <c r="E411" s="37" t="s">
        <v>3183</v>
      </c>
      <c r="F411" s="16">
        <v>2019</v>
      </c>
      <c r="G411" s="16" t="s">
        <v>3184</v>
      </c>
      <c r="H411" s="16" t="s">
        <v>62</v>
      </c>
      <c r="I411" s="16">
        <v>10</v>
      </c>
      <c r="J411" s="39" t="s">
        <v>3185</v>
      </c>
      <c r="K411" s="34" t="s">
        <v>3186</v>
      </c>
      <c r="L411" s="34" t="s">
        <v>11103</v>
      </c>
      <c r="M411" s="1" t="s">
        <v>3187</v>
      </c>
      <c r="N411" s="1" t="s">
        <v>49</v>
      </c>
      <c r="O411" s="4" t="s">
        <v>3188</v>
      </c>
      <c r="Q411" s="1" t="s">
        <v>303</v>
      </c>
      <c r="R411" s="37" t="s">
        <v>2481</v>
      </c>
      <c r="S411" s="4" t="s">
        <v>3189</v>
      </c>
      <c r="U411" s="1" t="s">
        <v>3190</v>
      </c>
      <c r="V411" s="1" t="s">
        <v>3191</v>
      </c>
      <c r="W411" s="1" t="s">
        <v>3192</v>
      </c>
      <c r="X411" s="1" t="s">
        <v>3193</v>
      </c>
      <c r="Y411" s="1">
        <v>1966</v>
      </c>
      <c r="Z411" s="4" t="s">
        <v>3194</v>
      </c>
      <c r="AA411" s="1">
        <v>41795833347</v>
      </c>
      <c r="AB411" s="1" t="s">
        <v>38</v>
      </c>
    </row>
    <row r="412" spans="1:29" ht="52.8" x14ac:dyDescent="0.25">
      <c r="A412" s="1">
        <v>491</v>
      </c>
      <c r="E412" s="37" t="s">
        <v>3148</v>
      </c>
      <c r="F412" s="16">
        <v>2016</v>
      </c>
      <c r="G412" s="16" t="s">
        <v>3195</v>
      </c>
      <c r="H412" s="16" t="s">
        <v>62</v>
      </c>
      <c r="I412" s="17" t="s">
        <v>3196</v>
      </c>
      <c r="J412" s="37" t="s">
        <v>3148</v>
      </c>
      <c r="K412" s="34" t="s">
        <v>3197</v>
      </c>
      <c r="L412" s="38" t="s">
        <v>3198</v>
      </c>
      <c r="M412" s="1" t="s">
        <v>3199</v>
      </c>
      <c r="N412" s="1" t="s">
        <v>49</v>
      </c>
      <c r="O412" s="2" t="s">
        <v>3200</v>
      </c>
      <c r="Q412" s="1" t="s">
        <v>3153</v>
      </c>
      <c r="R412" s="37" t="s">
        <v>2175</v>
      </c>
      <c r="S412" s="4" t="s">
        <v>3201</v>
      </c>
      <c r="T412" s="1" t="s">
        <v>3202</v>
      </c>
      <c r="U412" s="1" t="s">
        <v>3155</v>
      </c>
      <c r="V412" s="1" t="s">
        <v>3156</v>
      </c>
      <c r="W412" s="1" t="s">
        <v>3157</v>
      </c>
      <c r="X412" s="1" t="s">
        <v>3158</v>
      </c>
      <c r="Y412" s="1">
        <v>1963</v>
      </c>
      <c r="Z412" s="1" t="s">
        <v>3159</v>
      </c>
      <c r="AA412" s="1">
        <v>786114448</v>
      </c>
      <c r="AB412" s="1" t="s">
        <v>38</v>
      </c>
      <c r="AC412" s="1" t="s">
        <v>38</v>
      </c>
    </row>
    <row r="413" spans="1:29" ht="79.2" x14ac:dyDescent="0.25">
      <c r="A413" s="1">
        <v>492</v>
      </c>
      <c r="E413" s="37" t="s">
        <v>3148</v>
      </c>
      <c r="F413" s="16">
        <v>2016</v>
      </c>
      <c r="G413" s="16" t="s">
        <v>3203</v>
      </c>
      <c r="H413" s="16" t="s">
        <v>62</v>
      </c>
      <c r="I413" s="17" t="s">
        <v>3204</v>
      </c>
      <c r="J413" s="37" t="s">
        <v>3148</v>
      </c>
      <c r="K413" s="38" t="s">
        <v>3205</v>
      </c>
      <c r="L413" s="38" t="s">
        <v>3206</v>
      </c>
      <c r="M413" s="1" t="s">
        <v>3207</v>
      </c>
      <c r="N413" s="1" t="s">
        <v>49</v>
      </c>
      <c r="O413" s="2" t="s">
        <v>3208</v>
      </c>
      <c r="Q413" s="1" t="s">
        <v>3153</v>
      </c>
      <c r="R413" s="34" t="s">
        <v>11104</v>
      </c>
      <c r="S413" s="4" t="s">
        <v>3209</v>
      </c>
      <c r="U413" s="1" t="s">
        <v>3155</v>
      </c>
      <c r="V413" s="1" t="s">
        <v>3156</v>
      </c>
      <c r="W413" s="1" t="s">
        <v>3157</v>
      </c>
      <c r="X413" s="1" t="s">
        <v>3158</v>
      </c>
      <c r="Y413" s="1">
        <v>1963</v>
      </c>
      <c r="Z413" s="1" t="s">
        <v>3159</v>
      </c>
      <c r="AA413" s="1">
        <v>786114448</v>
      </c>
      <c r="AB413" s="1" t="s">
        <v>38</v>
      </c>
      <c r="AC413" s="1" t="s">
        <v>38</v>
      </c>
    </row>
    <row r="414" spans="1:29" ht="132" x14ac:dyDescent="0.25">
      <c r="A414" s="1">
        <v>494</v>
      </c>
      <c r="D414" s="1" t="s">
        <v>2283</v>
      </c>
      <c r="E414" s="39" t="s">
        <v>11105</v>
      </c>
      <c r="F414" s="16">
        <v>2010</v>
      </c>
      <c r="G414" s="16" t="s">
        <v>2734</v>
      </c>
      <c r="H414" s="16" t="s">
        <v>62</v>
      </c>
      <c r="I414" s="17" t="s">
        <v>2735</v>
      </c>
      <c r="J414" s="39"/>
      <c r="K414" s="34" t="s">
        <v>2736</v>
      </c>
      <c r="L414" s="34"/>
      <c r="M414" s="1" t="s">
        <v>2737</v>
      </c>
      <c r="N414" s="1" t="s">
        <v>49</v>
      </c>
      <c r="O414" s="4" t="s">
        <v>2738</v>
      </c>
      <c r="P414" s="4" t="s">
        <v>3210</v>
      </c>
      <c r="R414" s="34" t="s">
        <v>10583</v>
      </c>
      <c r="S414" s="1" t="s">
        <v>3211</v>
      </c>
      <c r="U414" s="4" t="s">
        <v>3212</v>
      </c>
      <c r="V414" s="1" t="s">
        <v>2740</v>
      </c>
      <c r="W414" s="1" t="s">
        <v>2741</v>
      </c>
      <c r="Y414" s="1" t="s">
        <v>2742</v>
      </c>
      <c r="Z414" s="1">
        <v>1948</v>
      </c>
      <c r="AA414" s="4" t="s">
        <v>2743</v>
      </c>
      <c r="AB414" s="1" t="s">
        <v>2744</v>
      </c>
    </row>
    <row r="415" spans="1:29" ht="118.8" x14ac:dyDescent="0.25">
      <c r="A415" s="1">
        <v>496</v>
      </c>
      <c r="D415" s="1" t="s">
        <v>2283</v>
      </c>
      <c r="E415" s="39" t="s">
        <v>11056</v>
      </c>
      <c r="F415" s="16">
        <v>2014</v>
      </c>
      <c r="G415" s="16" t="s">
        <v>2771</v>
      </c>
      <c r="H415" s="16" t="s">
        <v>62</v>
      </c>
      <c r="I415" s="17" t="s">
        <v>2772</v>
      </c>
      <c r="J415" s="39" t="s">
        <v>2770</v>
      </c>
      <c r="K415" s="38" t="s">
        <v>2773</v>
      </c>
      <c r="L415" s="34"/>
      <c r="M415" s="1" t="s">
        <v>2774</v>
      </c>
      <c r="N415" s="1" t="s">
        <v>49</v>
      </c>
      <c r="O415" s="4" t="s">
        <v>2775</v>
      </c>
      <c r="P415" s="4" t="s">
        <v>3213</v>
      </c>
      <c r="R415" s="37" t="s">
        <v>2776</v>
      </c>
      <c r="T415" s="4" t="s">
        <v>3214</v>
      </c>
      <c r="U415" s="1" t="s">
        <v>2740</v>
      </c>
      <c r="V415" s="1" t="s">
        <v>2741</v>
      </c>
      <c r="X415" s="1" t="s">
        <v>2742</v>
      </c>
      <c r="Y415" s="1">
        <v>1948</v>
      </c>
      <c r="Z415" s="4" t="s">
        <v>2743</v>
      </c>
      <c r="AA415" s="1" t="s">
        <v>2744</v>
      </c>
    </row>
    <row r="416" spans="1:29" ht="66" x14ac:dyDescent="0.25">
      <c r="A416" s="1">
        <v>497</v>
      </c>
      <c r="E416" s="39" t="s">
        <v>11294</v>
      </c>
      <c r="F416" s="16">
        <v>2018</v>
      </c>
      <c r="G416" s="16" t="s">
        <v>3215</v>
      </c>
      <c r="H416" s="16" t="s">
        <v>62</v>
      </c>
      <c r="I416" s="16" t="s">
        <v>3216</v>
      </c>
      <c r="J416" s="39"/>
      <c r="K416" s="34" t="s">
        <v>3217</v>
      </c>
      <c r="L416" s="34" t="s">
        <v>10875</v>
      </c>
      <c r="M416" s="1" t="s">
        <v>3218</v>
      </c>
      <c r="N416" s="1" t="s">
        <v>32</v>
      </c>
      <c r="O416" s="4" t="s">
        <v>3219</v>
      </c>
      <c r="Q416" s="1" t="s">
        <v>2202</v>
      </c>
      <c r="R416" s="37" t="s">
        <v>2469</v>
      </c>
      <c r="U416" s="1" t="s">
        <v>527</v>
      </c>
      <c r="V416" s="1" t="s">
        <v>527</v>
      </c>
      <c r="W416" s="1" t="s">
        <v>538</v>
      </c>
      <c r="X416" s="1" t="s">
        <v>539</v>
      </c>
      <c r="Y416" s="1">
        <v>1967</v>
      </c>
      <c r="Z416" s="1" t="s">
        <v>593</v>
      </c>
      <c r="AA416" s="1" t="s">
        <v>541</v>
      </c>
      <c r="AB416" s="1" t="s">
        <v>38</v>
      </c>
      <c r="AC416" s="1" t="s">
        <v>38</v>
      </c>
    </row>
    <row r="417" spans="1:29" ht="79.2" x14ac:dyDescent="0.25">
      <c r="A417" s="1">
        <v>498</v>
      </c>
      <c r="E417" s="37" t="s">
        <v>3220</v>
      </c>
      <c r="F417" s="16">
        <v>1980</v>
      </c>
      <c r="G417" s="16" t="s">
        <v>3221</v>
      </c>
      <c r="H417" s="16" t="s">
        <v>62</v>
      </c>
      <c r="I417" s="16" t="s">
        <v>3222</v>
      </c>
      <c r="J417" s="39"/>
      <c r="K417" s="34"/>
      <c r="L417" s="34"/>
      <c r="M417" s="1" t="s">
        <v>3223</v>
      </c>
      <c r="N417" s="1" t="s">
        <v>149</v>
      </c>
      <c r="O417" s="4" t="s">
        <v>3224</v>
      </c>
      <c r="P417" s="2" t="s">
        <v>3225</v>
      </c>
      <c r="Q417" s="1" t="s">
        <v>115</v>
      </c>
      <c r="R417" s="34" t="s">
        <v>11106</v>
      </c>
      <c r="U417" s="1" t="s">
        <v>219</v>
      </c>
      <c r="V417" s="1" t="s">
        <v>220</v>
      </c>
      <c r="W417" s="1" t="s">
        <v>3226</v>
      </c>
      <c r="X417" s="1" t="s">
        <v>222</v>
      </c>
      <c r="Y417" s="1">
        <v>1954</v>
      </c>
      <c r="Z417" s="4" t="s">
        <v>3227</v>
      </c>
      <c r="AA417" s="1" t="s">
        <v>3228</v>
      </c>
      <c r="AB417" s="1" t="s">
        <v>38</v>
      </c>
      <c r="AC417" s="1" t="s">
        <v>38</v>
      </c>
    </row>
    <row r="418" spans="1:29" ht="224.4" x14ac:dyDescent="0.25">
      <c r="A418" s="1">
        <v>499</v>
      </c>
      <c r="D418" s="1" t="s">
        <v>2283</v>
      </c>
      <c r="E418" s="39" t="s">
        <v>11107</v>
      </c>
      <c r="F418" s="16">
        <v>2002</v>
      </c>
      <c r="G418" s="16" t="s">
        <v>3229</v>
      </c>
      <c r="H418" s="16" t="s">
        <v>62</v>
      </c>
      <c r="I418" s="16" t="s">
        <v>3230</v>
      </c>
      <c r="J418" s="39" t="s">
        <v>3231</v>
      </c>
      <c r="K418" s="34" t="s">
        <v>3232</v>
      </c>
      <c r="L418" s="38" t="s">
        <v>3233</v>
      </c>
      <c r="M418" s="1" t="s">
        <v>2774</v>
      </c>
      <c r="N418" s="1" t="s">
        <v>104</v>
      </c>
      <c r="O418" s="4" t="s">
        <v>3234</v>
      </c>
      <c r="Q418" s="1" t="s">
        <v>3235</v>
      </c>
      <c r="R418" s="37" t="s">
        <v>3236</v>
      </c>
      <c r="U418" s="1" t="s">
        <v>3237</v>
      </c>
      <c r="V418" s="1" t="s">
        <v>3238</v>
      </c>
      <c r="W418" s="1" t="s">
        <v>3239</v>
      </c>
      <c r="X418" s="1" t="s">
        <v>3240</v>
      </c>
      <c r="Y418" s="1">
        <v>1955</v>
      </c>
      <c r="Z418" s="1" t="s">
        <v>3241</v>
      </c>
      <c r="AA418" s="1" t="s">
        <v>3242</v>
      </c>
    </row>
    <row r="419" spans="1:29" ht="79.2" x14ac:dyDescent="0.25">
      <c r="A419" s="1">
        <v>500</v>
      </c>
      <c r="D419" s="1" t="s">
        <v>2283</v>
      </c>
      <c r="E419" s="39" t="s">
        <v>11108</v>
      </c>
      <c r="F419" s="16">
        <v>2019</v>
      </c>
      <c r="G419" s="16" t="s">
        <v>3243</v>
      </c>
      <c r="H419" s="16" t="s">
        <v>44</v>
      </c>
      <c r="J419" s="39" t="s">
        <v>3244</v>
      </c>
      <c r="K419" s="34"/>
      <c r="L419" s="34" t="s">
        <v>11109</v>
      </c>
      <c r="M419" s="1" t="s">
        <v>3245</v>
      </c>
      <c r="N419" s="1" t="s">
        <v>104</v>
      </c>
      <c r="O419" s="4" t="s">
        <v>3246</v>
      </c>
      <c r="P419" s="2" t="s">
        <v>3247</v>
      </c>
      <c r="R419" s="37" t="s">
        <v>3248</v>
      </c>
      <c r="S419" s="1" t="s">
        <v>3249</v>
      </c>
      <c r="T419" s="1" t="s">
        <v>3250</v>
      </c>
      <c r="U419" s="1" t="s">
        <v>3251</v>
      </c>
      <c r="V419" s="1" t="s">
        <v>3251</v>
      </c>
      <c r="X419" s="1" t="s">
        <v>3252</v>
      </c>
      <c r="Y419" s="1">
        <v>1991</v>
      </c>
      <c r="Z419" s="1" t="s">
        <v>3253</v>
      </c>
      <c r="AA419" s="1">
        <v>33618686033</v>
      </c>
      <c r="AB419" s="1" t="s">
        <v>38</v>
      </c>
    </row>
    <row r="420" spans="1:29" ht="39.6" x14ac:dyDescent="0.25">
      <c r="A420" s="1">
        <v>501</v>
      </c>
      <c r="E420" s="37" t="s">
        <v>3254</v>
      </c>
      <c r="F420" s="16">
        <v>2021</v>
      </c>
      <c r="G420" s="16" t="s">
        <v>3255</v>
      </c>
      <c r="H420" s="16" t="s">
        <v>62</v>
      </c>
      <c r="I420" s="16" t="s">
        <v>1160</v>
      </c>
      <c r="J420" s="37" t="s">
        <v>3254</v>
      </c>
      <c r="K420" s="34" t="s">
        <v>3256</v>
      </c>
      <c r="L420" s="34" t="s">
        <v>11115</v>
      </c>
      <c r="M420" s="1" t="s">
        <v>1379</v>
      </c>
      <c r="N420" s="1" t="s">
        <v>104</v>
      </c>
      <c r="O420" s="2" t="s">
        <v>3257</v>
      </c>
      <c r="P420" s="2" t="s">
        <v>3258</v>
      </c>
      <c r="Q420" s="1" t="s">
        <v>303</v>
      </c>
      <c r="R420" s="34" t="s">
        <v>11110</v>
      </c>
      <c r="U420" s="1" t="s">
        <v>3259</v>
      </c>
      <c r="V420" s="1" t="s">
        <v>3260</v>
      </c>
      <c r="W420" s="1" t="s">
        <v>3261</v>
      </c>
      <c r="X420" s="1" t="s">
        <v>3262</v>
      </c>
      <c r="Y420" s="1">
        <v>1997</v>
      </c>
      <c r="Z420" s="4" t="s">
        <v>3263</v>
      </c>
      <c r="AA420" s="1" t="s">
        <v>3264</v>
      </c>
      <c r="AB420" s="1" t="s">
        <v>38</v>
      </c>
      <c r="AC420" s="1" t="s">
        <v>38</v>
      </c>
    </row>
    <row r="421" spans="1:29" ht="52.8" x14ac:dyDescent="0.25">
      <c r="A421" s="1">
        <v>502</v>
      </c>
      <c r="E421" s="37" t="s">
        <v>3254</v>
      </c>
      <c r="F421" s="16">
        <v>2021</v>
      </c>
      <c r="G421" s="16" t="s">
        <v>3265</v>
      </c>
      <c r="H421" s="16" t="s">
        <v>62</v>
      </c>
      <c r="I421" s="16" t="s">
        <v>973</v>
      </c>
      <c r="J421" s="39"/>
      <c r="K421" s="34"/>
      <c r="L421" s="38" t="s">
        <v>3266</v>
      </c>
      <c r="M421" s="1" t="s">
        <v>3267</v>
      </c>
      <c r="N421" s="1" t="s">
        <v>104</v>
      </c>
      <c r="O421" s="2" t="s">
        <v>3268</v>
      </c>
      <c r="P421" s="4" t="s">
        <v>3269</v>
      </c>
      <c r="Q421" s="1" t="s">
        <v>303</v>
      </c>
      <c r="R421" s="34" t="s">
        <v>11111</v>
      </c>
      <c r="S421" s="1" t="s">
        <v>3270</v>
      </c>
      <c r="U421" s="1" t="s">
        <v>3259</v>
      </c>
      <c r="V421" s="1" t="s">
        <v>3260</v>
      </c>
      <c r="W421" s="1" t="s">
        <v>3271</v>
      </c>
      <c r="X421" s="1" t="s">
        <v>3262</v>
      </c>
      <c r="Y421" s="1">
        <v>1997</v>
      </c>
      <c r="Z421" s="4" t="s">
        <v>3263</v>
      </c>
      <c r="AA421" s="1" t="s">
        <v>3264</v>
      </c>
      <c r="AB421" s="1" t="s">
        <v>38</v>
      </c>
      <c r="AC421" s="1" t="s">
        <v>38</v>
      </c>
    </row>
    <row r="422" spans="1:29" ht="52.8" x14ac:dyDescent="0.25">
      <c r="A422" s="1">
        <v>503</v>
      </c>
      <c r="D422" s="1" t="s">
        <v>2283</v>
      </c>
      <c r="E422" s="39" t="s">
        <v>11112</v>
      </c>
      <c r="F422" s="16">
        <v>2019</v>
      </c>
      <c r="G422" s="16" t="s">
        <v>3272</v>
      </c>
      <c r="H422" s="16" t="s">
        <v>62</v>
      </c>
      <c r="I422" s="16" t="s">
        <v>3273</v>
      </c>
      <c r="J422" s="39"/>
      <c r="K422" s="34"/>
      <c r="L422" s="34" t="s">
        <v>11112</v>
      </c>
      <c r="M422" s="1" t="s">
        <v>3274</v>
      </c>
      <c r="N422" s="1" t="s">
        <v>104</v>
      </c>
      <c r="O422" s="4" t="s">
        <v>3275</v>
      </c>
      <c r="Q422" s="1" t="s">
        <v>303</v>
      </c>
      <c r="R422" s="34" t="s">
        <v>11113</v>
      </c>
      <c r="S422" s="1" t="s">
        <v>3270</v>
      </c>
      <c r="U422" s="1" t="s">
        <v>3259</v>
      </c>
      <c r="V422" s="1" t="s">
        <v>3260</v>
      </c>
      <c r="W422" s="1" t="s">
        <v>3271</v>
      </c>
      <c r="X422" s="1" t="s">
        <v>3262</v>
      </c>
      <c r="Y422" s="1">
        <v>1997</v>
      </c>
      <c r="Z422" s="4" t="s">
        <v>3263</v>
      </c>
      <c r="AA422" s="1" t="s">
        <v>3264</v>
      </c>
      <c r="AB422" s="1" t="s">
        <v>38</v>
      </c>
      <c r="AC422" s="1" t="s">
        <v>38</v>
      </c>
    </row>
    <row r="423" spans="1:29" ht="277.2" x14ac:dyDescent="0.25">
      <c r="A423" s="1">
        <v>504</v>
      </c>
      <c r="D423" s="1" t="s">
        <v>2283</v>
      </c>
      <c r="E423" s="39" t="s">
        <v>11114</v>
      </c>
      <c r="F423" s="16">
        <v>2021</v>
      </c>
      <c r="G423" s="16" t="s">
        <v>3276</v>
      </c>
      <c r="H423" s="16" t="s">
        <v>62</v>
      </c>
      <c r="I423" s="16" t="s">
        <v>3277</v>
      </c>
      <c r="J423" s="41" t="s">
        <v>11116</v>
      </c>
      <c r="K423" s="34" t="s">
        <v>3278</v>
      </c>
      <c r="L423" s="38" t="s">
        <v>3279</v>
      </c>
      <c r="M423" s="1" t="s">
        <v>3280</v>
      </c>
      <c r="N423" s="1" t="s">
        <v>32</v>
      </c>
      <c r="O423" s="4" t="s">
        <v>3281</v>
      </c>
      <c r="P423" s="2" t="s">
        <v>3282</v>
      </c>
      <c r="Q423" s="1" t="s">
        <v>3283</v>
      </c>
      <c r="R423" s="34" t="s">
        <v>11117</v>
      </c>
      <c r="S423" s="1" t="s">
        <v>3284</v>
      </c>
      <c r="T423" s="4" t="s">
        <v>3285</v>
      </c>
      <c r="U423" s="1" t="s">
        <v>3286</v>
      </c>
      <c r="V423" s="1" t="s">
        <v>3287</v>
      </c>
      <c r="W423" s="1" t="s">
        <v>3288</v>
      </c>
      <c r="X423" s="1" t="s">
        <v>3289</v>
      </c>
      <c r="Y423" s="1">
        <v>1992</v>
      </c>
      <c r="Z423" s="1" t="s">
        <v>3290</v>
      </c>
      <c r="AA423" s="1">
        <v>41787425045</v>
      </c>
      <c r="AB423" s="1" t="s">
        <v>38</v>
      </c>
      <c r="AC423" s="1" t="s">
        <v>38</v>
      </c>
    </row>
    <row r="424" spans="1:29" ht="237.6" x14ac:dyDescent="0.25">
      <c r="A424" s="1">
        <v>505</v>
      </c>
      <c r="D424" s="1" t="s">
        <v>2283</v>
      </c>
      <c r="E424" s="39" t="s">
        <v>11118</v>
      </c>
      <c r="F424" s="16">
        <v>2004</v>
      </c>
      <c r="G424" s="16" t="s">
        <v>3291</v>
      </c>
      <c r="H424" s="16" t="s">
        <v>62</v>
      </c>
      <c r="I424" s="16" t="s">
        <v>3292</v>
      </c>
      <c r="J424" s="41" t="s">
        <v>3293</v>
      </c>
      <c r="K424" s="34" t="s">
        <v>3294</v>
      </c>
      <c r="L424" s="34" t="s">
        <v>3295</v>
      </c>
      <c r="M424" s="1" t="s">
        <v>3296</v>
      </c>
      <c r="N424" s="1" t="s">
        <v>49</v>
      </c>
      <c r="O424" s="4" t="s">
        <v>3297</v>
      </c>
      <c r="Q424" s="1" t="s">
        <v>3298</v>
      </c>
      <c r="R424" s="37" t="s">
        <v>3299</v>
      </c>
      <c r="U424" s="1" t="s">
        <v>3237</v>
      </c>
      <c r="V424" s="1" t="s">
        <v>3238</v>
      </c>
      <c r="W424" s="1" t="s">
        <v>3239</v>
      </c>
      <c r="X424" s="1" t="s">
        <v>3240</v>
      </c>
      <c r="Y424" s="1">
        <v>1955</v>
      </c>
      <c r="Z424" s="1" t="s">
        <v>3241</v>
      </c>
      <c r="AA424" s="1" t="s">
        <v>3242</v>
      </c>
    </row>
    <row r="425" spans="1:29" ht="105.6" x14ac:dyDescent="0.25">
      <c r="A425" s="1">
        <v>506</v>
      </c>
      <c r="E425" s="37" t="s">
        <v>3300</v>
      </c>
      <c r="F425" s="16">
        <v>2009</v>
      </c>
      <c r="G425" s="16" t="s">
        <v>3301</v>
      </c>
      <c r="H425" s="16" t="s">
        <v>62</v>
      </c>
      <c r="I425" s="16" t="s">
        <v>3302</v>
      </c>
      <c r="J425" s="39"/>
      <c r="K425" s="38" t="s">
        <v>3303</v>
      </c>
      <c r="L425" s="34" t="s">
        <v>11120</v>
      </c>
      <c r="M425" s="1" t="s">
        <v>3304</v>
      </c>
      <c r="N425" s="1" t="s">
        <v>104</v>
      </c>
      <c r="O425" s="4" t="s">
        <v>3305</v>
      </c>
      <c r="P425" s="4" t="s">
        <v>3306</v>
      </c>
      <c r="Q425" s="1" t="s">
        <v>3307</v>
      </c>
      <c r="R425" s="37" t="s">
        <v>3308</v>
      </c>
      <c r="S425" s="1" t="s">
        <v>3309</v>
      </c>
      <c r="T425" s="4" t="s">
        <v>3310</v>
      </c>
      <c r="U425" s="1" t="s">
        <v>3311</v>
      </c>
      <c r="V425" s="1" t="s">
        <v>3312</v>
      </c>
      <c r="W425" s="1" t="s">
        <v>3313</v>
      </c>
      <c r="X425" s="1" t="s">
        <v>3314</v>
      </c>
      <c r="Y425" s="1">
        <v>1982</v>
      </c>
      <c r="Z425" s="1" t="s">
        <v>3315</v>
      </c>
      <c r="AA425" s="1">
        <v>765350191</v>
      </c>
      <c r="AB425" s="1" t="s">
        <v>38</v>
      </c>
      <c r="AC425" s="1" t="s">
        <v>38</v>
      </c>
    </row>
    <row r="426" spans="1:29" ht="105.6" x14ac:dyDescent="0.25">
      <c r="A426" s="1">
        <v>507</v>
      </c>
      <c r="D426" s="1" t="s">
        <v>2283</v>
      </c>
      <c r="E426" s="37" t="s">
        <v>3300</v>
      </c>
      <c r="F426" s="16">
        <v>2014</v>
      </c>
      <c r="G426" s="16" t="s">
        <v>3316</v>
      </c>
      <c r="H426" s="16" t="s">
        <v>62</v>
      </c>
      <c r="I426" s="17" t="s">
        <v>3317</v>
      </c>
      <c r="J426" s="41" t="s">
        <v>3318</v>
      </c>
      <c r="K426" s="34" t="s">
        <v>3319</v>
      </c>
      <c r="L426" s="34" t="s">
        <v>11121</v>
      </c>
      <c r="M426" s="1" t="s">
        <v>3320</v>
      </c>
      <c r="N426" s="1" t="s">
        <v>149</v>
      </c>
      <c r="O426" s="4" t="s">
        <v>3321</v>
      </c>
      <c r="Q426" s="1" t="s">
        <v>3307</v>
      </c>
      <c r="R426" s="34"/>
      <c r="S426" s="1" t="s">
        <v>3322</v>
      </c>
      <c r="T426" s="4" t="s">
        <v>3323</v>
      </c>
      <c r="U426" s="1" t="s">
        <v>3311</v>
      </c>
      <c r="V426" s="1" t="s">
        <v>3312</v>
      </c>
      <c r="W426" s="1" t="s">
        <v>3313</v>
      </c>
      <c r="X426" s="1" t="s">
        <v>3314</v>
      </c>
      <c r="Y426" s="1">
        <v>1982</v>
      </c>
      <c r="Z426" s="1" t="s">
        <v>3324</v>
      </c>
      <c r="AA426" s="1">
        <v>765350191</v>
      </c>
      <c r="AB426" s="1" t="s">
        <v>38</v>
      </c>
      <c r="AC426" s="1" t="s">
        <v>38</v>
      </c>
    </row>
    <row r="427" spans="1:29" ht="132" x14ac:dyDescent="0.25">
      <c r="A427" s="1">
        <v>508</v>
      </c>
      <c r="E427" s="37" t="s">
        <v>3300</v>
      </c>
      <c r="F427" s="16">
        <v>2019</v>
      </c>
      <c r="G427" s="16" t="s">
        <v>3325</v>
      </c>
      <c r="H427" s="16" t="s">
        <v>62</v>
      </c>
      <c r="I427" s="17" t="s">
        <v>1846</v>
      </c>
      <c r="J427" s="39"/>
      <c r="K427" s="34" t="s">
        <v>3326</v>
      </c>
      <c r="L427" s="34" t="s">
        <v>11122</v>
      </c>
      <c r="M427" s="1" t="s">
        <v>3327</v>
      </c>
      <c r="N427" s="1" t="s">
        <v>66</v>
      </c>
      <c r="O427" s="4" t="s">
        <v>3328</v>
      </c>
      <c r="P427" s="2" t="s">
        <v>3329</v>
      </c>
      <c r="Q427" s="1" t="s">
        <v>3307</v>
      </c>
      <c r="R427" s="34"/>
      <c r="S427" s="1" t="s">
        <v>3330</v>
      </c>
      <c r="T427" s="4" t="s">
        <v>3331</v>
      </c>
      <c r="U427" s="1" t="s">
        <v>3311</v>
      </c>
      <c r="V427" s="1" t="s">
        <v>3312</v>
      </c>
      <c r="W427" s="1" t="s">
        <v>3313</v>
      </c>
      <c r="X427" s="1" t="s">
        <v>3314</v>
      </c>
      <c r="Y427" s="1">
        <v>1982</v>
      </c>
      <c r="Z427" s="1" t="s">
        <v>3324</v>
      </c>
      <c r="AA427" s="1">
        <v>765350191</v>
      </c>
      <c r="AB427" s="1" t="s">
        <v>38</v>
      </c>
      <c r="AC427" s="1" t="s">
        <v>38</v>
      </c>
    </row>
    <row r="428" spans="1:29" ht="409.6" x14ac:dyDescent="0.25">
      <c r="A428" s="1">
        <v>509</v>
      </c>
      <c r="E428" s="37" t="s">
        <v>121</v>
      </c>
      <c r="F428" s="16">
        <v>2006</v>
      </c>
      <c r="G428" s="16" t="s">
        <v>3332</v>
      </c>
      <c r="H428" s="16" t="s">
        <v>62</v>
      </c>
      <c r="I428" s="16" t="s">
        <v>3333</v>
      </c>
      <c r="J428" s="37" t="s">
        <v>121</v>
      </c>
      <c r="K428" s="38" t="s">
        <v>3334</v>
      </c>
      <c r="L428" s="34" t="s">
        <v>11123</v>
      </c>
      <c r="M428" s="1" t="s">
        <v>3335</v>
      </c>
      <c r="N428" s="1" t="s">
        <v>49</v>
      </c>
      <c r="O428" s="4" t="s">
        <v>3336</v>
      </c>
      <c r="P428" s="4" t="s">
        <v>3337</v>
      </c>
      <c r="Q428" s="1" t="s">
        <v>68</v>
      </c>
      <c r="R428" s="34" t="s">
        <v>11124</v>
      </c>
      <c r="S428" s="1" t="s">
        <v>3338</v>
      </c>
      <c r="T428" s="1" t="s">
        <v>3339</v>
      </c>
      <c r="U428" s="4" t="s">
        <v>3340</v>
      </c>
      <c r="V428" s="1" t="s">
        <v>72</v>
      </c>
      <c r="W428" s="1" t="s">
        <v>1694</v>
      </c>
      <c r="X428" s="1" t="s">
        <v>1863</v>
      </c>
      <c r="Y428" s="1" t="s">
        <v>75</v>
      </c>
      <c r="Z428" s="1">
        <v>1968</v>
      </c>
      <c r="AA428" s="4" t="s">
        <v>1864</v>
      </c>
      <c r="AB428" s="1">
        <v>763721947</v>
      </c>
      <c r="AC428" s="1" t="s">
        <v>38</v>
      </c>
    </row>
    <row r="429" spans="1:29" ht="66" x14ac:dyDescent="0.25">
      <c r="A429" s="1">
        <v>510</v>
      </c>
      <c r="E429" s="37" t="s">
        <v>3300</v>
      </c>
      <c r="F429" s="16">
        <v>2003</v>
      </c>
      <c r="G429" s="16" t="s">
        <v>3341</v>
      </c>
      <c r="H429" s="16" t="s">
        <v>44</v>
      </c>
      <c r="I429" s="17" t="s">
        <v>3342</v>
      </c>
      <c r="J429" s="39"/>
      <c r="K429" s="34"/>
      <c r="L429" s="34"/>
      <c r="M429" s="1" t="s">
        <v>3343</v>
      </c>
      <c r="N429" s="1" t="s">
        <v>49</v>
      </c>
      <c r="O429" s="4" t="s">
        <v>3344</v>
      </c>
      <c r="Q429" s="1" t="s">
        <v>3307</v>
      </c>
      <c r="R429" s="34"/>
      <c r="T429" s="1" t="s">
        <v>3345</v>
      </c>
      <c r="U429" s="1" t="s">
        <v>3311</v>
      </c>
      <c r="V429" s="1" t="s">
        <v>3312</v>
      </c>
      <c r="W429" s="1" t="s">
        <v>3313</v>
      </c>
      <c r="X429" s="1" t="s">
        <v>3314</v>
      </c>
      <c r="Y429" s="1">
        <v>1982</v>
      </c>
      <c r="Z429" s="1" t="s">
        <v>3324</v>
      </c>
      <c r="AA429" s="1">
        <v>765350191</v>
      </c>
      <c r="AB429" s="1" t="s">
        <v>38</v>
      </c>
      <c r="AC429" s="1" t="s">
        <v>38</v>
      </c>
    </row>
    <row r="430" spans="1:29" ht="66" x14ac:dyDescent="0.25">
      <c r="A430" s="1">
        <v>511</v>
      </c>
      <c r="D430" s="1" t="s">
        <v>2283</v>
      </c>
      <c r="E430" s="39" t="s">
        <v>11125</v>
      </c>
      <c r="F430" s="16">
        <v>2016</v>
      </c>
      <c r="G430" s="16" t="s">
        <v>3346</v>
      </c>
      <c r="H430" s="16" t="s">
        <v>62</v>
      </c>
      <c r="I430" s="17" t="s">
        <v>821</v>
      </c>
      <c r="J430" s="39" t="s">
        <v>11125</v>
      </c>
      <c r="K430" s="34" t="s">
        <v>3347</v>
      </c>
      <c r="L430" s="34" t="s">
        <v>11126</v>
      </c>
      <c r="M430" s="1" t="s">
        <v>3348</v>
      </c>
      <c r="N430" s="1" t="s">
        <v>66</v>
      </c>
      <c r="O430" s="4" t="s">
        <v>3349</v>
      </c>
      <c r="P430" s="4" t="s">
        <v>3350</v>
      </c>
      <c r="Q430" s="1" t="s">
        <v>3307</v>
      </c>
      <c r="R430" s="34"/>
      <c r="T430" s="1" t="s">
        <v>3351</v>
      </c>
      <c r="U430" s="1" t="s">
        <v>3311</v>
      </c>
      <c r="V430" s="1" t="s">
        <v>3312</v>
      </c>
      <c r="W430" s="1" t="s">
        <v>3313</v>
      </c>
      <c r="X430" s="1" t="s">
        <v>3314</v>
      </c>
      <c r="Y430" s="1">
        <v>1982</v>
      </c>
      <c r="Z430" s="1" t="s">
        <v>3324</v>
      </c>
      <c r="AA430" s="1">
        <v>765350191</v>
      </c>
      <c r="AB430" s="1" t="s">
        <v>38</v>
      </c>
      <c r="AC430" s="1" t="s">
        <v>38</v>
      </c>
    </row>
    <row r="431" spans="1:29" ht="330" x14ac:dyDescent="0.25">
      <c r="A431" s="1">
        <v>512</v>
      </c>
      <c r="D431" s="1" t="s">
        <v>2283</v>
      </c>
      <c r="E431" s="39" t="s">
        <v>11127</v>
      </c>
      <c r="F431" s="16">
        <v>2002</v>
      </c>
      <c r="G431" s="16" t="s">
        <v>3352</v>
      </c>
      <c r="H431" s="16" t="s">
        <v>62</v>
      </c>
      <c r="I431" s="16" t="s">
        <v>3353</v>
      </c>
      <c r="J431" s="41" t="s">
        <v>3354</v>
      </c>
      <c r="K431" s="34"/>
      <c r="L431" s="34" t="s">
        <v>3355</v>
      </c>
      <c r="M431" s="1" t="s">
        <v>3356</v>
      </c>
      <c r="N431" s="1" t="s">
        <v>49</v>
      </c>
      <c r="O431" s="4" t="s">
        <v>3357</v>
      </c>
      <c r="Q431" s="1" t="s">
        <v>3358</v>
      </c>
      <c r="R431" s="37" t="s">
        <v>3359</v>
      </c>
      <c r="U431" s="1" t="s">
        <v>3237</v>
      </c>
      <c r="V431" s="1" t="s">
        <v>3238</v>
      </c>
      <c r="W431" s="1" t="s">
        <v>3239</v>
      </c>
      <c r="X431" s="1" t="s">
        <v>3240</v>
      </c>
      <c r="Y431" s="1">
        <v>1955</v>
      </c>
      <c r="Z431" s="1" t="s">
        <v>3241</v>
      </c>
      <c r="AA431" s="1" t="s">
        <v>3242</v>
      </c>
      <c r="AB431" s="1" t="s">
        <v>38</v>
      </c>
      <c r="AC431" s="1" t="s">
        <v>38</v>
      </c>
    </row>
    <row r="432" spans="1:29" ht="66" x14ac:dyDescent="0.25">
      <c r="A432" s="1">
        <v>513</v>
      </c>
      <c r="D432" s="1" t="s">
        <v>2283</v>
      </c>
      <c r="E432" s="39" t="s">
        <v>11128</v>
      </c>
      <c r="F432" s="16">
        <v>2021</v>
      </c>
      <c r="G432" s="16" t="s">
        <v>3360</v>
      </c>
      <c r="H432" s="16" t="s">
        <v>62</v>
      </c>
      <c r="I432" s="17" t="s">
        <v>3361</v>
      </c>
      <c r="J432" s="39"/>
      <c r="K432" s="38" t="s">
        <v>3362</v>
      </c>
      <c r="L432" s="34" t="s">
        <v>11129</v>
      </c>
      <c r="M432" s="1" t="s">
        <v>3363</v>
      </c>
      <c r="N432" s="1" t="s">
        <v>104</v>
      </c>
      <c r="O432" s="2" t="s">
        <v>3364</v>
      </c>
      <c r="P432" s="4" t="s">
        <v>3365</v>
      </c>
      <c r="Q432" s="1" t="s">
        <v>2546</v>
      </c>
      <c r="R432" s="34"/>
      <c r="S432" s="1" t="s">
        <v>151</v>
      </c>
      <c r="U432" s="1" t="s">
        <v>3366</v>
      </c>
      <c r="V432" s="1" t="s">
        <v>3367</v>
      </c>
      <c r="W432" s="1" t="s">
        <v>3368</v>
      </c>
      <c r="X432" s="1" t="s">
        <v>3369</v>
      </c>
      <c r="Y432" s="1">
        <v>1987</v>
      </c>
      <c r="Z432" s="1" t="s">
        <v>3370</v>
      </c>
      <c r="AA432" s="1" t="s">
        <v>3371</v>
      </c>
      <c r="AB432" s="1" t="s">
        <v>38</v>
      </c>
      <c r="AC432" s="1" t="s">
        <v>38</v>
      </c>
    </row>
    <row r="433" spans="1:29" ht="158.4" x14ac:dyDescent="0.25">
      <c r="A433" s="1">
        <v>514</v>
      </c>
      <c r="D433" s="1" t="s">
        <v>2283</v>
      </c>
      <c r="E433" s="39" t="s">
        <v>11130</v>
      </c>
      <c r="F433" s="16">
        <v>2006</v>
      </c>
      <c r="G433" s="16" t="s">
        <v>3372</v>
      </c>
      <c r="H433" s="16" t="s">
        <v>62</v>
      </c>
      <c r="I433" s="16" t="s">
        <v>3373</v>
      </c>
      <c r="J433" s="39" t="s">
        <v>11131</v>
      </c>
      <c r="K433" s="34"/>
      <c r="L433" s="38" t="s">
        <v>3355</v>
      </c>
      <c r="M433" s="1" t="s">
        <v>3356</v>
      </c>
      <c r="N433" s="1" t="s">
        <v>104</v>
      </c>
      <c r="O433" s="4" t="s">
        <v>3374</v>
      </c>
      <c r="Q433" s="1" t="s">
        <v>3375</v>
      </c>
      <c r="R433" s="37" t="s">
        <v>3376</v>
      </c>
      <c r="U433" s="1" t="s">
        <v>3237</v>
      </c>
      <c r="V433" s="1" t="s">
        <v>3238</v>
      </c>
      <c r="W433" s="1" t="s">
        <v>3239</v>
      </c>
      <c r="X433" s="1" t="s">
        <v>3240</v>
      </c>
      <c r="Y433" s="1">
        <v>1955</v>
      </c>
      <c r="Z433" s="1" t="s">
        <v>3241</v>
      </c>
      <c r="AA433" s="1" t="s">
        <v>3242</v>
      </c>
      <c r="AB433" s="1" t="s">
        <v>38</v>
      </c>
      <c r="AC433" s="1" t="s">
        <v>38</v>
      </c>
    </row>
    <row r="434" spans="1:29" ht="66" x14ac:dyDescent="0.25">
      <c r="A434" s="1">
        <v>515</v>
      </c>
      <c r="D434" s="1" t="s">
        <v>2283</v>
      </c>
      <c r="E434" s="39" t="s">
        <v>10596</v>
      </c>
      <c r="F434" s="16" t="s">
        <v>3377</v>
      </c>
      <c r="G434" s="16" t="s">
        <v>3378</v>
      </c>
      <c r="H434" s="16" t="s">
        <v>62</v>
      </c>
      <c r="J434" s="39" t="s">
        <v>11132</v>
      </c>
      <c r="K434" s="38" t="s">
        <v>3379</v>
      </c>
      <c r="L434" s="38" t="s">
        <v>3379</v>
      </c>
      <c r="M434" s="1" t="s">
        <v>3380</v>
      </c>
      <c r="N434" s="1" t="s">
        <v>149</v>
      </c>
      <c r="O434" s="2" t="s">
        <v>3381</v>
      </c>
      <c r="Q434" s="1" t="s">
        <v>3382</v>
      </c>
      <c r="R434" s="38" t="s">
        <v>3379</v>
      </c>
      <c r="U434" s="1" t="s">
        <v>2707</v>
      </c>
      <c r="V434" s="1" t="s">
        <v>2708</v>
      </c>
      <c r="W434" s="1" t="s">
        <v>3383</v>
      </c>
      <c r="X434" s="1" t="s">
        <v>2710</v>
      </c>
      <c r="Y434" s="1">
        <v>1972</v>
      </c>
      <c r="Z434" s="4" t="s">
        <v>2711</v>
      </c>
      <c r="AA434" s="1">
        <v>788855204</v>
      </c>
      <c r="AB434" s="1" t="s">
        <v>38</v>
      </c>
      <c r="AC434" s="1" t="s">
        <v>38</v>
      </c>
    </row>
    <row r="435" spans="1:29" ht="92.4" x14ac:dyDescent="0.25">
      <c r="A435" s="1">
        <v>516</v>
      </c>
      <c r="D435" s="1" t="s">
        <v>2283</v>
      </c>
      <c r="E435" s="39" t="s">
        <v>11133</v>
      </c>
      <c r="F435" s="16">
        <v>2017</v>
      </c>
      <c r="G435" s="16" t="s">
        <v>3384</v>
      </c>
      <c r="H435" s="16" t="s">
        <v>62</v>
      </c>
      <c r="I435" s="17" t="s">
        <v>3385</v>
      </c>
      <c r="J435" s="39" t="s">
        <v>11133</v>
      </c>
      <c r="K435" s="34" t="s">
        <v>1538</v>
      </c>
      <c r="L435" s="34" t="s">
        <v>11102</v>
      </c>
      <c r="M435" s="1" t="s">
        <v>3386</v>
      </c>
      <c r="N435" s="1" t="s">
        <v>104</v>
      </c>
      <c r="O435" s="4" t="s">
        <v>3387</v>
      </c>
      <c r="P435" s="2" t="s">
        <v>3388</v>
      </c>
      <c r="Q435" s="1" t="s">
        <v>1511</v>
      </c>
      <c r="R435" s="37" t="s">
        <v>3389</v>
      </c>
      <c r="S435" s="1" t="s">
        <v>3390</v>
      </c>
      <c r="U435" s="1" t="s">
        <v>1513</v>
      </c>
      <c r="V435" s="1" t="s">
        <v>1514</v>
      </c>
      <c r="W435" s="1" t="s">
        <v>1515</v>
      </c>
      <c r="X435" s="1" t="s">
        <v>1516</v>
      </c>
      <c r="Y435" s="1">
        <v>1960</v>
      </c>
      <c r="Z435" s="1" t="s">
        <v>3391</v>
      </c>
      <c r="AA435" s="1" t="s">
        <v>1518</v>
      </c>
      <c r="AB435" s="1" t="s">
        <v>38</v>
      </c>
      <c r="AC435" s="1" t="s">
        <v>38</v>
      </c>
    </row>
    <row r="436" spans="1:29" ht="158.4" x14ac:dyDescent="0.25">
      <c r="A436" s="1">
        <v>517</v>
      </c>
      <c r="D436" s="1" t="s">
        <v>2283</v>
      </c>
      <c r="E436" s="39" t="s">
        <v>11134</v>
      </c>
      <c r="F436" s="16">
        <v>2018</v>
      </c>
      <c r="G436" s="16" t="s">
        <v>3392</v>
      </c>
      <c r="H436" s="16" t="s">
        <v>62</v>
      </c>
      <c r="I436" s="17" t="s">
        <v>3393</v>
      </c>
      <c r="J436" s="39" t="s">
        <v>10575</v>
      </c>
      <c r="K436" s="34" t="s">
        <v>3394</v>
      </c>
      <c r="L436" s="34" t="s">
        <v>11135</v>
      </c>
      <c r="M436" s="1" t="s">
        <v>3171</v>
      </c>
      <c r="N436" s="1" t="s">
        <v>49</v>
      </c>
      <c r="O436" s="2" t="s">
        <v>3395</v>
      </c>
      <c r="Q436" s="1" t="s">
        <v>3153</v>
      </c>
      <c r="R436" s="37" t="s">
        <v>3396</v>
      </c>
      <c r="S436" s="4" t="s">
        <v>3397</v>
      </c>
      <c r="U436" s="1" t="s">
        <v>3155</v>
      </c>
      <c r="V436" s="1" t="s">
        <v>3156</v>
      </c>
      <c r="W436" s="1" t="s">
        <v>3157</v>
      </c>
      <c r="X436" s="1" t="s">
        <v>3158</v>
      </c>
      <c r="Y436" s="1">
        <v>1963</v>
      </c>
      <c r="Z436" s="1" t="s">
        <v>3159</v>
      </c>
      <c r="AA436" s="1">
        <v>786114448</v>
      </c>
      <c r="AB436" s="1" t="s">
        <v>38</v>
      </c>
      <c r="AC436" s="1" t="s">
        <v>38</v>
      </c>
    </row>
    <row r="437" spans="1:29" ht="39.6" x14ac:dyDescent="0.25">
      <c r="A437" s="1">
        <v>518</v>
      </c>
      <c r="D437" s="1" t="s">
        <v>2283</v>
      </c>
      <c r="E437" s="39" t="s">
        <v>11136</v>
      </c>
      <c r="F437" s="16">
        <v>1998</v>
      </c>
      <c r="G437" s="16" t="s">
        <v>3398</v>
      </c>
      <c r="H437" s="16" t="s">
        <v>62</v>
      </c>
      <c r="J437" s="39"/>
      <c r="K437" s="34"/>
      <c r="L437" s="34"/>
      <c r="M437" s="1" t="s">
        <v>3399</v>
      </c>
      <c r="N437" s="1" t="s">
        <v>32</v>
      </c>
      <c r="O437" s="4" t="s">
        <v>3400</v>
      </c>
      <c r="R437" s="34"/>
      <c r="T437" s="1" t="s">
        <v>3401</v>
      </c>
      <c r="U437" s="1" t="s">
        <v>3402</v>
      </c>
      <c r="V437" s="1" t="s">
        <v>3403</v>
      </c>
      <c r="W437" s="1" t="s">
        <v>3404</v>
      </c>
      <c r="X437" s="1" t="s">
        <v>3405</v>
      </c>
      <c r="Y437" s="1" t="s">
        <v>3406</v>
      </c>
      <c r="Z437" s="4" t="s">
        <v>3407</v>
      </c>
      <c r="AA437" s="1" t="s">
        <v>3408</v>
      </c>
      <c r="AB437" s="1" t="s">
        <v>38</v>
      </c>
      <c r="AC437" s="1" t="s">
        <v>38</v>
      </c>
    </row>
    <row r="438" spans="1:29" s="10" customFormat="1" ht="55.95" customHeight="1" x14ac:dyDescent="0.25">
      <c r="A438" s="6">
        <v>519</v>
      </c>
      <c r="B438" s="7"/>
      <c r="C438" s="7"/>
      <c r="D438" s="8" t="s">
        <v>2283</v>
      </c>
      <c r="E438" s="43" t="s">
        <v>3300</v>
      </c>
      <c r="F438" s="19">
        <v>2013</v>
      </c>
      <c r="G438" s="20" t="s">
        <v>3409</v>
      </c>
      <c r="H438" s="20" t="s">
        <v>44</v>
      </c>
      <c r="I438" s="20" t="s">
        <v>3410</v>
      </c>
      <c r="J438" s="44" t="s">
        <v>11137</v>
      </c>
      <c r="K438" s="45" t="s">
        <v>3411</v>
      </c>
      <c r="L438" s="45" t="s">
        <v>3412</v>
      </c>
      <c r="M438" s="8" t="s">
        <v>3413</v>
      </c>
      <c r="N438" s="8" t="s">
        <v>32</v>
      </c>
      <c r="O438" s="9" t="s">
        <v>3414</v>
      </c>
      <c r="P438" s="9" t="s">
        <v>3415</v>
      </c>
      <c r="Q438" s="8" t="s">
        <v>3307</v>
      </c>
      <c r="R438" s="46"/>
      <c r="S438" s="7"/>
      <c r="T438" s="7"/>
      <c r="U438" s="8" t="s">
        <v>3311</v>
      </c>
      <c r="V438" s="8" t="s">
        <v>3312</v>
      </c>
      <c r="W438" s="8" t="s">
        <v>3313</v>
      </c>
      <c r="X438" s="8" t="s">
        <v>3314</v>
      </c>
      <c r="Y438" s="6">
        <v>1982</v>
      </c>
      <c r="Z438" s="8" t="s">
        <v>3324</v>
      </c>
      <c r="AA438" s="6">
        <v>765350191</v>
      </c>
      <c r="AB438" s="8" t="s">
        <v>38</v>
      </c>
      <c r="AC438" s="8" t="s">
        <v>38</v>
      </c>
    </row>
    <row r="439" spans="1:29" s="10" customFormat="1" ht="112.2" customHeight="1" x14ac:dyDescent="0.25">
      <c r="A439" s="6">
        <v>520</v>
      </c>
      <c r="B439" s="7"/>
      <c r="C439" s="7"/>
      <c r="D439" s="8" t="s">
        <v>2283</v>
      </c>
      <c r="E439" s="44" t="s">
        <v>11138</v>
      </c>
      <c r="F439" s="20" t="s">
        <v>3416</v>
      </c>
      <c r="G439" s="20" t="s">
        <v>3417</v>
      </c>
      <c r="H439" s="20" t="s">
        <v>62</v>
      </c>
      <c r="I439" s="20" t="s">
        <v>3418</v>
      </c>
      <c r="J439" s="44" t="s">
        <v>1535</v>
      </c>
      <c r="K439" s="44" t="s">
        <v>3419</v>
      </c>
      <c r="L439" s="44" t="s">
        <v>11139</v>
      </c>
      <c r="M439" s="8" t="s">
        <v>3420</v>
      </c>
      <c r="N439" s="8" t="s">
        <v>104</v>
      </c>
      <c r="O439" s="9" t="s">
        <v>3421</v>
      </c>
      <c r="P439" s="11"/>
      <c r="Q439" s="8" t="s">
        <v>1511</v>
      </c>
      <c r="R439" s="43" t="s">
        <v>2481</v>
      </c>
      <c r="S439" s="7"/>
      <c r="T439" s="7"/>
      <c r="U439" s="8" t="s">
        <v>1513</v>
      </c>
      <c r="V439" s="8" t="s">
        <v>1514</v>
      </c>
      <c r="W439" s="8" t="s">
        <v>1515</v>
      </c>
      <c r="X439" s="8" t="s">
        <v>1516</v>
      </c>
      <c r="Y439" s="6">
        <v>1960</v>
      </c>
      <c r="Z439" s="8" t="s">
        <v>3391</v>
      </c>
      <c r="AA439" s="8" t="s">
        <v>1518</v>
      </c>
      <c r="AB439" s="8" t="s">
        <v>38</v>
      </c>
      <c r="AC439" s="8" t="s">
        <v>38</v>
      </c>
    </row>
    <row r="440" spans="1:29" s="10" customFormat="1" ht="55.95" customHeight="1" x14ac:dyDescent="0.25">
      <c r="A440" s="6">
        <v>521</v>
      </c>
      <c r="B440" s="7"/>
      <c r="C440" s="7"/>
      <c r="D440" s="8" t="s">
        <v>2283</v>
      </c>
      <c r="E440" s="43" t="s">
        <v>3300</v>
      </c>
      <c r="F440" s="19">
        <v>2013</v>
      </c>
      <c r="G440" s="20" t="s">
        <v>3422</v>
      </c>
      <c r="H440" s="20" t="s">
        <v>44</v>
      </c>
      <c r="I440" s="20" t="s">
        <v>3423</v>
      </c>
      <c r="J440" s="46"/>
      <c r="K440" s="46"/>
      <c r="L440" s="46"/>
      <c r="M440" s="8" t="s">
        <v>3424</v>
      </c>
      <c r="N440" s="8" t="s">
        <v>104</v>
      </c>
      <c r="O440" s="9" t="s">
        <v>3425</v>
      </c>
      <c r="P440" s="11"/>
      <c r="Q440" s="8" t="s">
        <v>3307</v>
      </c>
      <c r="R440" s="46"/>
      <c r="S440" s="7"/>
      <c r="T440" s="7"/>
      <c r="U440" s="8" t="s">
        <v>3311</v>
      </c>
      <c r="V440" s="8" t="s">
        <v>3312</v>
      </c>
      <c r="W440" s="8" t="s">
        <v>3313</v>
      </c>
      <c r="X440" s="8" t="s">
        <v>3314</v>
      </c>
      <c r="Y440" s="6">
        <v>1982</v>
      </c>
      <c r="Z440" s="8" t="s">
        <v>3324</v>
      </c>
      <c r="AA440" s="6">
        <v>765350191</v>
      </c>
      <c r="AB440" s="8" t="s">
        <v>38</v>
      </c>
      <c r="AC440" s="8" t="s">
        <v>38</v>
      </c>
    </row>
    <row r="441" spans="1:29" s="10" customFormat="1" ht="84" customHeight="1" x14ac:dyDescent="0.25">
      <c r="A441" s="6">
        <v>522</v>
      </c>
      <c r="B441" s="7"/>
      <c r="C441" s="7"/>
      <c r="D441" s="8" t="s">
        <v>3426</v>
      </c>
      <c r="E441" s="43" t="s">
        <v>3427</v>
      </c>
      <c r="F441" s="20" t="s">
        <v>1505</v>
      </c>
      <c r="G441" s="20" t="s">
        <v>1506</v>
      </c>
      <c r="H441" s="20" t="s">
        <v>62</v>
      </c>
      <c r="I441" s="20" t="s">
        <v>1507</v>
      </c>
      <c r="J441" s="43" t="s">
        <v>3427</v>
      </c>
      <c r="K441" s="44" t="s">
        <v>3429</v>
      </c>
      <c r="L441" s="45" t="s">
        <v>3430</v>
      </c>
      <c r="M441" s="8" t="s">
        <v>1509</v>
      </c>
      <c r="N441" s="8" t="s">
        <v>104</v>
      </c>
      <c r="O441" s="9" t="s">
        <v>3431</v>
      </c>
      <c r="P441" s="9" t="s">
        <v>3432</v>
      </c>
      <c r="Q441" s="8" t="s">
        <v>1511</v>
      </c>
      <c r="R441" s="44" t="s">
        <v>10938</v>
      </c>
      <c r="S441" s="8" t="s">
        <v>3390</v>
      </c>
      <c r="T441" s="7"/>
      <c r="U441" s="8" t="s">
        <v>1513</v>
      </c>
      <c r="V441" s="8" t="s">
        <v>1514</v>
      </c>
      <c r="W441" s="8" t="s">
        <v>1515</v>
      </c>
      <c r="X441" s="8" t="s">
        <v>1516</v>
      </c>
      <c r="Y441" s="6">
        <v>1960</v>
      </c>
      <c r="Z441" s="8" t="s">
        <v>3433</v>
      </c>
      <c r="AA441" s="8" t="s">
        <v>1518</v>
      </c>
      <c r="AB441" s="8" t="s">
        <v>38</v>
      </c>
      <c r="AC441" s="8" t="s">
        <v>38</v>
      </c>
    </row>
    <row r="442" spans="1:29" s="10" customFormat="1" ht="42" customHeight="1" x14ac:dyDescent="0.25">
      <c r="A442" s="6">
        <v>523</v>
      </c>
      <c r="B442" s="7"/>
      <c r="C442" s="7"/>
      <c r="D442" s="7"/>
      <c r="E442" s="43" t="s">
        <v>3434</v>
      </c>
      <c r="F442" s="19">
        <v>2013</v>
      </c>
      <c r="G442" s="20" t="s">
        <v>3435</v>
      </c>
      <c r="H442" s="20" t="s">
        <v>62</v>
      </c>
      <c r="I442" s="20" t="s">
        <v>3436</v>
      </c>
      <c r="J442" s="43" t="s">
        <v>3434</v>
      </c>
      <c r="K442" s="44" t="s">
        <v>3437</v>
      </c>
      <c r="L442" s="44" t="s">
        <v>11140</v>
      </c>
      <c r="M442" s="8" t="s">
        <v>3438</v>
      </c>
      <c r="N442" s="8" t="s">
        <v>32</v>
      </c>
      <c r="O442" s="9" t="s">
        <v>3439</v>
      </c>
      <c r="P442" s="9" t="s">
        <v>3440</v>
      </c>
      <c r="Q442" s="8" t="s">
        <v>115</v>
      </c>
      <c r="R442" s="43" t="s">
        <v>3441</v>
      </c>
      <c r="S442" s="8" t="s">
        <v>3442</v>
      </c>
      <c r="T442" s="7"/>
      <c r="U442" s="8" t="s">
        <v>2756</v>
      </c>
      <c r="V442" s="8" t="s">
        <v>2757</v>
      </c>
      <c r="W442" s="8" t="s">
        <v>2758</v>
      </c>
      <c r="X442" s="8" t="s">
        <v>2759</v>
      </c>
      <c r="Y442" s="6">
        <v>1974</v>
      </c>
      <c r="Z442" s="9" t="s">
        <v>2761</v>
      </c>
      <c r="AA442" s="6">
        <v>793335017</v>
      </c>
      <c r="AB442" s="7"/>
      <c r="AC442" s="7"/>
    </row>
    <row r="443" spans="1:29" s="10" customFormat="1" ht="84" customHeight="1" x14ac:dyDescent="0.25">
      <c r="A443" s="6">
        <v>525</v>
      </c>
      <c r="B443" s="7"/>
      <c r="C443" s="7"/>
      <c r="D443" s="7"/>
      <c r="E443" s="43" t="s">
        <v>3427</v>
      </c>
      <c r="F443" s="19">
        <v>2017</v>
      </c>
      <c r="G443" s="20" t="s">
        <v>3443</v>
      </c>
      <c r="H443" s="20" t="s">
        <v>62</v>
      </c>
      <c r="I443" s="20" t="s">
        <v>3444</v>
      </c>
      <c r="J443" s="43" t="s">
        <v>3428</v>
      </c>
      <c r="K443" s="44" t="s">
        <v>3445</v>
      </c>
      <c r="L443" s="44" t="s">
        <v>11141</v>
      </c>
      <c r="M443" s="8" t="s">
        <v>3446</v>
      </c>
      <c r="N443" s="8" t="s">
        <v>32</v>
      </c>
      <c r="O443" s="9" t="s">
        <v>3447</v>
      </c>
      <c r="P443" s="11"/>
      <c r="Q443" s="8" t="s">
        <v>1511</v>
      </c>
      <c r="R443" s="43" t="s">
        <v>3448</v>
      </c>
      <c r="S443" s="8" t="s">
        <v>149</v>
      </c>
      <c r="T443" s="7"/>
      <c r="U443" s="8" t="s">
        <v>1513</v>
      </c>
      <c r="V443" s="8" t="s">
        <v>1514</v>
      </c>
      <c r="W443" s="8" t="s">
        <v>1515</v>
      </c>
      <c r="X443" s="8" t="s">
        <v>1516</v>
      </c>
      <c r="Y443" s="6">
        <v>1960</v>
      </c>
      <c r="Z443" s="8" t="s">
        <v>3391</v>
      </c>
      <c r="AA443" s="8" t="s">
        <v>1518</v>
      </c>
      <c r="AB443" s="8" t="s">
        <v>38</v>
      </c>
      <c r="AC443" s="8" t="s">
        <v>38</v>
      </c>
    </row>
    <row r="444" spans="1:29" s="10" customFormat="1" ht="70.2" customHeight="1" x14ac:dyDescent="0.25">
      <c r="A444" s="6">
        <v>527</v>
      </c>
      <c r="B444" s="7"/>
      <c r="C444" s="7"/>
      <c r="D444" s="7"/>
      <c r="E444" s="43" t="s">
        <v>3427</v>
      </c>
      <c r="F444" s="19">
        <v>2018</v>
      </c>
      <c r="G444" s="20" t="s">
        <v>3449</v>
      </c>
      <c r="H444" s="20" t="s">
        <v>62</v>
      </c>
      <c r="I444" s="20" t="s">
        <v>3450</v>
      </c>
      <c r="J444" s="43" t="s">
        <v>3427</v>
      </c>
      <c r="K444" s="44" t="s">
        <v>3451</v>
      </c>
      <c r="L444" s="45" t="s">
        <v>3452</v>
      </c>
      <c r="M444" s="8" t="s">
        <v>3453</v>
      </c>
      <c r="N444" s="8" t="s">
        <v>104</v>
      </c>
      <c r="O444" s="9" t="s">
        <v>3454</v>
      </c>
      <c r="P444" s="11"/>
      <c r="Q444" s="8" t="s">
        <v>1511</v>
      </c>
      <c r="R444" s="43" t="s">
        <v>3455</v>
      </c>
      <c r="S444" s="8" t="s">
        <v>3456</v>
      </c>
      <c r="T444" s="7"/>
      <c r="U444" s="8" t="s">
        <v>1513</v>
      </c>
      <c r="V444" s="8" t="s">
        <v>1514</v>
      </c>
      <c r="W444" s="8" t="s">
        <v>1515</v>
      </c>
      <c r="X444" s="8" t="s">
        <v>1516</v>
      </c>
      <c r="Y444" s="6">
        <v>1960</v>
      </c>
      <c r="Z444" s="8" t="s">
        <v>3391</v>
      </c>
      <c r="AA444" s="8" t="s">
        <v>1518</v>
      </c>
      <c r="AB444" s="8" t="s">
        <v>38</v>
      </c>
      <c r="AC444" s="8" t="s">
        <v>38</v>
      </c>
    </row>
    <row r="445" spans="1:29" s="10" customFormat="1" ht="154.19999999999999" customHeight="1" x14ac:dyDescent="0.25">
      <c r="A445" s="6">
        <v>528</v>
      </c>
      <c r="B445" s="7"/>
      <c r="C445" s="7"/>
      <c r="D445" s="8" t="s">
        <v>2283</v>
      </c>
      <c r="E445" s="44" t="s">
        <v>1124</v>
      </c>
      <c r="F445" s="19">
        <v>2001</v>
      </c>
      <c r="G445" s="20" t="s">
        <v>3457</v>
      </c>
      <c r="H445" s="20" t="s">
        <v>62</v>
      </c>
      <c r="I445" s="20" t="s">
        <v>3458</v>
      </c>
      <c r="J445" s="44" t="s">
        <v>11142</v>
      </c>
      <c r="K445" s="44" t="s">
        <v>3459</v>
      </c>
      <c r="L445" s="44" t="s">
        <v>11143</v>
      </c>
      <c r="M445" s="8" t="s">
        <v>3460</v>
      </c>
      <c r="N445" s="8" t="s">
        <v>32</v>
      </c>
      <c r="O445" s="9" t="s">
        <v>3461</v>
      </c>
      <c r="P445" s="9" t="s">
        <v>3462</v>
      </c>
      <c r="Q445" s="8" t="s">
        <v>1651</v>
      </c>
      <c r="R445" s="46"/>
      <c r="S445" s="7"/>
      <c r="T445" s="7"/>
      <c r="U445" s="8" t="s">
        <v>1305</v>
      </c>
      <c r="V445" s="8" t="s">
        <v>1306</v>
      </c>
      <c r="W445" s="8" t="s">
        <v>1307</v>
      </c>
      <c r="X445" s="8" t="s">
        <v>1308</v>
      </c>
      <c r="Y445" s="6">
        <v>1950</v>
      </c>
      <c r="Z445" s="8" t="s">
        <v>1582</v>
      </c>
      <c r="AA445" s="8" t="s">
        <v>1310</v>
      </c>
      <c r="AB445" s="8" t="s">
        <v>38</v>
      </c>
      <c r="AC445" s="8" t="s">
        <v>38</v>
      </c>
    </row>
    <row r="446" spans="1:29" s="10" customFormat="1" ht="70.2" customHeight="1" x14ac:dyDescent="0.25">
      <c r="A446" s="6">
        <v>529</v>
      </c>
      <c r="B446" s="7"/>
      <c r="C446" s="7"/>
      <c r="D446" s="8" t="s">
        <v>2283</v>
      </c>
      <c r="E446" s="44" t="s">
        <v>1535</v>
      </c>
      <c r="F446" s="19">
        <v>2020</v>
      </c>
      <c r="G446" s="20" t="s">
        <v>3463</v>
      </c>
      <c r="H446" s="20" t="s">
        <v>62</v>
      </c>
      <c r="I446" s="20" t="s">
        <v>3464</v>
      </c>
      <c r="J446" s="44" t="s">
        <v>1535</v>
      </c>
      <c r="K446" s="44" t="s">
        <v>3465</v>
      </c>
      <c r="L446" s="44" t="s">
        <v>1535</v>
      </c>
      <c r="M446" s="8" t="s">
        <v>889</v>
      </c>
      <c r="N446" s="8" t="s">
        <v>104</v>
      </c>
      <c r="O446" s="9" t="s">
        <v>3466</v>
      </c>
      <c r="P446" s="11"/>
      <c r="Q446" s="8" t="s">
        <v>1511</v>
      </c>
      <c r="R446" s="43" t="s">
        <v>3467</v>
      </c>
      <c r="S446" s="7"/>
      <c r="T446" s="7"/>
      <c r="U446" s="8" t="s">
        <v>1513</v>
      </c>
      <c r="V446" s="8" t="s">
        <v>1514</v>
      </c>
      <c r="W446" s="8" t="s">
        <v>1515</v>
      </c>
      <c r="X446" s="8" t="s">
        <v>1516</v>
      </c>
      <c r="Y446" s="6">
        <v>1960</v>
      </c>
      <c r="Z446" s="8" t="s">
        <v>3391</v>
      </c>
      <c r="AA446" s="8" t="s">
        <v>1518</v>
      </c>
      <c r="AB446" s="8" t="s">
        <v>38</v>
      </c>
      <c r="AC446" s="8" t="s">
        <v>38</v>
      </c>
    </row>
    <row r="447" spans="1:29" s="10" customFormat="1" ht="84" customHeight="1" x14ac:dyDescent="0.25">
      <c r="A447" s="6">
        <v>530</v>
      </c>
      <c r="B447" s="7"/>
      <c r="C447" s="7"/>
      <c r="D447" s="8" t="s">
        <v>2283</v>
      </c>
      <c r="E447" s="43" t="s">
        <v>3220</v>
      </c>
      <c r="F447" s="19">
        <v>1982</v>
      </c>
      <c r="G447" s="20" t="s">
        <v>3468</v>
      </c>
      <c r="H447" s="20" t="s">
        <v>44</v>
      </c>
      <c r="I447" s="20" t="s">
        <v>3469</v>
      </c>
      <c r="J447" s="46"/>
      <c r="K447" s="46"/>
      <c r="L447" s="46"/>
      <c r="M447" s="8" t="s">
        <v>3470</v>
      </c>
      <c r="N447" s="8" t="s">
        <v>66</v>
      </c>
      <c r="O447" s="9" t="s">
        <v>3471</v>
      </c>
      <c r="P447" s="11"/>
      <c r="Q447" s="8" t="s">
        <v>1993</v>
      </c>
      <c r="R447" s="43" t="s">
        <v>3472</v>
      </c>
      <c r="S447" s="7"/>
      <c r="T447" s="7"/>
      <c r="U447" s="8" t="s">
        <v>219</v>
      </c>
      <c r="V447" s="8" t="s">
        <v>220</v>
      </c>
      <c r="W447" s="8" t="s">
        <v>3473</v>
      </c>
      <c r="X447" s="8" t="s">
        <v>222</v>
      </c>
      <c r="Y447" s="6">
        <v>1954</v>
      </c>
      <c r="Z447" s="9" t="s">
        <v>3474</v>
      </c>
      <c r="AA447" s="8" t="s">
        <v>3475</v>
      </c>
      <c r="AB447" s="8" t="s">
        <v>38</v>
      </c>
      <c r="AC447" s="8" t="s">
        <v>38</v>
      </c>
    </row>
    <row r="448" spans="1:29" s="10" customFormat="1" ht="97.95" customHeight="1" x14ac:dyDescent="0.25">
      <c r="A448" s="6">
        <v>531</v>
      </c>
      <c r="B448" s="7"/>
      <c r="C448" s="7"/>
      <c r="D448" s="8" t="s">
        <v>2283</v>
      </c>
      <c r="E448" s="43" t="s">
        <v>3427</v>
      </c>
      <c r="F448" s="19">
        <v>2020</v>
      </c>
      <c r="G448" s="20" t="s">
        <v>3476</v>
      </c>
      <c r="H448" s="20" t="s">
        <v>62</v>
      </c>
      <c r="I448" s="20" t="s">
        <v>3477</v>
      </c>
      <c r="J448" s="43" t="s">
        <v>3427</v>
      </c>
      <c r="K448" s="44" t="s">
        <v>3465</v>
      </c>
      <c r="L448" s="44" t="s">
        <v>1535</v>
      </c>
      <c r="M448" s="8" t="s">
        <v>889</v>
      </c>
      <c r="N448" s="8" t="s">
        <v>104</v>
      </c>
      <c r="O448" s="9" t="s">
        <v>3478</v>
      </c>
      <c r="P448" s="11"/>
      <c r="Q448" s="8" t="s">
        <v>1511</v>
      </c>
      <c r="R448" s="43" t="s">
        <v>3467</v>
      </c>
      <c r="S448" s="8" t="s">
        <v>151</v>
      </c>
      <c r="T448" s="7"/>
      <c r="U448" s="8" t="s">
        <v>1513</v>
      </c>
      <c r="V448" s="8" t="s">
        <v>1514</v>
      </c>
      <c r="W448" s="8" t="s">
        <v>1515</v>
      </c>
      <c r="X448" s="8" t="s">
        <v>1516</v>
      </c>
      <c r="Y448" s="6">
        <v>1960</v>
      </c>
      <c r="Z448" s="8" t="s">
        <v>3391</v>
      </c>
      <c r="AA448" s="8" t="s">
        <v>1518</v>
      </c>
      <c r="AB448" s="8" t="s">
        <v>38</v>
      </c>
      <c r="AC448" s="8" t="s">
        <v>38</v>
      </c>
    </row>
    <row r="449" spans="1:29" s="10" customFormat="1" ht="42" customHeight="1" x14ac:dyDescent="0.25">
      <c r="A449" s="6">
        <v>532</v>
      </c>
      <c r="B449" s="7"/>
      <c r="C449" s="7"/>
      <c r="D449" s="7"/>
      <c r="E449" s="43" t="s">
        <v>2372</v>
      </c>
      <c r="F449" s="19">
        <v>2010</v>
      </c>
      <c r="G449" s="20" t="s">
        <v>3479</v>
      </c>
      <c r="H449" s="20" t="s">
        <v>62</v>
      </c>
      <c r="I449" s="20" t="s">
        <v>3480</v>
      </c>
      <c r="J449" s="46"/>
      <c r="K449" s="45" t="s">
        <v>3481</v>
      </c>
      <c r="L449" s="44" t="s">
        <v>11144</v>
      </c>
      <c r="M449" s="8" t="s">
        <v>1391</v>
      </c>
      <c r="N449" s="8" t="s">
        <v>104</v>
      </c>
      <c r="O449" s="9" t="s">
        <v>3479</v>
      </c>
      <c r="P449" s="9" t="s">
        <v>3482</v>
      </c>
      <c r="Q449" s="8" t="s">
        <v>3483</v>
      </c>
      <c r="R449" s="45" t="s">
        <v>1835</v>
      </c>
      <c r="S449" s="7"/>
      <c r="T449" s="7"/>
      <c r="U449" s="8" t="s">
        <v>3484</v>
      </c>
      <c r="V449" s="8" t="s">
        <v>3485</v>
      </c>
      <c r="W449" s="8" t="s">
        <v>3486</v>
      </c>
      <c r="X449" s="8" t="s">
        <v>3487</v>
      </c>
      <c r="Y449" s="6">
        <v>1956</v>
      </c>
      <c r="Z449" s="9" t="s">
        <v>3488</v>
      </c>
      <c r="AA449" s="8" t="s">
        <v>3489</v>
      </c>
      <c r="AB449" s="7"/>
      <c r="AC449" s="7"/>
    </row>
    <row r="450" spans="1:29" s="10" customFormat="1" ht="70.2" customHeight="1" x14ac:dyDescent="0.25">
      <c r="A450" s="6">
        <v>533</v>
      </c>
      <c r="B450" s="7"/>
      <c r="C450" s="7"/>
      <c r="D450" s="8" t="s">
        <v>2283</v>
      </c>
      <c r="E450" s="43" t="s">
        <v>3427</v>
      </c>
      <c r="F450" s="19">
        <v>2020</v>
      </c>
      <c r="G450" s="20" t="s">
        <v>3490</v>
      </c>
      <c r="H450" s="20" t="s">
        <v>44</v>
      </c>
      <c r="I450" s="20" t="s">
        <v>3491</v>
      </c>
      <c r="J450" s="44" t="s">
        <v>11145</v>
      </c>
      <c r="K450" s="44" t="s">
        <v>3492</v>
      </c>
      <c r="L450" s="44" t="s">
        <v>11146</v>
      </c>
      <c r="M450" s="8" t="s">
        <v>3493</v>
      </c>
      <c r="N450" s="8" t="s">
        <v>104</v>
      </c>
      <c r="O450" s="9" t="s">
        <v>3494</v>
      </c>
      <c r="P450" s="11"/>
      <c r="Q450" s="8" t="s">
        <v>1511</v>
      </c>
      <c r="R450" s="43" t="s">
        <v>3427</v>
      </c>
      <c r="S450" s="7"/>
      <c r="T450" s="7"/>
      <c r="U450" s="8" t="s">
        <v>1513</v>
      </c>
      <c r="V450" s="8" t="s">
        <v>1514</v>
      </c>
      <c r="W450" s="8" t="s">
        <v>1515</v>
      </c>
      <c r="X450" s="8" t="s">
        <v>1516</v>
      </c>
      <c r="Y450" s="6">
        <v>1960</v>
      </c>
      <c r="Z450" s="8" t="s">
        <v>3391</v>
      </c>
      <c r="AA450" s="8" t="s">
        <v>1518</v>
      </c>
      <c r="AB450" s="8" t="s">
        <v>38</v>
      </c>
      <c r="AC450" s="8" t="s">
        <v>38</v>
      </c>
    </row>
    <row r="451" spans="1:29" s="10" customFormat="1" ht="28.2" customHeight="1" x14ac:dyDescent="0.25">
      <c r="A451" s="6">
        <v>534</v>
      </c>
      <c r="B451" s="7"/>
      <c r="C451" s="7"/>
      <c r="D451" s="7"/>
      <c r="E451" s="43" t="s">
        <v>2372</v>
      </c>
      <c r="F451" s="20" t="s">
        <v>3495</v>
      </c>
      <c r="G451" s="20" t="s">
        <v>3496</v>
      </c>
      <c r="H451" s="20" t="s">
        <v>62</v>
      </c>
      <c r="I451" s="20" t="s">
        <v>3497</v>
      </c>
      <c r="J451" s="46"/>
      <c r="K451" s="44" t="s">
        <v>3498</v>
      </c>
      <c r="L451" s="44" t="s">
        <v>3499</v>
      </c>
      <c r="M451" s="8" t="s">
        <v>3296</v>
      </c>
      <c r="N451" s="8" t="s">
        <v>49</v>
      </c>
      <c r="O451" s="11"/>
      <c r="P451" s="11"/>
      <c r="Q451" s="8" t="s">
        <v>3500</v>
      </c>
      <c r="R451" s="45" t="s">
        <v>1835</v>
      </c>
      <c r="S451" s="7"/>
      <c r="T451" s="7"/>
      <c r="U451" s="8" t="s">
        <v>3484</v>
      </c>
      <c r="V451" s="8" t="s">
        <v>3485</v>
      </c>
      <c r="W451" s="8" t="s">
        <v>3486</v>
      </c>
      <c r="X451" s="8" t="s">
        <v>3487</v>
      </c>
      <c r="Y451" s="6">
        <v>1956</v>
      </c>
      <c r="Z451" s="9" t="s">
        <v>3501</v>
      </c>
      <c r="AA451" s="8" t="s">
        <v>3489</v>
      </c>
      <c r="AB451" s="7"/>
      <c r="AC451" s="7"/>
    </row>
    <row r="452" spans="1:29" s="10" customFormat="1" ht="97.95" customHeight="1" x14ac:dyDescent="0.25">
      <c r="A452" s="6">
        <v>536</v>
      </c>
      <c r="B452" s="7"/>
      <c r="C452" s="7"/>
      <c r="D452" s="7"/>
      <c r="E452" s="43" t="s">
        <v>3502</v>
      </c>
      <c r="F452" s="20" t="s">
        <v>3503</v>
      </c>
      <c r="G452" s="20" t="s">
        <v>3504</v>
      </c>
      <c r="H452" s="20" t="s">
        <v>44</v>
      </c>
      <c r="I452" s="21"/>
      <c r="J452" s="46"/>
      <c r="K452" s="46"/>
      <c r="L452" s="46"/>
      <c r="M452" s="8" t="s">
        <v>3296</v>
      </c>
      <c r="N452" s="8" t="s">
        <v>32</v>
      </c>
      <c r="O452" s="11"/>
      <c r="P452" s="9" t="s">
        <v>3505</v>
      </c>
      <c r="Q452" s="8" t="s">
        <v>3506</v>
      </c>
      <c r="R452" s="45" t="s">
        <v>3507</v>
      </c>
      <c r="S452" s="7"/>
      <c r="T452" s="7"/>
      <c r="U452" s="8" t="s">
        <v>3508</v>
      </c>
      <c r="V452" s="8" t="s">
        <v>3509</v>
      </c>
      <c r="W452" s="8" t="s">
        <v>3510</v>
      </c>
      <c r="X452" s="8" t="s">
        <v>3511</v>
      </c>
      <c r="Y452" s="6">
        <v>1956</v>
      </c>
      <c r="Z452" s="9" t="s">
        <v>3501</v>
      </c>
      <c r="AA452" s="8" t="s">
        <v>3512</v>
      </c>
      <c r="AB452" s="8" t="s">
        <v>38</v>
      </c>
      <c r="AC452" s="7"/>
    </row>
    <row r="453" spans="1:29" s="10" customFormat="1" ht="84" customHeight="1" x14ac:dyDescent="0.25">
      <c r="A453" s="6">
        <v>537</v>
      </c>
      <c r="B453" s="7"/>
      <c r="C453" s="7"/>
      <c r="D453" s="7"/>
      <c r="E453" s="43" t="s">
        <v>3220</v>
      </c>
      <c r="F453" s="19">
        <v>1982</v>
      </c>
      <c r="G453" s="20" t="s">
        <v>3513</v>
      </c>
      <c r="H453" s="20" t="s">
        <v>62</v>
      </c>
      <c r="I453" s="20" t="s">
        <v>3514</v>
      </c>
      <c r="J453" s="46"/>
      <c r="K453" s="46"/>
      <c r="L453" s="46"/>
      <c r="M453" s="8" t="s">
        <v>3515</v>
      </c>
      <c r="N453" s="8" t="s">
        <v>104</v>
      </c>
      <c r="O453" s="9" t="s">
        <v>3516</v>
      </c>
      <c r="P453" s="11"/>
      <c r="Q453" s="8" t="s">
        <v>1993</v>
      </c>
      <c r="R453" s="43" t="s">
        <v>3517</v>
      </c>
      <c r="S453" s="8" t="s">
        <v>3518</v>
      </c>
      <c r="T453" s="7"/>
      <c r="U453" s="8" t="s">
        <v>219</v>
      </c>
      <c r="V453" s="8" t="s">
        <v>220</v>
      </c>
      <c r="W453" s="8" t="s">
        <v>3473</v>
      </c>
      <c r="X453" s="8" t="s">
        <v>222</v>
      </c>
      <c r="Y453" s="6">
        <v>1954</v>
      </c>
      <c r="Z453" s="9" t="s">
        <v>3474</v>
      </c>
      <c r="AA453" s="8" t="s">
        <v>3519</v>
      </c>
      <c r="AB453" s="8" t="s">
        <v>38</v>
      </c>
      <c r="AC453" s="8" t="s">
        <v>38</v>
      </c>
    </row>
    <row r="454" spans="1:29" s="10" customFormat="1" ht="42" customHeight="1" x14ac:dyDescent="0.25">
      <c r="A454" s="6">
        <v>538</v>
      </c>
      <c r="B454" s="7"/>
      <c r="C454" s="7"/>
      <c r="D454" s="7"/>
      <c r="E454" s="43" t="s">
        <v>2372</v>
      </c>
      <c r="F454" s="20" t="s">
        <v>3520</v>
      </c>
      <c r="G454" s="20" t="s">
        <v>3504</v>
      </c>
      <c r="H454" s="20" t="s">
        <v>44</v>
      </c>
      <c r="I454" s="21"/>
      <c r="J454" s="46"/>
      <c r="K454" s="46"/>
      <c r="L454" s="46"/>
      <c r="M454" s="8" t="s">
        <v>3296</v>
      </c>
      <c r="N454" s="8" t="s">
        <v>32</v>
      </c>
      <c r="O454" s="11"/>
      <c r="P454" s="11"/>
      <c r="Q454" s="8" t="s">
        <v>303</v>
      </c>
      <c r="R454" s="45" t="s">
        <v>1835</v>
      </c>
      <c r="S454" s="7"/>
      <c r="T454" s="7"/>
      <c r="U454" s="8" t="s">
        <v>3484</v>
      </c>
      <c r="V454" s="8" t="s">
        <v>3485</v>
      </c>
      <c r="W454" s="8" t="s">
        <v>3486</v>
      </c>
      <c r="X454" s="8" t="s">
        <v>3487</v>
      </c>
      <c r="Y454" s="6">
        <v>1956</v>
      </c>
      <c r="Z454" s="9" t="s">
        <v>3521</v>
      </c>
      <c r="AA454" s="8" t="s">
        <v>3489</v>
      </c>
      <c r="AB454" s="8" t="s">
        <v>38</v>
      </c>
      <c r="AC454" s="7"/>
    </row>
    <row r="455" spans="1:29" s="10" customFormat="1" ht="42" customHeight="1" x14ac:dyDescent="0.25">
      <c r="A455" s="6">
        <v>539</v>
      </c>
      <c r="B455" s="7"/>
      <c r="C455" s="7"/>
      <c r="D455" s="7"/>
      <c r="E455" s="43" t="s">
        <v>2372</v>
      </c>
      <c r="F455" s="20" t="s">
        <v>3520</v>
      </c>
      <c r="G455" s="20" t="s">
        <v>3504</v>
      </c>
      <c r="H455" s="20" t="s">
        <v>44</v>
      </c>
      <c r="I455" s="21"/>
      <c r="J455" s="46"/>
      <c r="K455" s="46"/>
      <c r="L455" s="46"/>
      <c r="M455" s="8" t="s">
        <v>3296</v>
      </c>
      <c r="N455" s="8" t="s">
        <v>32</v>
      </c>
      <c r="O455" s="11"/>
      <c r="P455" s="9" t="s">
        <v>3522</v>
      </c>
      <c r="Q455" s="8" t="s">
        <v>303</v>
      </c>
      <c r="R455" s="45" t="s">
        <v>1835</v>
      </c>
      <c r="S455" s="7"/>
      <c r="T455" s="7"/>
      <c r="U455" s="8" t="s">
        <v>3484</v>
      </c>
      <c r="V455" s="8" t="s">
        <v>3485</v>
      </c>
      <c r="W455" s="8" t="s">
        <v>3486</v>
      </c>
      <c r="X455" s="8" t="s">
        <v>3487</v>
      </c>
      <c r="Y455" s="6">
        <v>1956</v>
      </c>
      <c r="Z455" s="9" t="s">
        <v>3521</v>
      </c>
      <c r="AA455" s="8" t="s">
        <v>3489</v>
      </c>
      <c r="AB455" s="8" t="s">
        <v>38</v>
      </c>
      <c r="AC455" s="7"/>
    </row>
    <row r="456" spans="1:29" s="10" customFormat="1" ht="280.2" customHeight="1" x14ac:dyDescent="0.25">
      <c r="A456" s="6">
        <v>540</v>
      </c>
      <c r="B456" s="7"/>
      <c r="C456" s="7"/>
      <c r="D456" s="8" t="s">
        <v>2283</v>
      </c>
      <c r="E456" s="43" t="s">
        <v>3523</v>
      </c>
      <c r="F456" s="19">
        <v>2003</v>
      </c>
      <c r="G456" s="20" t="s">
        <v>3524</v>
      </c>
      <c r="H456" s="20" t="s">
        <v>62</v>
      </c>
      <c r="I456" s="20" t="s">
        <v>3525</v>
      </c>
      <c r="J456" s="44" t="s">
        <v>11147</v>
      </c>
      <c r="K456" s="44" t="s">
        <v>3526</v>
      </c>
      <c r="L456" s="45" t="s">
        <v>3527</v>
      </c>
      <c r="M456" s="8" t="s">
        <v>3528</v>
      </c>
      <c r="N456" s="8" t="s">
        <v>49</v>
      </c>
      <c r="O456" s="9" t="s">
        <v>3529</v>
      </c>
      <c r="P456" s="9" t="s">
        <v>3530</v>
      </c>
      <c r="Q456" s="8" t="s">
        <v>3531</v>
      </c>
      <c r="R456" s="43" t="s">
        <v>3532</v>
      </c>
      <c r="S456" s="8" t="s">
        <v>3533</v>
      </c>
      <c r="T456" s="9" t="s">
        <v>3534</v>
      </c>
      <c r="U456" s="8" t="s">
        <v>3535</v>
      </c>
      <c r="V456" s="8" t="s">
        <v>1367</v>
      </c>
      <c r="W456" s="8" t="s">
        <v>3536</v>
      </c>
      <c r="X456" s="8" t="s">
        <v>3537</v>
      </c>
      <c r="Y456" s="8" t="s">
        <v>3538</v>
      </c>
      <c r="Z456" s="9" t="s">
        <v>3539</v>
      </c>
      <c r="AA456" s="8" t="s">
        <v>3540</v>
      </c>
      <c r="AB456" s="8" t="s">
        <v>38</v>
      </c>
      <c r="AC456" s="8" t="s">
        <v>38</v>
      </c>
    </row>
    <row r="457" spans="1:29" s="10" customFormat="1" ht="280.2" customHeight="1" x14ac:dyDescent="0.25">
      <c r="A457" s="6">
        <v>541</v>
      </c>
      <c r="B457" s="7"/>
      <c r="C457" s="7"/>
      <c r="D457" s="8" t="s">
        <v>2283</v>
      </c>
      <c r="E457" s="43" t="s">
        <v>3523</v>
      </c>
      <c r="F457" s="19">
        <v>2003</v>
      </c>
      <c r="G457" s="20" t="s">
        <v>3524</v>
      </c>
      <c r="H457" s="20" t="s">
        <v>62</v>
      </c>
      <c r="I457" s="20" t="s">
        <v>3525</v>
      </c>
      <c r="J457" s="44" t="s">
        <v>11147</v>
      </c>
      <c r="K457" s="44" t="s">
        <v>3526</v>
      </c>
      <c r="L457" s="45" t="s">
        <v>3527</v>
      </c>
      <c r="M457" s="8" t="s">
        <v>3528</v>
      </c>
      <c r="N457" s="8" t="s">
        <v>49</v>
      </c>
      <c r="O457" s="9" t="s">
        <v>3529</v>
      </c>
      <c r="P457" s="9" t="s">
        <v>3541</v>
      </c>
      <c r="Q457" s="8" t="s">
        <v>3531</v>
      </c>
      <c r="R457" s="43" t="s">
        <v>3532</v>
      </c>
      <c r="S457" s="8" t="s">
        <v>3533</v>
      </c>
      <c r="T457" s="9" t="s">
        <v>3534</v>
      </c>
      <c r="U457" s="8" t="s">
        <v>3535</v>
      </c>
      <c r="V457" s="8" t="s">
        <v>1367</v>
      </c>
      <c r="W457" s="8" t="s">
        <v>3536</v>
      </c>
      <c r="X457" s="8" t="s">
        <v>3537</v>
      </c>
      <c r="Y457" s="8" t="s">
        <v>3538</v>
      </c>
      <c r="Z457" s="9" t="s">
        <v>3539</v>
      </c>
      <c r="AA457" s="8" t="s">
        <v>3540</v>
      </c>
      <c r="AB457" s="8" t="s">
        <v>38</v>
      </c>
      <c r="AC457" s="8" t="s">
        <v>38</v>
      </c>
    </row>
    <row r="458" spans="1:29" s="10" customFormat="1" ht="181.95" customHeight="1" x14ac:dyDescent="0.25">
      <c r="A458" s="6">
        <v>542</v>
      </c>
      <c r="B458" s="7"/>
      <c r="C458" s="7"/>
      <c r="D458" s="8" t="s">
        <v>2283</v>
      </c>
      <c r="E458" s="44" t="s">
        <v>11149</v>
      </c>
      <c r="F458" s="19">
        <v>2007</v>
      </c>
      <c r="G458" s="20" t="s">
        <v>3542</v>
      </c>
      <c r="H458" s="20" t="s">
        <v>44</v>
      </c>
      <c r="I458" s="20" t="s">
        <v>3543</v>
      </c>
      <c r="J458" s="44" t="s">
        <v>11148</v>
      </c>
      <c r="K458" s="44" t="s">
        <v>3544</v>
      </c>
      <c r="L458" s="45" t="s">
        <v>3545</v>
      </c>
      <c r="M458" s="8" t="s">
        <v>3546</v>
      </c>
      <c r="N458" s="8" t="s">
        <v>104</v>
      </c>
      <c r="O458" s="9" t="s">
        <v>3547</v>
      </c>
      <c r="P458" s="11"/>
      <c r="Q458" s="8" t="s">
        <v>3235</v>
      </c>
      <c r="R458" s="43" t="s">
        <v>3548</v>
      </c>
      <c r="S458" s="7"/>
      <c r="T458" s="7"/>
      <c r="U458" s="8" t="s">
        <v>3237</v>
      </c>
      <c r="V458" s="8" t="s">
        <v>3238</v>
      </c>
      <c r="W458" s="8" t="s">
        <v>3239</v>
      </c>
      <c r="X458" s="8" t="s">
        <v>3240</v>
      </c>
      <c r="Y458" s="6">
        <v>1955</v>
      </c>
      <c r="Z458" s="8" t="s">
        <v>3241</v>
      </c>
      <c r="AA458" s="8" t="s">
        <v>3242</v>
      </c>
      <c r="AB458" s="8" t="s">
        <v>38</v>
      </c>
      <c r="AC458" s="8" t="s">
        <v>38</v>
      </c>
    </row>
    <row r="459" spans="1:29" s="10" customFormat="1" ht="196.2" customHeight="1" x14ac:dyDescent="0.25">
      <c r="A459" s="6">
        <v>543</v>
      </c>
      <c r="B459" s="7"/>
      <c r="C459" s="7"/>
      <c r="D459" s="8" t="s">
        <v>2283</v>
      </c>
      <c r="E459" s="44" t="s">
        <v>10591</v>
      </c>
      <c r="F459" s="19">
        <v>2005</v>
      </c>
      <c r="G459" s="20" t="s">
        <v>3549</v>
      </c>
      <c r="H459" s="20" t="s">
        <v>62</v>
      </c>
      <c r="I459" s="21"/>
      <c r="J459" s="44" t="s">
        <v>11150</v>
      </c>
      <c r="K459" s="46"/>
      <c r="L459" s="46"/>
      <c r="M459" s="8" t="s">
        <v>2009</v>
      </c>
      <c r="N459" s="8" t="s">
        <v>66</v>
      </c>
      <c r="O459" s="9" t="s">
        <v>3550</v>
      </c>
      <c r="P459" s="11"/>
      <c r="Q459" s="8" t="s">
        <v>1969</v>
      </c>
      <c r="R459" s="45" t="s">
        <v>11151</v>
      </c>
      <c r="S459" s="8" t="s">
        <v>3551</v>
      </c>
      <c r="T459" s="9" t="s">
        <v>3552</v>
      </c>
      <c r="U459" s="8" t="s">
        <v>1972</v>
      </c>
      <c r="V459" s="8" t="s">
        <v>1973</v>
      </c>
      <c r="W459" s="8" t="s">
        <v>1974</v>
      </c>
      <c r="X459" s="8" t="s">
        <v>1975</v>
      </c>
      <c r="Y459" s="6">
        <v>1952</v>
      </c>
      <c r="Z459" s="8" t="s">
        <v>2142</v>
      </c>
      <c r="AA459" s="8" t="s">
        <v>1977</v>
      </c>
      <c r="AB459" s="8" t="s">
        <v>38</v>
      </c>
      <c r="AC459" s="8" t="s">
        <v>38</v>
      </c>
    </row>
    <row r="460" spans="1:29" s="10" customFormat="1" ht="139.94999999999999" customHeight="1" x14ac:dyDescent="0.25">
      <c r="A460" s="6">
        <v>544</v>
      </c>
      <c r="B460" s="7"/>
      <c r="C460" s="7"/>
      <c r="D460" s="8" t="s">
        <v>2283</v>
      </c>
      <c r="E460" s="44" t="s">
        <v>11152</v>
      </c>
      <c r="F460" s="19">
        <v>2009</v>
      </c>
      <c r="G460" s="20" t="s">
        <v>3553</v>
      </c>
      <c r="H460" s="20" t="s">
        <v>62</v>
      </c>
      <c r="I460" s="19">
        <v>180</v>
      </c>
      <c r="J460" s="45" t="s">
        <v>3554</v>
      </c>
      <c r="K460" s="46"/>
      <c r="L460" s="45" t="s">
        <v>3555</v>
      </c>
      <c r="M460" s="8" t="s">
        <v>3556</v>
      </c>
      <c r="N460" s="8" t="s">
        <v>104</v>
      </c>
      <c r="O460" s="9" t="s">
        <v>3557</v>
      </c>
      <c r="P460" s="11"/>
      <c r="Q460" s="8" t="s">
        <v>3558</v>
      </c>
      <c r="R460" s="43" t="s">
        <v>2175</v>
      </c>
      <c r="S460" s="7"/>
      <c r="T460" s="7"/>
      <c r="U460" s="8" t="s">
        <v>3237</v>
      </c>
      <c r="V460" s="8" t="s">
        <v>3238</v>
      </c>
      <c r="W460" s="8" t="s">
        <v>3239</v>
      </c>
      <c r="X460" s="8" t="s">
        <v>3240</v>
      </c>
      <c r="Y460" s="6">
        <v>1955</v>
      </c>
      <c r="Z460" s="8" t="s">
        <v>3241</v>
      </c>
      <c r="AA460" s="8" t="s">
        <v>3242</v>
      </c>
      <c r="AB460" s="8" t="s">
        <v>38</v>
      </c>
      <c r="AC460" s="8" t="s">
        <v>38</v>
      </c>
    </row>
    <row r="461" spans="1:29" s="10" customFormat="1" ht="84" customHeight="1" x14ac:dyDescent="0.25">
      <c r="A461" s="6">
        <v>545</v>
      </c>
      <c r="B461" s="7"/>
      <c r="C461" s="7"/>
      <c r="D461" s="8" t="s">
        <v>2283</v>
      </c>
      <c r="E461" s="45" t="s">
        <v>10597</v>
      </c>
      <c r="F461" s="19">
        <v>2009</v>
      </c>
      <c r="G461" s="20" t="s">
        <v>3559</v>
      </c>
      <c r="H461" s="20" t="s">
        <v>62</v>
      </c>
      <c r="I461" s="20" t="s">
        <v>3560</v>
      </c>
      <c r="J461" s="45" t="s">
        <v>3561</v>
      </c>
      <c r="K461" s="46"/>
      <c r="L461" s="46"/>
      <c r="M461" s="8" t="s">
        <v>2009</v>
      </c>
      <c r="N461" s="8" t="s">
        <v>49</v>
      </c>
      <c r="O461" s="9" t="s">
        <v>3562</v>
      </c>
      <c r="P461" s="11"/>
      <c r="Q461" s="8" t="s">
        <v>1969</v>
      </c>
      <c r="R461" s="43" t="s">
        <v>3563</v>
      </c>
      <c r="S461" s="8" t="s">
        <v>3564</v>
      </c>
      <c r="T461" s="8" t="s">
        <v>3565</v>
      </c>
      <c r="U461" s="8" t="s">
        <v>1972</v>
      </c>
      <c r="V461" s="8" t="s">
        <v>1973</v>
      </c>
      <c r="W461" s="8" t="s">
        <v>1974</v>
      </c>
      <c r="X461" s="8" t="s">
        <v>1975</v>
      </c>
      <c r="Y461" s="6">
        <v>1952</v>
      </c>
      <c r="Z461" s="8" t="s">
        <v>2142</v>
      </c>
      <c r="AA461" s="8" t="s">
        <v>1977</v>
      </c>
      <c r="AB461" s="8" t="s">
        <v>38</v>
      </c>
      <c r="AC461" s="8" t="s">
        <v>38</v>
      </c>
    </row>
    <row r="462" spans="1:29" s="10" customFormat="1" ht="55.95" customHeight="1" x14ac:dyDescent="0.25">
      <c r="A462" s="6">
        <v>546</v>
      </c>
      <c r="B462" s="7"/>
      <c r="C462" s="7"/>
      <c r="D462" s="8" t="s">
        <v>2283</v>
      </c>
      <c r="E462" s="45" t="s">
        <v>10597</v>
      </c>
      <c r="F462" s="19">
        <v>2010</v>
      </c>
      <c r="G462" s="20" t="s">
        <v>3566</v>
      </c>
      <c r="H462" s="20" t="s">
        <v>62</v>
      </c>
      <c r="I462" s="20" t="s">
        <v>3567</v>
      </c>
      <c r="J462" s="45" t="s">
        <v>3568</v>
      </c>
      <c r="K462" s="46"/>
      <c r="L462" s="46"/>
      <c r="M462" s="8" t="s">
        <v>2009</v>
      </c>
      <c r="N462" s="8" t="s">
        <v>49</v>
      </c>
      <c r="O462" s="9" t="s">
        <v>3569</v>
      </c>
      <c r="P462" s="11"/>
      <c r="Q462" s="8" t="s">
        <v>1969</v>
      </c>
      <c r="R462" s="43" t="s">
        <v>3563</v>
      </c>
      <c r="S462" s="8" t="s">
        <v>3570</v>
      </c>
      <c r="T462" s="8" t="s">
        <v>3571</v>
      </c>
      <c r="U462" s="8" t="s">
        <v>1972</v>
      </c>
      <c r="V462" s="8" t="s">
        <v>1973</v>
      </c>
      <c r="W462" s="8" t="s">
        <v>1974</v>
      </c>
      <c r="X462" s="8" t="s">
        <v>1975</v>
      </c>
      <c r="Y462" s="6">
        <v>1952</v>
      </c>
      <c r="Z462" s="8" t="s">
        <v>2142</v>
      </c>
      <c r="AA462" s="8" t="s">
        <v>1977</v>
      </c>
      <c r="AB462" s="8" t="s">
        <v>38</v>
      </c>
      <c r="AC462" s="8" t="s">
        <v>38</v>
      </c>
    </row>
    <row r="463" spans="1:29" s="10" customFormat="1" ht="97.95" customHeight="1" x14ac:dyDescent="0.25">
      <c r="A463" s="6">
        <v>547</v>
      </c>
      <c r="B463" s="7"/>
      <c r="C463" s="7"/>
      <c r="D463" s="8" t="s">
        <v>2283</v>
      </c>
      <c r="E463" s="43" t="s">
        <v>3523</v>
      </c>
      <c r="F463" s="19">
        <v>2013</v>
      </c>
      <c r="G463" s="20" t="s">
        <v>3572</v>
      </c>
      <c r="H463" s="20" t="s">
        <v>62</v>
      </c>
      <c r="I463" s="20" t="s">
        <v>3573</v>
      </c>
      <c r="J463" s="44" t="s">
        <v>11153</v>
      </c>
      <c r="K463" s="45" t="s">
        <v>3574</v>
      </c>
      <c r="L463" s="45" t="s">
        <v>3575</v>
      </c>
      <c r="M463" s="8" t="s">
        <v>3576</v>
      </c>
      <c r="N463" s="8" t="s">
        <v>3577</v>
      </c>
      <c r="O463" s="9" t="s">
        <v>3578</v>
      </c>
      <c r="P463" s="9" t="s">
        <v>3579</v>
      </c>
      <c r="Q463" s="8" t="s">
        <v>3531</v>
      </c>
      <c r="R463" s="45" t="s">
        <v>3580</v>
      </c>
      <c r="S463" s="9" t="s">
        <v>3581</v>
      </c>
      <c r="T463" s="8" t="s">
        <v>3582</v>
      </c>
      <c r="U463" s="8" t="s">
        <v>3583</v>
      </c>
      <c r="V463" s="8" t="s">
        <v>3584</v>
      </c>
      <c r="W463" s="8" t="s">
        <v>3585</v>
      </c>
      <c r="X463" s="8" t="s">
        <v>3586</v>
      </c>
      <c r="Y463" s="8" t="s">
        <v>3538</v>
      </c>
      <c r="Z463" s="9" t="s">
        <v>3587</v>
      </c>
      <c r="AA463" s="8" t="s">
        <v>3588</v>
      </c>
      <c r="AB463" s="8" t="s">
        <v>38</v>
      </c>
      <c r="AC463" s="8" t="s">
        <v>38</v>
      </c>
    </row>
    <row r="464" spans="1:29" s="10" customFormat="1" ht="55.95" customHeight="1" x14ac:dyDescent="0.25">
      <c r="A464" s="6">
        <v>548</v>
      </c>
      <c r="B464" s="7"/>
      <c r="C464" s="7"/>
      <c r="D464" s="7"/>
      <c r="E464" s="43" t="s">
        <v>11154</v>
      </c>
      <c r="F464" s="20" t="s">
        <v>3589</v>
      </c>
      <c r="G464" s="20" t="s">
        <v>3590</v>
      </c>
      <c r="H464" s="20" t="s">
        <v>62</v>
      </c>
      <c r="I464" s="20" t="s">
        <v>636</v>
      </c>
      <c r="J464" s="46"/>
      <c r="K464" s="45" t="s">
        <v>3591</v>
      </c>
      <c r="L464" s="46"/>
      <c r="M464" s="8" t="s">
        <v>3592</v>
      </c>
      <c r="N464" s="8" t="s">
        <v>32</v>
      </c>
      <c r="O464" s="9" t="s">
        <v>3593</v>
      </c>
      <c r="P464" s="11"/>
      <c r="Q464" s="8" t="s">
        <v>1993</v>
      </c>
      <c r="R464" s="44" t="s">
        <v>11156</v>
      </c>
      <c r="S464" s="7"/>
      <c r="T464" s="7"/>
      <c r="U464" s="8" t="s">
        <v>86</v>
      </c>
      <c r="V464" s="8" t="s">
        <v>3594</v>
      </c>
      <c r="W464" s="8" t="s">
        <v>3595</v>
      </c>
      <c r="X464" s="8" t="s">
        <v>3596</v>
      </c>
      <c r="Y464" s="6">
        <v>1974</v>
      </c>
      <c r="Z464" s="9" t="s">
        <v>3597</v>
      </c>
      <c r="AA464" s="8" t="s">
        <v>3598</v>
      </c>
      <c r="AB464" s="8" t="s">
        <v>38</v>
      </c>
      <c r="AC464" s="8" t="s">
        <v>38</v>
      </c>
    </row>
    <row r="465" spans="1:29" s="10" customFormat="1" ht="70.2" customHeight="1" x14ac:dyDescent="0.25">
      <c r="A465" s="6">
        <v>549</v>
      </c>
      <c r="B465" s="7"/>
      <c r="C465" s="7"/>
      <c r="D465" s="7"/>
      <c r="E465" s="43" t="s">
        <v>11154</v>
      </c>
      <c r="F465" s="19">
        <v>2008</v>
      </c>
      <c r="G465" s="20" t="s">
        <v>3599</v>
      </c>
      <c r="H465" s="20" t="s">
        <v>62</v>
      </c>
      <c r="I465" s="21"/>
      <c r="J465" s="46"/>
      <c r="K465" s="46"/>
      <c r="L465" s="46"/>
      <c r="M465" s="8" t="s">
        <v>3600</v>
      </c>
      <c r="N465" s="8" t="s">
        <v>66</v>
      </c>
      <c r="O465" s="9" t="s">
        <v>3601</v>
      </c>
      <c r="P465" s="11"/>
      <c r="Q465" s="7"/>
      <c r="R465" s="46"/>
      <c r="S465" s="7"/>
      <c r="T465" s="7"/>
      <c r="U465" s="8" t="s">
        <v>86</v>
      </c>
      <c r="V465" s="8" t="s">
        <v>3594</v>
      </c>
      <c r="W465" s="7"/>
      <c r="X465" s="8" t="s">
        <v>3596</v>
      </c>
      <c r="Y465" s="6">
        <v>1974</v>
      </c>
      <c r="Z465" s="9" t="s">
        <v>3597</v>
      </c>
      <c r="AA465" s="8" t="s">
        <v>3598</v>
      </c>
      <c r="AB465" s="8" t="s">
        <v>38</v>
      </c>
      <c r="AC465" s="8" t="s">
        <v>38</v>
      </c>
    </row>
    <row r="466" spans="1:29" s="10" customFormat="1" ht="154.19999999999999" customHeight="1" x14ac:dyDescent="0.25">
      <c r="A466" s="6">
        <v>550</v>
      </c>
      <c r="B466" s="7"/>
      <c r="C466" s="7"/>
      <c r="D466" s="7"/>
      <c r="E466" s="43" t="s">
        <v>11155</v>
      </c>
      <c r="F466" s="20" t="s">
        <v>3602</v>
      </c>
      <c r="G466" s="20" t="s">
        <v>3603</v>
      </c>
      <c r="H466" s="20" t="s">
        <v>62</v>
      </c>
      <c r="I466" s="20" t="s">
        <v>1730</v>
      </c>
      <c r="J466" s="46"/>
      <c r="K466" s="45" t="s">
        <v>3604</v>
      </c>
      <c r="L466" s="46"/>
      <c r="M466" s="8" t="s">
        <v>3604</v>
      </c>
      <c r="N466" s="8" t="s">
        <v>32</v>
      </c>
      <c r="O466" s="9" t="s">
        <v>3605</v>
      </c>
      <c r="P466" s="11"/>
      <c r="Q466" s="7"/>
      <c r="R466" s="44" t="s">
        <v>11157</v>
      </c>
      <c r="S466" s="7"/>
      <c r="T466" s="7"/>
      <c r="U466" s="8" t="s">
        <v>86</v>
      </c>
      <c r="V466" s="8" t="s">
        <v>3594</v>
      </c>
      <c r="W466" s="8" t="s">
        <v>3606</v>
      </c>
      <c r="X466" s="8" t="s">
        <v>3596</v>
      </c>
      <c r="Y466" s="6">
        <v>1974</v>
      </c>
      <c r="Z466" s="9" t="s">
        <v>3607</v>
      </c>
      <c r="AA466" s="8" t="s">
        <v>3598</v>
      </c>
      <c r="AB466" s="7"/>
      <c r="AC466" s="7"/>
    </row>
    <row r="467" spans="1:29" s="10" customFormat="1" ht="154.19999999999999" customHeight="1" x14ac:dyDescent="0.25">
      <c r="A467" s="6">
        <v>551</v>
      </c>
      <c r="B467" s="7"/>
      <c r="C467" s="7"/>
      <c r="D467" s="8" t="s">
        <v>2283</v>
      </c>
      <c r="E467" s="43" t="s">
        <v>11154</v>
      </c>
      <c r="F467" s="20" t="s">
        <v>3602</v>
      </c>
      <c r="G467" s="20" t="s">
        <v>3603</v>
      </c>
      <c r="H467" s="20" t="s">
        <v>62</v>
      </c>
      <c r="I467" s="20" t="s">
        <v>1730</v>
      </c>
      <c r="J467" s="46"/>
      <c r="K467" s="45" t="s">
        <v>3604</v>
      </c>
      <c r="L467" s="46"/>
      <c r="M467" s="8" t="s">
        <v>3604</v>
      </c>
      <c r="N467" s="8" t="s">
        <v>32</v>
      </c>
      <c r="O467" s="9" t="s">
        <v>3605</v>
      </c>
      <c r="P467" s="11"/>
      <c r="Q467" s="7"/>
      <c r="R467" s="44" t="s">
        <v>11157</v>
      </c>
      <c r="S467" s="7"/>
      <c r="T467" s="7"/>
      <c r="U467" s="8" t="s">
        <v>86</v>
      </c>
      <c r="V467" s="8" t="s">
        <v>3594</v>
      </c>
      <c r="W467" s="8" t="s">
        <v>3606</v>
      </c>
      <c r="X467" s="8" t="s">
        <v>3596</v>
      </c>
      <c r="Y467" s="6">
        <v>1974</v>
      </c>
      <c r="Z467" s="9" t="s">
        <v>3607</v>
      </c>
      <c r="AA467" s="8" t="s">
        <v>3598</v>
      </c>
      <c r="AB467" s="8" t="s">
        <v>38</v>
      </c>
      <c r="AC467" s="8" t="s">
        <v>38</v>
      </c>
    </row>
    <row r="468" spans="1:29" s="10" customFormat="1" ht="28.2" customHeight="1" x14ac:dyDescent="0.25">
      <c r="A468" s="6">
        <v>552</v>
      </c>
      <c r="B468" s="7"/>
      <c r="C468" s="7"/>
      <c r="D468" s="8" t="s">
        <v>2283</v>
      </c>
      <c r="E468" s="43" t="s">
        <v>11154</v>
      </c>
      <c r="F468" s="19">
        <v>2006</v>
      </c>
      <c r="G468" s="20" t="s">
        <v>3608</v>
      </c>
      <c r="H468" s="20" t="s">
        <v>62</v>
      </c>
      <c r="I468" s="21"/>
      <c r="J468" s="46"/>
      <c r="K468" s="45" t="s">
        <v>3609</v>
      </c>
      <c r="L468" s="46"/>
      <c r="M468" s="8" t="s">
        <v>3609</v>
      </c>
      <c r="N468" s="8" t="s">
        <v>32</v>
      </c>
      <c r="O468" s="11"/>
      <c r="P468" s="11"/>
      <c r="Q468" s="7"/>
      <c r="R468" s="46"/>
      <c r="S468" s="7"/>
      <c r="T468" s="7"/>
      <c r="U468" s="8" t="s">
        <v>86</v>
      </c>
      <c r="V468" s="8" t="s">
        <v>3594</v>
      </c>
      <c r="W468" s="8" t="s">
        <v>3610</v>
      </c>
      <c r="X468" s="8" t="s">
        <v>3596</v>
      </c>
      <c r="Y468" s="6">
        <v>1974</v>
      </c>
      <c r="Z468" s="9" t="s">
        <v>3597</v>
      </c>
      <c r="AA468" s="8" t="s">
        <v>3598</v>
      </c>
      <c r="AB468" s="8" t="s">
        <v>38</v>
      </c>
      <c r="AC468" s="8" t="s">
        <v>38</v>
      </c>
    </row>
    <row r="469" spans="1:29" s="10" customFormat="1" ht="28.2" customHeight="1" x14ac:dyDescent="0.25">
      <c r="A469" s="6">
        <v>553</v>
      </c>
      <c r="B469" s="7"/>
      <c r="C469" s="7"/>
      <c r="D469" s="8" t="s">
        <v>2283</v>
      </c>
      <c r="E469" s="44" t="s">
        <v>11158</v>
      </c>
      <c r="F469" s="19">
        <v>2003</v>
      </c>
      <c r="G469" s="20" t="s">
        <v>3611</v>
      </c>
      <c r="H469" s="20" t="s">
        <v>62</v>
      </c>
      <c r="I469" s="20" t="s">
        <v>1417</v>
      </c>
      <c r="J469" s="46"/>
      <c r="K469" s="46"/>
      <c r="L469" s="46"/>
      <c r="M469" s="8" t="s">
        <v>3612</v>
      </c>
      <c r="N469" s="8" t="s">
        <v>49</v>
      </c>
      <c r="O469" s="11"/>
      <c r="P469" s="11"/>
      <c r="Q469" s="7"/>
      <c r="R469" s="46"/>
      <c r="S469" s="7"/>
      <c r="T469" s="7"/>
      <c r="U469" s="8" t="s">
        <v>3613</v>
      </c>
      <c r="V469" s="8" t="s">
        <v>3614</v>
      </c>
      <c r="W469" s="8" t="s">
        <v>3615</v>
      </c>
      <c r="X469" s="8" t="s">
        <v>3616</v>
      </c>
      <c r="Y469" s="6">
        <v>1955</v>
      </c>
      <c r="Z469" s="9" t="s">
        <v>3617</v>
      </c>
      <c r="AA469" s="8" t="s">
        <v>3618</v>
      </c>
      <c r="AB469" s="8" t="s">
        <v>38</v>
      </c>
      <c r="AC469" s="8" t="s">
        <v>38</v>
      </c>
    </row>
    <row r="470" spans="1:29" s="10" customFormat="1" ht="28.2" customHeight="1" x14ac:dyDescent="0.25">
      <c r="A470" s="6">
        <v>554</v>
      </c>
      <c r="B470" s="7"/>
      <c r="C470" s="7"/>
      <c r="D470" s="8" t="s">
        <v>2283</v>
      </c>
      <c r="E470" s="43" t="s">
        <v>3396</v>
      </c>
      <c r="F470" s="19">
        <v>2014</v>
      </c>
      <c r="G470" s="20" t="s">
        <v>3620</v>
      </c>
      <c r="H470" s="20" t="s">
        <v>44</v>
      </c>
      <c r="I470" s="19">
        <v>16.14</v>
      </c>
      <c r="J470" s="45" t="s">
        <v>3621</v>
      </c>
      <c r="K470" s="44" t="s">
        <v>3622</v>
      </c>
      <c r="L470" s="44" t="s">
        <v>11159</v>
      </c>
      <c r="M470" s="8" t="s">
        <v>2637</v>
      </c>
      <c r="N470" s="8" t="s">
        <v>104</v>
      </c>
      <c r="O470" s="9" t="s">
        <v>3623</v>
      </c>
      <c r="P470" s="11"/>
      <c r="Q470" s="8" t="s">
        <v>2627</v>
      </c>
      <c r="R470" s="44" t="s">
        <v>2637</v>
      </c>
      <c r="S470" s="7"/>
      <c r="T470" s="7"/>
      <c r="U470" s="8" t="s">
        <v>2629</v>
      </c>
      <c r="V470" s="8" t="s">
        <v>2630</v>
      </c>
      <c r="W470" s="8" t="s">
        <v>2631</v>
      </c>
      <c r="X470" s="8" t="s">
        <v>2632</v>
      </c>
      <c r="Y470" s="6">
        <v>1964</v>
      </c>
      <c r="Z470" s="8" t="s">
        <v>2633</v>
      </c>
      <c r="AA470" s="8" t="s">
        <v>2634</v>
      </c>
      <c r="AB470" s="8" t="s">
        <v>38</v>
      </c>
      <c r="AC470" s="8" t="s">
        <v>38</v>
      </c>
    </row>
    <row r="471" spans="1:29" s="10" customFormat="1" ht="409.5" customHeight="1" x14ac:dyDescent="0.25">
      <c r="A471" s="6">
        <v>556</v>
      </c>
      <c r="B471" s="7"/>
      <c r="C471" s="7"/>
      <c r="D471" s="7"/>
      <c r="E471" s="44" t="s">
        <v>11160</v>
      </c>
      <c r="F471" s="20" t="s">
        <v>3624</v>
      </c>
      <c r="G471" s="20" t="s">
        <v>3625</v>
      </c>
      <c r="H471" s="20" t="s">
        <v>62</v>
      </c>
      <c r="I471" s="20" t="s">
        <v>3624</v>
      </c>
      <c r="J471" s="46"/>
      <c r="K471" s="46"/>
      <c r="L471" s="46"/>
      <c r="M471" s="8" t="s">
        <v>3626</v>
      </c>
      <c r="N471" s="8" t="s">
        <v>32</v>
      </c>
      <c r="O471" s="9" t="s">
        <v>3627</v>
      </c>
      <c r="P471" s="11"/>
      <c r="Q471" s="7"/>
      <c r="R471" s="46"/>
      <c r="S471" s="7"/>
      <c r="T471" s="7"/>
      <c r="U471" s="8" t="s">
        <v>86</v>
      </c>
      <c r="V471" s="8" t="s">
        <v>3594</v>
      </c>
      <c r="W471" s="7"/>
      <c r="X471" s="8" t="s">
        <v>3596</v>
      </c>
      <c r="Y471" s="6">
        <v>1974</v>
      </c>
      <c r="Z471" s="9" t="s">
        <v>3597</v>
      </c>
      <c r="AA471" s="8" t="s">
        <v>3598</v>
      </c>
      <c r="AB471" s="8" t="s">
        <v>38</v>
      </c>
      <c r="AC471" s="8" t="s">
        <v>38</v>
      </c>
    </row>
    <row r="472" spans="1:29" s="10" customFormat="1" ht="13.95" customHeight="1" x14ac:dyDescent="0.25">
      <c r="A472" s="6">
        <v>557</v>
      </c>
      <c r="B472" s="7"/>
      <c r="C472" s="7"/>
      <c r="D472" s="8" t="s">
        <v>2283</v>
      </c>
      <c r="E472" s="44" t="s">
        <v>11161</v>
      </c>
      <c r="F472" s="19">
        <v>1993</v>
      </c>
      <c r="G472" s="20" t="s">
        <v>3628</v>
      </c>
      <c r="H472" s="20" t="s">
        <v>62</v>
      </c>
      <c r="I472" s="20" t="s">
        <v>1417</v>
      </c>
      <c r="J472" s="44" t="s">
        <v>11162</v>
      </c>
      <c r="K472" s="46"/>
      <c r="L472" s="45" t="s">
        <v>3629</v>
      </c>
      <c r="M472" s="8" t="s">
        <v>3630</v>
      </c>
      <c r="N472" s="8" t="s">
        <v>49</v>
      </c>
      <c r="O472" s="11"/>
      <c r="P472" s="11"/>
      <c r="Q472" s="7"/>
      <c r="R472" s="46"/>
      <c r="S472" s="8" t="s">
        <v>3379</v>
      </c>
      <c r="T472" s="7"/>
      <c r="U472" s="8" t="s">
        <v>3613</v>
      </c>
      <c r="V472" s="8" t="s">
        <v>3614</v>
      </c>
      <c r="W472" s="8" t="s">
        <v>3615</v>
      </c>
      <c r="X472" s="8" t="s">
        <v>3616</v>
      </c>
      <c r="Y472" s="6">
        <v>1955</v>
      </c>
      <c r="Z472" s="8" t="s">
        <v>3631</v>
      </c>
      <c r="AA472" s="8" t="s">
        <v>3632</v>
      </c>
      <c r="AB472" s="8" t="s">
        <v>38</v>
      </c>
      <c r="AC472" s="8" t="s">
        <v>38</v>
      </c>
    </row>
    <row r="473" spans="1:29" s="10" customFormat="1" ht="42" customHeight="1" x14ac:dyDescent="0.25">
      <c r="A473" s="6">
        <v>558</v>
      </c>
      <c r="B473" s="7"/>
      <c r="C473" s="7"/>
      <c r="D473" s="7"/>
      <c r="E473" s="43" t="s">
        <v>3633</v>
      </c>
      <c r="F473" s="19">
        <v>2021</v>
      </c>
      <c r="G473" s="20" t="s">
        <v>3634</v>
      </c>
      <c r="H473" s="20" t="s">
        <v>62</v>
      </c>
      <c r="I473" s="20" t="s">
        <v>3635</v>
      </c>
      <c r="J473" s="43" t="s">
        <v>3633</v>
      </c>
      <c r="K473" s="44" t="s">
        <v>3636</v>
      </c>
      <c r="L473" s="45" t="s">
        <v>3637</v>
      </c>
      <c r="M473" s="8" t="s">
        <v>3638</v>
      </c>
      <c r="N473" s="8" t="s">
        <v>49</v>
      </c>
      <c r="O473" s="9" t="s">
        <v>3639</v>
      </c>
      <c r="P473" s="11"/>
      <c r="Q473" s="8" t="s">
        <v>433</v>
      </c>
      <c r="R473" s="43" t="s">
        <v>3640</v>
      </c>
      <c r="S473" s="7"/>
      <c r="T473" s="9" t="s">
        <v>3641</v>
      </c>
      <c r="U473" s="8" t="s">
        <v>3642</v>
      </c>
      <c r="V473" s="8" t="s">
        <v>3643</v>
      </c>
      <c r="W473" s="8" t="s">
        <v>3644</v>
      </c>
      <c r="X473" s="8" t="s">
        <v>3645</v>
      </c>
      <c r="Y473" s="6">
        <v>1958</v>
      </c>
      <c r="Z473" s="8" t="s">
        <v>3646</v>
      </c>
      <c r="AA473" s="6">
        <v>764765964</v>
      </c>
      <c r="AB473" s="8" t="s">
        <v>38</v>
      </c>
      <c r="AC473" s="8" t="s">
        <v>38</v>
      </c>
    </row>
    <row r="474" spans="1:29" s="10" customFormat="1" ht="196.2" customHeight="1" x14ac:dyDescent="0.25">
      <c r="A474" s="6">
        <v>559</v>
      </c>
      <c r="B474" s="7"/>
      <c r="C474" s="7"/>
      <c r="D474" s="8" t="s">
        <v>2283</v>
      </c>
      <c r="E474" s="44" t="s">
        <v>11149</v>
      </c>
      <c r="F474" s="19">
        <v>2015</v>
      </c>
      <c r="G474" s="20" t="s">
        <v>3647</v>
      </c>
      <c r="H474" s="20" t="s">
        <v>62</v>
      </c>
      <c r="I474" s="20" t="s">
        <v>3543</v>
      </c>
      <c r="J474" s="46"/>
      <c r="K474" s="46"/>
      <c r="L474" s="45" t="s">
        <v>3648</v>
      </c>
      <c r="M474" s="8" t="s">
        <v>3649</v>
      </c>
      <c r="N474" s="8" t="s">
        <v>104</v>
      </c>
      <c r="O474" s="9" t="s">
        <v>3650</v>
      </c>
      <c r="P474" s="11"/>
      <c r="Q474" s="8" t="s">
        <v>3651</v>
      </c>
      <c r="R474" s="43" t="s">
        <v>3652</v>
      </c>
      <c r="S474" s="7"/>
      <c r="T474" s="7"/>
      <c r="U474" s="8" t="s">
        <v>3237</v>
      </c>
      <c r="V474" s="8" t="s">
        <v>3238</v>
      </c>
      <c r="W474" s="8" t="s">
        <v>3239</v>
      </c>
      <c r="X474" s="8" t="s">
        <v>3240</v>
      </c>
      <c r="Y474" s="6">
        <v>1955</v>
      </c>
      <c r="Z474" s="8" t="s">
        <v>3241</v>
      </c>
      <c r="AA474" s="8" t="s">
        <v>3242</v>
      </c>
      <c r="AB474" s="8" t="s">
        <v>38</v>
      </c>
      <c r="AC474" s="8" t="s">
        <v>38</v>
      </c>
    </row>
    <row r="475" spans="1:29" s="10" customFormat="1" ht="84" customHeight="1" x14ac:dyDescent="0.25">
      <c r="A475" s="6">
        <v>560</v>
      </c>
      <c r="B475" s="7"/>
      <c r="C475" s="7"/>
      <c r="D475" s="7"/>
      <c r="E475" s="43" t="s">
        <v>3427</v>
      </c>
      <c r="F475" s="19">
        <v>2012</v>
      </c>
      <c r="G475" s="20" t="s">
        <v>3653</v>
      </c>
      <c r="H475" s="20" t="s">
        <v>44</v>
      </c>
      <c r="I475" s="20" t="s">
        <v>3654</v>
      </c>
      <c r="J475" s="43" t="s">
        <v>3427</v>
      </c>
      <c r="K475" s="46"/>
      <c r="L475" s="46"/>
      <c r="M475" s="8" t="s">
        <v>889</v>
      </c>
      <c r="N475" s="8" t="s">
        <v>104</v>
      </c>
      <c r="O475" s="9" t="s">
        <v>3655</v>
      </c>
      <c r="P475" s="11"/>
      <c r="Q475" s="8" t="s">
        <v>1511</v>
      </c>
      <c r="R475" s="43" t="s">
        <v>3656</v>
      </c>
      <c r="S475" s="7"/>
      <c r="T475" s="7"/>
      <c r="U475" s="8" t="s">
        <v>1513</v>
      </c>
      <c r="V475" s="8" t="s">
        <v>1514</v>
      </c>
      <c r="W475" s="8" t="s">
        <v>1515</v>
      </c>
      <c r="X475" s="8" t="s">
        <v>1516</v>
      </c>
      <c r="Y475" s="6">
        <v>1960</v>
      </c>
      <c r="Z475" s="8" t="s">
        <v>3391</v>
      </c>
      <c r="AA475" s="8" t="s">
        <v>1518</v>
      </c>
      <c r="AB475" s="8" t="s">
        <v>38</v>
      </c>
      <c r="AC475" s="8" t="s">
        <v>38</v>
      </c>
    </row>
    <row r="476" spans="1:29" s="10" customFormat="1" ht="13.95" customHeight="1" x14ac:dyDescent="0.25">
      <c r="A476" s="6">
        <v>561</v>
      </c>
      <c r="B476" s="7"/>
      <c r="C476" s="7"/>
      <c r="D476" s="7"/>
      <c r="E476" s="44" t="s">
        <v>3657</v>
      </c>
      <c r="F476" s="19">
        <v>1988</v>
      </c>
      <c r="G476" s="20" t="s">
        <v>3658</v>
      </c>
      <c r="H476" s="20" t="s">
        <v>62</v>
      </c>
      <c r="I476" s="20" t="s">
        <v>821</v>
      </c>
      <c r="J476" s="44" t="s">
        <v>11161</v>
      </c>
      <c r="K476" s="46"/>
      <c r="L476" s="46"/>
      <c r="M476" s="8" t="s">
        <v>3659</v>
      </c>
      <c r="N476" s="8" t="s">
        <v>49</v>
      </c>
      <c r="O476" s="11"/>
      <c r="P476" s="11"/>
      <c r="Q476" s="7"/>
      <c r="R476" s="46"/>
      <c r="S476" s="8" t="s">
        <v>3379</v>
      </c>
      <c r="T476" s="7"/>
      <c r="U476" s="8" t="s">
        <v>3613</v>
      </c>
      <c r="V476" s="8" t="s">
        <v>3614</v>
      </c>
      <c r="W476" s="8" t="s">
        <v>3615</v>
      </c>
      <c r="X476" s="8" t="s">
        <v>3616</v>
      </c>
      <c r="Y476" s="6">
        <v>1955</v>
      </c>
      <c r="Z476" s="8" t="s">
        <v>3631</v>
      </c>
      <c r="AA476" s="8" t="s">
        <v>3660</v>
      </c>
      <c r="AB476" s="8" t="s">
        <v>38</v>
      </c>
      <c r="AC476" s="8" t="s">
        <v>38</v>
      </c>
    </row>
    <row r="477" spans="1:29" s="10" customFormat="1" ht="28.2" customHeight="1" x14ac:dyDescent="0.25">
      <c r="A477" s="6">
        <v>562</v>
      </c>
      <c r="B477" s="7"/>
      <c r="C477" s="7"/>
      <c r="D477" s="8" t="s">
        <v>2283</v>
      </c>
      <c r="E477" s="43" t="s">
        <v>3427</v>
      </c>
      <c r="F477" s="19">
        <v>1996</v>
      </c>
      <c r="G477" s="20" t="s">
        <v>3661</v>
      </c>
      <c r="H477" s="20" t="s">
        <v>44</v>
      </c>
      <c r="I477" s="20" t="s">
        <v>3662</v>
      </c>
      <c r="J477" s="44" t="s">
        <v>11163</v>
      </c>
      <c r="K477" s="45" t="s">
        <v>3663</v>
      </c>
      <c r="L477" s="46"/>
      <c r="M477" s="8" t="s">
        <v>3664</v>
      </c>
      <c r="N477" s="8" t="s">
        <v>49</v>
      </c>
      <c r="O477" s="9" t="s">
        <v>3665</v>
      </c>
      <c r="P477" s="9" t="s">
        <v>3666</v>
      </c>
      <c r="Q477" s="8" t="s">
        <v>1511</v>
      </c>
      <c r="R477" s="43" t="s">
        <v>3427</v>
      </c>
      <c r="S477" s="7"/>
      <c r="T477" s="7"/>
      <c r="U477" s="8" t="s">
        <v>1513</v>
      </c>
      <c r="V477" s="8" t="s">
        <v>1514</v>
      </c>
      <c r="W477" s="8" t="s">
        <v>1515</v>
      </c>
      <c r="X477" s="8" t="s">
        <v>1516</v>
      </c>
      <c r="Y477" s="6">
        <v>1960</v>
      </c>
      <c r="Z477" s="8" t="s">
        <v>3391</v>
      </c>
      <c r="AA477" s="8" t="s">
        <v>1518</v>
      </c>
      <c r="AB477" s="8" t="s">
        <v>38</v>
      </c>
      <c r="AC477" s="8" t="s">
        <v>38</v>
      </c>
    </row>
    <row r="478" spans="1:29" s="10" customFormat="1" ht="97.95" customHeight="1" x14ac:dyDescent="0.25">
      <c r="A478" s="6">
        <v>563</v>
      </c>
      <c r="B478" s="7"/>
      <c r="C478" s="7"/>
      <c r="D478" s="7"/>
      <c r="E478" s="43" t="s">
        <v>3667</v>
      </c>
      <c r="F478" s="19">
        <v>2009</v>
      </c>
      <c r="G478" s="20" t="s">
        <v>3668</v>
      </c>
      <c r="H478" s="20" t="s">
        <v>62</v>
      </c>
      <c r="I478" s="20" t="s">
        <v>3669</v>
      </c>
      <c r="J478" s="43" t="s">
        <v>3667</v>
      </c>
      <c r="K478" s="44" t="s">
        <v>3670</v>
      </c>
      <c r="L478" s="44" t="s">
        <v>11164</v>
      </c>
      <c r="M478" s="8" t="s">
        <v>3671</v>
      </c>
      <c r="N478" s="8" t="s">
        <v>32</v>
      </c>
      <c r="O478" s="9" t="s">
        <v>3672</v>
      </c>
      <c r="P478" s="9" t="s">
        <v>3673</v>
      </c>
      <c r="Q478" s="8" t="s">
        <v>303</v>
      </c>
      <c r="R478" s="46"/>
      <c r="S478" s="7"/>
      <c r="T478" s="7"/>
      <c r="U478" s="8" t="s">
        <v>3674</v>
      </c>
      <c r="V478" s="8" t="s">
        <v>3675</v>
      </c>
      <c r="W478" s="8" t="s">
        <v>3676</v>
      </c>
      <c r="X478" s="8" t="s">
        <v>3677</v>
      </c>
      <c r="Y478" s="6">
        <v>1978</v>
      </c>
      <c r="Z478" s="9" t="s">
        <v>3678</v>
      </c>
      <c r="AA478" s="8" t="s">
        <v>3679</v>
      </c>
      <c r="AB478" s="8" t="s">
        <v>38</v>
      </c>
      <c r="AC478" s="8" t="s">
        <v>38</v>
      </c>
    </row>
    <row r="479" spans="1:29" s="10" customFormat="1" ht="13.95" customHeight="1" x14ac:dyDescent="0.25">
      <c r="A479" s="6">
        <v>564</v>
      </c>
      <c r="B479" s="7"/>
      <c r="C479" s="7"/>
      <c r="D479" s="8" t="s">
        <v>2283</v>
      </c>
      <c r="E479" s="44" t="s">
        <v>11165</v>
      </c>
      <c r="F479" s="19">
        <v>1995</v>
      </c>
      <c r="G479" s="20" t="s">
        <v>3680</v>
      </c>
      <c r="H479" s="20" t="s">
        <v>62</v>
      </c>
      <c r="I479" s="20" t="s">
        <v>1417</v>
      </c>
      <c r="J479" s="44" t="s">
        <v>11166</v>
      </c>
      <c r="K479" s="46"/>
      <c r="L479" s="46"/>
      <c r="M479" s="8" t="s">
        <v>3681</v>
      </c>
      <c r="N479" s="8" t="s">
        <v>149</v>
      </c>
      <c r="O479" s="11"/>
      <c r="P479" s="11"/>
      <c r="Q479" s="7"/>
      <c r="R479" s="46"/>
      <c r="S479" s="7"/>
      <c r="T479" s="7"/>
      <c r="U479" s="8" t="s">
        <v>3613</v>
      </c>
      <c r="V479" s="8" t="s">
        <v>3614</v>
      </c>
      <c r="W479" s="8" t="s">
        <v>3615</v>
      </c>
      <c r="X479" s="8" t="s">
        <v>3616</v>
      </c>
      <c r="Y479" s="6">
        <v>1955</v>
      </c>
      <c r="Z479" s="8" t="s">
        <v>3631</v>
      </c>
      <c r="AA479" s="6">
        <v>786731123</v>
      </c>
      <c r="AB479" s="8" t="s">
        <v>38</v>
      </c>
      <c r="AC479" s="8" t="s">
        <v>38</v>
      </c>
    </row>
    <row r="480" spans="1:29" s="10" customFormat="1" ht="97.95" customHeight="1" x14ac:dyDescent="0.25">
      <c r="A480" s="6">
        <v>565</v>
      </c>
      <c r="B480" s="7"/>
      <c r="C480" s="7"/>
      <c r="D480" s="7"/>
      <c r="E480" s="43" t="s">
        <v>3667</v>
      </c>
      <c r="F480" s="19">
        <v>2011</v>
      </c>
      <c r="G480" s="20" t="s">
        <v>3682</v>
      </c>
      <c r="H480" s="20" t="s">
        <v>62</v>
      </c>
      <c r="I480" s="20" t="s">
        <v>3683</v>
      </c>
      <c r="J480" s="46"/>
      <c r="K480" s="44" t="s">
        <v>3684</v>
      </c>
      <c r="L480" s="44" t="s">
        <v>3684</v>
      </c>
      <c r="M480" s="8" t="s">
        <v>3685</v>
      </c>
      <c r="N480" s="8" t="s">
        <v>32</v>
      </c>
      <c r="O480" s="9" t="s">
        <v>3686</v>
      </c>
      <c r="P480" s="11"/>
      <c r="Q480" s="8" t="s">
        <v>303</v>
      </c>
      <c r="R480" s="47" t="s">
        <v>3687</v>
      </c>
      <c r="S480" s="8" t="s">
        <v>3688</v>
      </c>
      <c r="T480" s="8" t="s">
        <v>3689</v>
      </c>
      <c r="U480" s="8" t="s">
        <v>3674</v>
      </c>
      <c r="V480" s="8" t="s">
        <v>3675</v>
      </c>
      <c r="W480" s="8" t="s">
        <v>3676</v>
      </c>
      <c r="X480" s="8" t="s">
        <v>3677</v>
      </c>
      <c r="Y480" s="6">
        <v>1978</v>
      </c>
      <c r="Z480" s="9" t="s">
        <v>3678</v>
      </c>
      <c r="AA480" s="8" t="s">
        <v>3679</v>
      </c>
      <c r="AB480" s="8" t="s">
        <v>38</v>
      </c>
      <c r="AC480" s="8" t="s">
        <v>38</v>
      </c>
    </row>
    <row r="481" spans="1:29" s="10" customFormat="1" ht="160.19999999999999" customHeight="1" x14ac:dyDescent="0.25">
      <c r="A481" s="6">
        <v>566</v>
      </c>
      <c r="B481" s="7"/>
      <c r="C481" s="7"/>
      <c r="D481" s="7"/>
      <c r="E481" s="43" t="s">
        <v>3434</v>
      </c>
      <c r="F481" s="19">
        <v>2015</v>
      </c>
      <c r="G481" s="20" t="s">
        <v>3690</v>
      </c>
      <c r="H481" s="21"/>
      <c r="I481" s="20" t="s">
        <v>926</v>
      </c>
      <c r="J481" s="46"/>
      <c r="K481" s="45" t="s">
        <v>3691</v>
      </c>
      <c r="L481" s="45" t="s">
        <v>3692</v>
      </c>
      <c r="M481" s="8" t="s">
        <v>3296</v>
      </c>
      <c r="N481" s="8" t="s">
        <v>32</v>
      </c>
      <c r="O481" s="9" t="s">
        <v>3693</v>
      </c>
      <c r="P481" s="11"/>
      <c r="Q481" s="8" t="s">
        <v>115</v>
      </c>
      <c r="R481" s="44" t="s">
        <v>11167</v>
      </c>
      <c r="S481" s="8" t="s">
        <v>2754</v>
      </c>
      <c r="T481" s="8" t="s">
        <v>3694</v>
      </c>
      <c r="U481" s="8" t="s">
        <v>2756</v>
      </c>
      <c r="V481" s="8" t="s">
        <v>2757</v>
      </c>
      <c r="W481" s="8" t="s">
        <v>3695</v>
      </c>
      <c r="X481" s="8" t="s">
        <v>2759</v>
      </c>
      <c r="Y481" s="6">
        <v>1074</v>
      </c>
      <c r="Z481" s="9" t="s">
        <v>2761</v>
      </c>
      <c r="AA481" s="6">
        <v>793335017</v>
      </c>
      <c r="AB481" s="8" t="s">
        <v>38</v>
      </c>
      <c r="AC481" s="8" t="s">
        <v>38</v>
      </c>
    </row>
    <row r="482" spans="1:29" s="10" customFormat="1" ht="13.95" customHeight="1" x14ac:dyDescent="0.25">
      <c r="A482" s="6">
        <v>567</v>
      </c>
      <c r="B482" s="7"/>
      <c r="C482" s="7"/>
      <c r="D482" s="7"/>
      <c r="E482" s="44" t="s">
        <v>11168</v>
      </c>
      <c r="F482" s="19">
        <v>1995</v>
      </c>
      <c r="G482" s="20" t="s">
        <v>3696</v>
      </c>
      <c r="H482" s="20" t="s">
        <v>62</v>
      </c>
      <c r="I482" s="20" t="s">
        <v>1408</v>
      </c>
      <c r="J482" s="44" t="s">
        <v>3697</v>
      </c>
      <c r="K482" s="46"/>
      <c r="L482" s="46"/>
      <c r="M482" s="8" t="s">
        <v>3698</v>
      </c>
      <c r="N482" s="8" t="s">
        <v>49</v>
      </c>
      <c r="O482" s="11"/>
      <c r="P482" s="11"/>
      <c r="Q482" s="7"/>
      <c r="R482" s="46"/>
      <c r="S482" s="7"/>
      <c r="T482" s="7"/>
      <c r="U482" s="8" t="s">
        <v>3613</v>
      </c>
      <c r="V482" s="8" t="s">
        <v>3614</v>
      </c>
      <c r="W482" s="8" t="s">
        <v>3615</v>
      </c>
      <c r="X482" s="8" t="s">
        <v>3616</v>
      </c>
      <c r="Y482" s="6">
        <v>1955</v>
      </c>
      <c r="Z482" s="8" t="s">
        <v>3631</v>
      </c>
      <c r="AA482" s="8" t="s">
        <v>3660</v>
      </c>
      <c r="AB482" s="8" t="s">
        <v>38</v>
      </c>
      <c r="AC482" s="8" t="s">
        <v>38</v>
      </c>
    </row>
    <row r="483" spans="1:29" s="10" customFormat="1" ht="292.95" customHeight="1" x14ac:dyDescent="0.25">
      <c r="A483" s="6">
        <v>568</v>
      </c>
      <c r="B483" s="7"/>
      <c r="C483" s="7"/>
      <c r="D483" s="7"/>
      <c r="E483" s="43" t="s">
        <v>3633</v>
      </c>
      <c r="F483" s="19">
        <v>2019</v>
      </c>
      <c r="G483" s="20" t="s">
        <v>3699</v>
      </c>
      <c r="H483" s="20" t="s">
        <v>62</v>
      </c>
      <c r="I483" s="20" t="s">
        <v>3700</v>
      </c>
      <c r="J483" s="44" t="s">
        <v>3701</v>
      </c>
      <c r="K483" s="44" t="s">
        <v>3702</v>
      </c>
      <c r="L483" s="44" t="s">
        <v>11169</v>
      </c>
      <c r="M483" s="8" t="s">
        <v>3296</v>
      </c>
      <c r="N483" s="8" t="s">
        <v>104</v>
      </c>
      <c r="O483" s="9" t="s">
        <v>3703</v>
      </c>
      <c r="P483" s="9" t="s">
        <v>3704</v>
      </c>
      <c r="Q483" s="8" t="s">
        <v>303</v>
      </c>
      <c r="R483" s="43" t="s">
        <v>3705</v>
      </c>
      <c r="S483" s="9" t="s">
        <v>3706</v>
      </c>
      <c r="T483" s="7"/>
      <c r="U483" s="8" t="s">
        <v>3642</v>
      </c>
      <c r="V483" s="8" t="s">
        <v>3643</v>
      </c>
      <c r="W483" s="8" t="s">
        <v>3644</v>
      </c>
      <c r="X483" s="8" t="s">
        <v>3645</v>
      </c>
      <c r="Y483" s="6">
        <v>1958</v>
      </c>
      <c r="Z483" s="8" t="s">
        <v>3646</v>
      </c>
      <c r="AA483" s="8" t="s">
        <v>3707</v>
      </c>
      <c r="AB483" s="8" t="s">
        <v>38</v>
      </c>
      <c r="AC483" s="8" t="s">
        <v>38</v>
      </c>
    </row>
    <row r="484" spans="1:29" s="10" customFormat="1" ht="28.2" customHeight="1" x14ac:dyDescent="0.25">
      <c r="A484" s="6">
        <v>569</v>
      </c>
      <c r="B484" s="7"/>
      <c r="C484" s="7"/>
      <c r="D484" s="7"/>
      <c r="E484" s="43" t="s">
        <v>3434</v>
      </c>
      <c r="F484" s="19">
        <v>2012</v>
      </c>
      <c r="G484" s="20" t="s">
        <v>3708</v>
      </c>
      <c r="H484" s="20" t="s">
        <v>62</v>
      </c>
      <c r="I484" s="20" t="s">
        <v>3709</v>
      </c>
      <c r="J484" s="46"/>
      <c r="K484" s="44" t="s">
        <v>2753</v>
      </c>
      <c r="L484" s="44" t="s">
        <v>11170</v>
      </c>
      <c r="M484" s="8" t="s">
        <v>1052</v>
      </c>
      <c r="N484" s="8" t="s">
        <v>66</v>
      </c>
      <c r="O484" s="9" t="s">
        <v>3710</v>
      </c>
      <c r="P484" s="11"/>
      <c r="Q484" s="8" t="s">
        <v>115</v>
      </c>
      <c r="R484" s="44" t="s">
        <v>3711</v>
      </c>
      <c r="S484" s="8" t="s">
        <v>2005</v>
      </c>
      <c r="T484" s="8" t="s">
        <v>3712</v>
      </c>
      <c r="U484" s="8" t="s">
        <v>2756</v>
      </c>
      <c r="V484" s="8" t="s">
        <v>2757</v>
      </c>
      <c r="W484" s="8" t="s">
        <v>2758</v>
      </c>
      <c r="X484" s="8" t="s">
        <v>2759</v>
      </c>
      <c r="Y484" s="6">
        <v>1974</v>
      </c>
      <c r="Z484" s="9" t="s">
        <v>2761</v>
      </c>
      <c r="AA484" s="6">
        <v>793335017</v>
      </c>
      <c r="AB484" s="8" t="s">
        <v>38</v>
      </c>
      <c r="AC484" s="8" t="s">
        <v>38</v>
      </c>
    </row>
    <row r="485" spans="1:29" s="10" customFormat="1" ht="112.2" customHeight="1" x14ac:dyDescent="0.25">
      <c r="A485" s="6">
        <v>570</v>
      </c>
      <c r="B485" s="7"/>
      <c r="C485" s="7"/>
      <c r="D485" s="7"/>
      <c r="E485" s="43" t="s">
        <v>3667</v>
      </c>
      <c r="F485" s="19">
        <v>2011</v>
      </c>
      <c r="G485" s="20" t="s">
        <v>3713</v>
      </c>
      <c r="H485" s="20" t="s">
        <v>62</v>
      </c>
      <c r="I485" s="20" t="s">
        <v>3714</v>
      </c>
      <c r="J485" s="44" t="s">
        <v>11171</v>
      </c>
      <c r="K485" s="44" t="s">
        <v>3715</v>
      </c>
      <c r="L485" s="44" t="s">
        <v>11172</v>
      </c>
      <c r="M485" s="8" t="s">
        <v>3716</v>
      </c>
      <c r="N485" s="8" t="s">
        <v>32</v>
      </c>
      <c r="O485" s="9" t="s">
        <v>3717</v>
      </c>
      <c r="P485" s="11"/>
      <c r="Q485" s="8" t="s">
        <v>303</v>
      </c>
      <c r="R485" s="46"/>
      <c r="S485" s="7"/>
      <c r="T485" s="7"/>
      <c r="U485" s="8" t="s">
        <v>3674</v>
      </c>
      <c r="V485" s="8" t="s">
        <v>3675</v>
      </c>
      <c r="W485" s="8" t="s">
        <v>3676</v>
      </c>
      <c r="X485" s="8" t="s">
        <v>3677</v>
      </c>
      <c r="Y485" s="6">
        <v>1978</v>
      </c>
      <c r="Z485" s="9" t="s">
        <v>3678</v>
      </c>
      <c r="AA485" s="8" t="s">
        <v>3679</v>
      </c>
      <c r="AB485" s="8" t="s">
        <v>38</v>
      </c>
      <c r="AC485" s="8" t="s">
        <v>38</v>
      </c>
    </row>
    <row r="486" spans="1:29" s="10" customFormat="1" ht="409.5" customHeight="1" x14ac:dyDescent="0.25">
      <c r="A486" s="6">
        <v>571</v>
      </c>
      <c r="B486" s="7"/>
      <c r="C486" s="7"/>
      <c r="D486" s="8" t="s">
        <v>2283</v>
      </c>
      <c r="E486" s="44" t="s">
        <v>11173</v>
      </c>
      <c r="F486" s="19">
        <v>2020</v>
      </c>
      <c r="G486" s="20" t="s">
        <v>3718</v>
      </c>
      <c r="H486" s="20" t="s">
        <v>62</v>
      </c>
      <c r="I486" s="20" t="s">
        <v>3719</v>
      </c>
      <c r="J486" s="46"/>
      <c r="K486" s="44" t="s">
        <v>3720</v>
      </c>
      <c r="L486" s="44" t="s">
        <v>11174</v>
      </c>
      <c r="M486" s="8" t="s">
        <v>3721</v>
      </c>
      <c r="N486" s="8" t="s">
        <v>32</v>
      </c>
      <c r="O486" s="9" t="s">
        <v>3722</v>
      </c>
      <c r="P486" s="9" t="s">
        <v>3723</v>
      </c>
      <c r="Q486" s="8" t="s">
        <v>3724</v>
      </c>
      <c r="R486" s="45" t="s">
        <v>3725</v>
      </c>
      <c r="S486" s="8" t="s">
        <v>149</v>
      </c>
      <c r="T486" s="7"/>
      <c r="U486" s="8" t="s">
        <v>2942</v>
      </c>
      <c r="V486" s="8" t="s">
        <v>2943</v>
      </c>
      <c r="W486" s="8" t="s">
        <v>3726</v>
      </c>
      <c r="X486" s="8" t="s">
        <v>2945</v>
      </c>
      <c r="Y486" s="6">
        <v>1960</v>
      </c>
      <c r="Z486" s="9" t="s">
        <v>3727</v>
      </c>
      <c r="AA486" s="8" t="s">
        <v>3728</v>
      </c>
      <c r="AB486" s="7"/>
      <c r="AC486" s="7"/>
    </row>
    <row r="487" spans="1:29" s="10" customFormat="1" ht="196.2" customHeight="1" x14ac:dyDescent="0.25">
      <c r="A487" s="6">
        <v>572</v>
      </c>
      <c r="B487" s="7"/>
      <c r="C487" s="7"/>
      <c r="D487" s="7"/>
      <c r="E487" s="43" t="s">
        <v>3667</v>
      </c>
      <c r="F487" s="19">
        <v>2012</v>
      </c>
      <c r="G487" s="20" t="s">
        <v>3729</v>
      </c>
      <c r="H487" s="20" t="s">
        <v>62</v>
      </c>
      <c r="I487" s="20" t="s">
        <v>3683</v>
      </c>
      <c r="J487" s="46"/>
      <c r="K487" s="45" t="s">
        <v>3730</v>
      </c>
      <c r="L487" s="45" t="s">
        <v>3731</v>
      </c>
      <c r="M487" s="8" t="s">
        <v>3732</v>
      </c>
      <c r="N487" s="8" t="s">
        <v>32</v>
      </c>
      <c r="O487" s="9" t="s">
        <v>3733</v>
      </c>
      <c r="P487" s="11"/>
      <c r="Q487" s="8" t="s">
        <v>303</v>
      </c>
      <c r="R487" s="44" t="s">
        <v>11175</v>
      </c>
      <c r="S487" s="7"/>
      <c r="T487" s="7"/>
      <c r="U487" s="8" t="s">
        <v>3674</v>
      </c>
      <c r="V487" s="8" t="s">
        <v>3675</v>
      </c>
      <c r="W487" s="8" t="s">
        <v>3676</v>
      </c>
      <c r="X487" s="8" t="s">
        <v>3677</v>
      </c>
      <c r="Y487" s="6">
        <v>1978</v>
      </c>
      <c r="Z487" s="9" t="s">
        <v>3734</v>
      </c>
      <c r="AA487" s="8" t="s">
        <v>3679</v>
      </c>
      <c r="AB487" s="8" t="s">
        <v>38</v>
      </c>
      <c r="AC487" s="8" t="s">
        <v>38</v>
      </c>
    </row>
    <row r="488" spans="1:29" s="10" customFormat="1" ht="181.95" customHeight="1" x14ac:dyDescent="0.25">
      <c r="A488" s="6">
        <v>573</v>
      </c>
      <c r="B488" s="7"/>
      <c r="C488" s="7"/>
      <c r="D488" s="7"/>
      <c r="E488" s="43" t="s">
        <v>3667</v>
      </c>
      <c r="F488" s="19">
        <v>2015</v>
      </c>
      <c r="G488" s="20" t="s">
        <v>3735</v>
      </c>
      <c r="H488" s="20" t="s">
        <v>62</v>
      </c>
      <c r="I488" s="20" t="s">
        <v>3736</v>
      </c>
      <c r="J488" s="46"/>
      <c r="K488" s="45" t="s">
        <v>3737</v>
      </c>
      <c r="L488" s="44" t="s">
        <v>10861</v>
      </c>
      <c r="M488" s="8" t="s">
        <v>3738</v>
      </c>
      <c r="N488" s="8" t="s">
        <v>32</v>
      </c>
      <c r="O488" s="9" t="s">
        <v>3739</v>
      </c>
      <c r="P488" s="11"/>
      <c r="Q488" s="8" t="s">
        <v>303</v>
      </c>
      <c r="R488" s="44" t="s">
        <v>11179</v>
      </c>
      <c r="S488" s="7"/>
      <c r="T488" s="9" t="s">
        <v>3740</v>
      </c>
      <c r="U488" s="8" t="s">
        <v>3674</v>
      </c>
      <c r="V488" s="8" t="s">
        <v>3675</v>
      </c>
      <c r="W488" s="8" t="s">
        <v>3676</v>
      </c>
      <c r="X488" s="8" t="s">
        <v>3677</v>
      </c>
      <c r="Y488" s="6">
        <v>1978</v>
      </c>
      <c r="Z488" s="9" t="s">
        <v>3678</v>
      </c>
      <c r="AA488" s="8" t="s">
        <v>3679</v>
      </c>
      <c r="AB488" s="8" t="s">
        <v>38</v>
      </c>
      <c r="AC488" s="8" t="s">
        <v>38</v>
      </c>
    </row>
    <row r="489" spans="1:29" s="10" customFormat="1" ht="70.2" customHeight="1" x14ac:dyDescent="0.25">
      <c r="A489" s="6">
        <v>574</v>
      </c>
      <c r="B489" s="7"/>
      <c r="C489" s="7"/>
      <c r="D489" s="7"/>
      <c r="E489" s="43" t="s">
        <v>3427</v>
      </c>
      <c r="F489" s="19">
        <v>1994</v>
      </c>
      <c r="G489" s="20" t="s">
        <v>3741</v>
      </c>
      <c r="H489" s="20" t="s">
        <v>44</v>
      </c>
      <c r="I489" s="20" t="s">
        <v>3742</v>
      </c>
      <c r="J489" s="43" t="s">
        <v>3427</v>
      </c>
      <c r="K489" s="45" t="s">
        <v>3743</v>
      </c>
      <c r="L489" s="46"/>
      <c r="M489" s="8" t="s">
        <v>3744</v>
      </c>
      <c r="N489" s="8" t="s">
        <v>49</v>
      </c>
      <c r="O489" s="9" t="s">
        <v>3745</v>
      </c>
      <c r="P489" s="11"/>
      <c r="Q489" s="8" t="s">
        <v>1511</v>
      </c>
      <c r="R489" s="43" t="s">
        <v>3746</v>
      </c>
      <c r="S489" s="7"/>
      <c r="T489" s="7"/>
      <c r="U489" s="8" t="s">
        <v>1513</v>
      </c>
      <c r="V489" s="8" t="s">
        <v>1514</v>
      </c>
      <c r="W489" s="8" t="s">
        <v>1515</v>
      </c>
      <c r="X489" s="8" t="s">
        <v>1516</v>
      </c>
      <c r="Y489" s="6">
        <v>1960</v>
      </c>
      <c r="Z489" s="8" t="s">
        <v>3391</v>
      </c>
      <c r="AA489" s="8" t="s">
        <v>1518</v>
      </c>
      <c r="AB489" s="8" t="s">
        <v>38</v>
      </c>
      <c r="AC489" s="8" t="s">
        <v>38</v>
      </c>
    </row>
    <row r="490" spans="1:29" s="10" customFormat="1" ht="238.2" customHeight="1" x14ac:dyDescent="0.25">
      <c r="A490" s="6">
        <v>575</v>
      </c>
      <c r="B490" s="7"/>
      <c r="C490" s="7"/>
      <c r="D490" s="7"/>
      <c r="E490" s="43" t="s">
        <v>3667</v>
      </c>
      <c r="F490" s="19">
        <v>2017</v>
      </c>
      <c r="G490" s="20" t="s">
        <v>3747</v>
      </c>
      <c r="H490" s="20" t="s">
        <v>62</v>
      </c>
      <c r="I490" s="20" t="s">
        <v>3748</v>
      </c>
      <c r="J490" s="46"/>
      <c r="K490" s="45" t="s">
        <v>3749</v>
      </c>
      <c r="L490" s="44" t="s">
        <v>11180</v>
      </c>
      <c r="M490" s="8" t="s">
        <v>3750</v>
      </c>
      <c r="N490" s="8" t="s">
        <v>32</v>
      </c>
      <c r="O490" s="9" t="s">
        <v>3751</v>
      </c>
      <c r="P490" s="11"/>
      <c r="Q490" s="8" t="s">
        <v>303</v>
      </c>
      <c r="R490" s="43" t="s">
        <v>11181</v>
      </c>
      <c r="S490" s="7"/>
      <c r="T490" s="7"/>
      <c r="U490" s="8" t="s">
        <v>3674</v>
      </c>
      <c r="V490" s="8" t="s">
        <v>3675</v>
      </c>
      <c r="W490" s="8" t="s">
        <v>3676</v>
      </c>
      <c r="X490" s="8" t="s">
        <v>3677</v>
      </c>
      <c r="Y490" s="6">
        <v>1978</v>
      </c>
      <c r="Z490" s="9" t="s">
        <v>3678</v>
      </c>
      <c r="AA490" s="8" t="s">
        <v>3679</v>
      </c>
      <c r="AB490" s="8" t="s">
        <v>38</v>
      </c>
      <c r="AC490" s="8" t="s">
        <v>38</v>
      </c>
    </row>
    <row r="491" spans="1:29" s="10" customFormat="1" ht="42" customHeight="1" x14ac:dyDescent="0.25">
      <c r="A491" s="6">
        <v>576</v>
      </c>
      <c r="B491" s="7"/>
      <c r="C491" s="7"/>
      <c r="D491" s="7"/>
      <c r="E491" s="43" t="s">
        <v>3434</v>
      </c>
      <c r="F491" s="19">
        <v>2021</v>
      </c>
      <c r="G491" s="20" t="s">
        <v>3752</v>
      </c>
      <c r="H491" s="20" t="s">
        <v>62</v>
      </c>
      <c r="I491" s="20" t="s">
        <v>787</v>
      </c>
      <c r="J491" s="46"/>
      <c r="K491" s="44" t="s">
        <v>3753</v>
      </c>
      <c r="L491" s="44" t="s">
        <v>11182</v>
      </c>
      <c r="M491" s="8" t="s">
        <v>3755</v>
      </c>
      <c r="N491" s="8" t="s">
        <v>32</v>
      </c>
      <c r="O491" s="9" t="s">
        <v>3756</v>
      </c>
      <c r="P491" s="11"/>
      <c r="Q491" s="8" t="s">
        <v>115</v>
      </c>
      <c r="R491" s="44" t="s">
        <v>11183</v>
      </c>
      <c r="S491" s="7"/>
      <c r="T491" s="7"/>
      <c r="U491" s="8" t="s">
        <v>2756</v>
      </c>
      <c r="V491" s="8" t="s">
        <v>2757</v>
      </c>
      <c r="W491" s="8" t="s">
        <v>3757</v>
      </c>
      <c r="X491" s="8" t="s">
        <v>2759</v>
      </c>
      <c r="Y491" s="6">
        <v>1974</v>
      </c>
      <c r="Z491" s="9" t="s">
        <v>2761</v>
      </c>
      <c r="AA491" s="6">
        <v>793335017</v>
      </c>
      <c r="AB491" s="8" t="s">
        <v>38</v>
      </c>
      <c r="AC491" s="8" t="s">
        <v>38</v>
      </c>
    </row>
    <row r="492" spans="1:29" s="10" customFormat="1" ht="168" customHeight="1" x14ac:dyDescent="0.25">
      <c r="A492" s="6">
        <v>577</v>
      </c>
      <c r="B492" s="7"/>
      <c r="C492" s="7"/>
      <c r="D492" s="7"/>
      <c r="E492" s="43" t="s">
        <v>3427</v>
      </c>
      <c r="F492" s="19">
        <v>2008</v>
      </c>
      <c r="G492" s="20" t="s">
        <v>3758</v>
      </c>
      <c r="H492" s="20" t="s">
        <v>44</v>
      </c>
      <c r="I492" s="20" t="s">
        <v>3759</v>
      </c>
      <c r="J492" s="43" t="s">
        <v>3427</v>
      </c>
      <c r="K492" s="45" t="s">
        <v>3760</v>
      </c>
      <c r="L492" s="46"/>
      <c r="M492" s="8" t="s">
        <v>3761</v>
      </c>
      <c r="N492" s="8" t="s">
        <v>49</v>
      </c>
      <c r="O492" s="9" t="s">
        <v>3762</v>
      </c>
      <c r="P492" s="11"/>
      <c r="Q492" s="8" t="s">
        <v>1511</v>
      </c>
      <c r="R492" s="43" t="s">
        <v>3656</v>
      </c>
      <c r="S492" s="7"/>
      <c r="T492" s="7"/>
      <c r="U492" s="8" t="s">
        <v>1513</v>
      </c>
      <c r="V492" s="8" t="s">
        <v>1514</v>
      </c>
      <c r="W492" s="8" t="s">
        <v>1515</v>
      </c>
      <c r="X492" s="8" t="s">
        <v>1516</v>
      </c>
      <c r="Y492" s="6">
        <v>1960</v>
      </c>
      <c r="Z492" s="8" t="s">
        <v>3391</v>
      </c>
      <c r="AA492" s="8" t="s">
        <v>1518</v>
      </c>
      <c r="AB492" s="8" t="s">
        <v>38</v>
      </c>
      <c r="AC492" s="8" t="s">
        <v>38</v>
      </c>
    </row>
    <row r="493" spans="1:29" s="10" customFormat="1" ht="168" customHeight="1" x14ac:dyDescent="0.25">
      <c r="A493" s="6">
        <v>578</v>
      </c>
      <c r="B493" s="7"/>
      <c r="C493" s="7"/>
      <c r="D493" s="8" t="s">
        <v>2283</v>
      </c>
      <c r="E493" s="43" t="s">
        <v>3763</v>
      </c>
      <c r="F493" s="19">
        <v>2022</v>
      </c>
      <c r="G493" s="20" t="s">
        <v>3764</v>
      </c>
      <c r="H493" s="20" t="s">
        <v>62</v>
      </c>
      <c r="I493" s="20" t="s">
        <v>3765</v>
      </c>
      <c r="J493" s="44" t="s">
        <v>11184</v>
      </c>
      <c r="K493" s="44" t="s">
        <v>3766</v>
      </c>
      <c r="L493" s="45" t="s">
        <v>3767</v>
      </c>
      <c r="M493" s="8" t="s">
        <v>3768</v>
      </c>
      <c r="N493" s="8" t="s">
        <v>66</v>
      </c>
      <c r="O493" s="9" t="s">
        <v>3769</v>
      </c>
      <c r="P493" s="11"/>
      <c r="Q493" s="8" t="s">
        <v>3770</v>
      </c>
      <c r="R493" s="43" t="s">
        <v>1182</v>
      </c>
      <c r="S493" s="7"/>
      <c r="T493" s="9" t="s">
        <v>3771</v>
      </c>
      <c r="U493" s="8" t="s">
        <v>3772</v>
      </c>
      <c r="V493" s="8" t="s">
        <v>3773</v>
      </c>
      <c r="W493" s="8" t="s">
        <v>3774</v>
      </c>
      <c r="X493" s="8" t="s">
        <v>3775</v>
      </c>
      <c r="Y493" s="6">
        <v>1956</v>
      </c>
      <c r="Z493" s="9" t="s">
        <v>3776</v>
      </c>
      <c r="AA493" s="8" t="s">
        <v>3777</v>
      </c>
      <c r="AB493" s="8" t="s">
        <v>38</v>
      </c>
      <c r="AC493" s="8" t="s">
        <v>38</v>
      </c>
    </row>
    <row r="494" spans="1:29" s="10" customFormat="1" ht="139.94999999999999" customHeight="1" x14ac:dyDescent="0.25">
      <c r="A494" s="6">
        <v>579</v>
      </c>
      <c r="B494" s="7"/>
      <c r="C494" s="7"/>
      <c r="D494" s="8" t="s">
        <v>2283</v>
      </c>
      <c r="E494" s="44" t="s">
        <v>11185</v>
      </c>
      <c r="F494" s="19">
        <v>2022</v>
      </c>
      <c r="G494" s="20" t="s">
        <v>3718</v>
      </c>
      <c r="H494" s="20" t="s">
        <v>62</v>
      </c>
      <c r="I494" s="20" t="s">
        <v>3778</v>
      </c>
      <c r="J494" s="45" t="s">
        <v>3779</v>
      </c>
      <c r="K494" s="44" t="s">
        <v>872</v>
      </c>
      <c r="L494" s="44" t="s">
        <v>11185</v>
      </c>
      <c r="M494" s="8" t="s">
        <v>3718</v>
      </c>
      <c r="N494" s="8" t="s">
        <v>32</v>
      </c>
      <c r="O494" s="9" t="s">
        <v>3780</v>
      </c>
      <c r="P494" s="11"/>
      <c r="Q494" s="8" t="s">
        <v>3781</v>
      </c>
      <c r="R494" s="45" t="s">
        <v>3782</v>
      </c>
      <c r="S494" s="8" t="s">
        <v>149</v>
      </c>
      <c r="T494" s="9" t="s">
        <v>3783</v>
      </c>
      <c r="U494" s="8" t="s">
        <v>2942</v>
      </c>
      <c r="V494" s="8" t="s">
        <v>2943</v>
      </c>
      <c r="W494" s="8" t="s">
        <v>3726</v>
      </c>
      <c r="X494" s="8" t="s">
        <v>2945</v>
      </c>
      <c r="Y494" s="6">
        <v>1960</v>
      </c>
      <c r="Z494" s="9" t="s">
        <v>3784</v>
      </c>
      <c r="AA494" s="8" t="s">
        <v>3728</v>
      </c>
      <c r="AB494" s="7"/>
      <c r="AC494" s="7"/>
    </row>
    <row r="495" spans="1:29" s="10" customFormat="1" ht="154.19999999999999" customHeight="1" x14ac:dyDescent="0.25">
      <c r="A495" s="6">
        <v>580</v>
      </c>
      <c r="B495" s="7"/>
      <c r="C495" s="7"/>
      <c r="D495" s="7"/>
      <c r="E495" s="43" t="s">
        <v>3427</v>
      </c>
      <c r="F495" s="19">
        <v>2001</v>
      </c>
      <c r="G495" s="20" t="s">
        <v>3785</v>
      </c>
      <c r="H495" s="20" t="s">
        <v>44</v>
      </c>
      <c r="I495" s="20" t="s">
        <v>3786</v>
      </c>
      <c r="J495" s="43" t="s">
        <v>3427</v>
      </c>
      <c r="K495" s="45" t="s">
        <v>3787</v>
      </c>
      <c r="L495" s="46"/>
      <c r="M495" s="8" t="s">
        <v>3788</v>
      </c>
      <c r="N495" s="8" t="s">
        <v>49</v>
      </c>
      <c r="O495" s="9" t="s">
        <v>3789</v>
      </c>
      <c r="P495" s="11"/>
      <c r="Q495" s="8" t="s">
        <v>1511</v>
      </c>
      <c r="R495" s="43" t="s">
        <v>52</v>
      </c>
      <c r="S495" s="8" t="s">
        <v>3790</v>
      </c>
      <c r="T495" s="7"/>
      <c r="U495" s="8" t="s">
        <v>1513</v>
      </c>
      <c r="V495" s="8" t="s">
        <v>1514</v>
      </c>
      <c r="W495" s="8" t="s">
        <v>1515</v>
      </c>
      <c r="X495" s="8" t="s">
        <v>1516</v>
      </c>
      <c r="Y495" s="6">
        <v>1960</v>
      </c>
      <c r="Z495" s="8" t="s">
        <v>3433</v>
      </c>
      <c r="AA495" s="8" t="s">
        <v>1518</v>
      </c>
      <c r="AB495" s="8" t="s">
        <v>38</v>
      </c>
      <c r="AC495" s="8" t="s">
        <v>38</v>
      </c>
    </row>
    <row r="496" spans="1:29" s="10" customFormat="1" ht="28.2" customHeight="1" x14ac:dyDescent="0.25">
      <c r="A496" s="6">
        <v>581</v>
      </c>
      <c r="B496" s="7"/>
      <c r="C496" s="7"/>
      <c r="D496" s="7"/>
      <c r="E496" s="43" t="s">
        <v>3434</v>
      </c>
      <c r="F496" s="19">
        <v>2013</v>
      </c>
      <c r="G496" s="20" t="s">
        <v>3791</v>
      </c>
      <c r="H496" s="20" t="s">
        <v>62</v>
      </c>
      <c r="I496" s="20" t="s">
        <v>2454</v>
      </c>
      <c r="J496" s="46"/>
      <c r="K496" s="44" t="s">
        <v>3792</v>
      </c>
      <c r="L496" s="44" t="s">
        <v>11186</v>
      </c>
      <c r="M496" s="8" t="s">
        <v>3438</v>
      </c>
      <c r="N496" s="8" t="s">
        <v>32</v>
      </c>
      <c r="O496" s="9" t="s">
        <v>3793</v>
      </c>
      <c r="P496" s="11"/>
      <c r="Q496" s="8" t="s">
        <v>115</v>
      </c>
      <c r="R496" s="43" t="s">
        <v>3794</v>
      </c>
      <c r="S496" s="8" t="s">
        <v>3795</v>
      </c>
      <c r="T496" s="9" t="s">
        <v>3796</v>
      </c>
      <c r="U496" s="8" t="s">
        <v>2756</v>
      </c>
      <c r="V496" s="8" t="s">
        <v>2757</v>
      </c>
      <c r="W496" s="8" t="s">
        <v>2758</v>
      </c>
      <c r="X496" s="8" t="s">
        <v>2759</v>
      </c>
      <c r="Y496" s="6">
        <v>1974</v>
      </c>
      <c r="Z496" s="9" t="s">
        <v>2761</v>
      </c>
      <c r="AA496" s="6">
        <v>793335017</v>
      </c>
      <c r="AB496" s="8" t="s">
        <v>38</v>
      </c>
      <c r="AC496" s="8" t="s">
        <v>38</v>
      </c>
    </row>
    <row r="497" spans="1:29" s="10" customFormat="1" ht="126" customHeight="1" x14ac:dyDescent="0.25">
      <c r="A497" s="6">
        <v>582</v>
      </c>
      <c r="B497" s="7"/>
      <c r="C497" s="7"/>
      <c r="D497" s="8" t="s">
        <v>2283</v>
      </c>
      <c r="E497" s="43" t="s">
        <v>3548</v>
      </c>
      <c r="F497" s="19">
        <v>2017</v>
      </c>
      <c r="G497" s="20" t="s">
        <v>3797</v>
      </c>
      <c r="H497" s="20" t="s">
        <v>62</v>
      </c>
      <c r="I497" s="20" t="s">
        <v>3543</v>
      </c>
      <c r="J497" s="44" t="s">
        <v>11187</v>
      </c>
      <c r="K497" s="44" t="s">
        <v>3798</v>
      </c>
      <c r="L497" s="45" t="s">
        <v>3799</v>
      </c>
      <c r="M497" s="8" t="s">
        <v>3800</v>
      </c>
      <c r="N497" s="8" t="s">
        <v>104</v>
      </c>
      <c r="O497" s="9" t="s">
        <v>3801</v>
      </c>
      <c r="P497" s="11"/>
      <c r="Q497" s="8" t="s">
        <v>3235</v>
      </c>
      <c r="R497" s="43" t="s">
        <v>3802</v>
      </c>
      <c r="S497" s="7"/>
      <c r="T497" s="7"/>
      <c r="U497" s="8" t="s">
        <v>3237</v>
      </c>
      <c r="V497" s="8" t="s">
        <v>3238</v>
      </c>
      <c r="W497" s="8" t="s">
        <v>3239</v>
      </c>
      <c r="X497" s="8" t="s">
        <v>3240</v>
      </c>
      <c r="Y497" s="6">
        <v>1955</v>
      </c>
      <c r="Z497" s="8" t="s">
        <v>3241</v>
      </c>
      <c r="AA497" s="8" t="s">
        <v>3242</v>
      </c>
      <c r="AB497" s="8" t="s">
        <v>38</v>
      </c>
      <c r="AC497" s="8" t="s">
        <v>38</v>
      </c>
    </row>
    <row r="498" spans="1:29" s="10" customFormat="1" ht="28.2" customHeight="1" x14ac:dyDescent="0.25">
      <c r="A498" s="6">
        <v>584</v>
      </c>
      <c r="B498" s="7"/>
      <c r="C498" s="7"/>
      <c r="D498" s="8" t="s">
        <v>2283</v>
      </c>
      <c r="E498" s="43" t="s">
        <v>3633</v>
      </c>
      <c r="F498" s="19">
        <v>2017</v>
      </c>
      <c r="G498" s="20" t="s">
        <v>3803</v>
      </c>
      <c r="H498" s="20" t="s">
        <v>62</v>
      </c>
      <c r="I498" s="20" t="s">
        <v>3804</v>
      </c>
      <c r="J498" s="44" t="s">
        <v>11188</v>
      </c>
      <c r="K498" s="45" t="s">
        <v>3805</v>
      </c>
      <c r="L498" s="44" t="s">
        <v>11189</v>
      </c>
      <c r="M498" s="8" t="s">
        <v>495</v>
      </c>
      <c r="N498" s="8" t="s">
        <v>104</v>
      </c>
      <c r="O498" s="9" t="s">
        <v>3806</v>
      </c>
      <c r="P498" s="11"/>
      <c r="Q498" s="8" t="s">
        <v>3807</v>
      </c>
      <c r="R498" s="43" t="s">
        <v>3808</v>
      </c>
      <c r="S498" s="7"/>
      <c r="T498" s="7"/>
      <c r="U498" s="8" t="s">
        <v>3642</v>
      </c>
      <c r="V498" s="8" t="s">
        <v>3643</v>
      </c>
      <c r="W498" s="8" t="s">
        <v>3809</v>
      </c>
      <c r="X498" s="8" t="s">
        <v>3645</v>
      </c>
      <c r="Y498" s="6">
        <v>1958</v>
      </c>
      <c r="Z498" s="8" t="s">
        <v>3810</v>
      </c>
      <c r="AA498" s="8" t="s">
        <v>3707</v>
      </c>
      <c r="AB498" s="8" t="s">
        <v>38</v>
      </c>
      <c r="AC498" s="8" t="s">
        <v>38</v>
      </c>
    </row>
    <row r="499" spans="1:29" s="10" customFormat="1" ht="28.2" customHeight="1" x14ac:dyDescent="0.25">
      <c r="A499" s="6">
        <v>585</v>
      </c>
      <c r="B499" s="7"/>
      <c r="C499" s="7"/>
      <c r="D499" s="8" t="s">
        <v>2283</v>
      </c>
      <c r="E499" s="43" t="s">
        <v>3633</v>
      </c>
      <c r="F499" s="19">
        <v>2017</v>
      </c>
      <c r="G499" s="20" t="s">
        <v>3803</v>
      </c>
      <c r="H499" s="20" t="s">
        <v>62</v>
      </c>
      <c r="I499" s="20" t="s">
        <v>3804</v>
      </c>
      <c r="J499" s="44" t="s">
        <v>11188</v>
      </c>
      <c r="K499" s="45" t="s">
        <v>3805</v>
      </c>
      <c r="L499" s="44" t="s">
        <v>11189</v>
      </c>
      <c r="M499" s="8" t="s">
        <v>495</v>
      </c>
      <c r="N499" s="8" t="s">
        <v>104</v>
      </c>
      <c r="O499" s="9" t="s">
        <v>3806</v>
      </c>
      <c r="P499" s="11"/>
      <c r="Q499" s="8" t="s">
        <v>3807</v>
      </c>
      <c r="R499" s="43" t="s">
        <v>3808</v>
      </c>
      <c r="S499" s="7"/>
      <c r="T499" s="7"/>
      <c r="U499" s="8" t="s">
        <v>3642</v>
      </c>
      <c r="V499" s="8" t="s">
        <v>3643</v>
      </c>
      <c r="W499" s="8" t="s">
        <v>3809</v>
      </c>
      <c r="X499" s="8" t="s">
        <v>3645</v>
      </c>
      <c r="Y499" s="6">
        <v>1958</v>
      </c>
      <c r="Z499" s="8" t="s">
        <v>3810</v>
      </c>
      <c r="AA499" s="8" t="s">
        <v>3707</v>
      </c>
      <c r="AB499" s="8" t="s">
        <v>38</v>
      </c>
      <c r="AC499" s="8" t="s">
        <v>38</v>
      </c>
    </row>
    <row r="500" spans="1:29" s="10" customFormat="1" ht="13.95" customHeight="1" x14ac:dyDescent="0.25">
      <c r="A500" s="6">
        <v>586</v>
      </c>
      <c r="B500" s="7"/>
      <c r="C500" s="7"/>
      <c r="D500" s="7"/>
      <c r="E500" s="45" t="s">
        <v>3379</v>
      </c>
      <c r="F500" s="20" t="s">
        <v>3811</v>
      </c>
      <c r="G500" s="20" t="s">
        <v>3812</v>
      </c>
      <c r="H500" s="20" t="s">
        <v>62</v>
      </c>
      <c r="I500" s="21"/>
      <c r="J500" s="45" t="s">
        <v>3379</v>
      </c>
      <c r="K500" s="45" t="s">
        <v>3813</v>
      </c>
      <c r="L500" s="44" t="s">
        <v>11190</v>
      </c>
      <c r="M500" s="8" t="s">
        <v>495</v>
      </c>
      <c r="N500" s="8" t="s">
        <v>149</v>
      </c>
      <c r="O500" s="11"/>
      <c r="P500" s="11"/>
      <c r="Q500" s="8" t="s">
        <v>3814</v>
      </c>
      <c r="R500" s="45" t="s">
        <v>3379</v>
      </c>
      <c r="S500" s="7"/>
      <c r="T500" s="7"/>
      <c r="U500" s="8" t="s">
        <v>3613</v>
      </c>
      <c r="V500" s="8" t="s">
        <v>3614</v>
      </c>
      <c r="W500" s="8" t="s">
        <v>3615</v>
      </c>
      <c r="X500" s="8" t="s">
        <v>3616</v>
      </c>
      <c r="Y500" s="6">
        <v>1955</v>
      </c>
      <c r="Z500" s="8" t="s">
        <v>3631</v>
      </c>
      <c r="AA500" s="6">
        <v>786731123</v>
      </c>
      <c r="AB500" s="8" t="s">
        <v>38</v>
      </c>
      <c r="AC500" s="8" t="s">
        <v>38</v>
      </c>
    </row>
    <row r="501" spans="1:29" s="10" customFormat="1" ht="139.94999999999999" customHeight="1" x14ac:dyDescent="0.25">
      <c r="A501" s="6">
        <v>587</v>
      </c>
      <c r="B501" s="7"/>
      <c r="C501" s="7"/>
      <c r="D501" s="8" t="s">
        <v>2283</v>
      </c>
      <c r="E501" s="44" t="s">
        <v>11191</v>
      </c>
      <c r="F501" s="19">
        <v>2021</v>
      </c>
      <c r="G501" s="20" t="s">
        <v>3815</v>
      </c>
      <c r="H501" s="20" t="s">
        <v>62</v>
      </c>
      <c r="I501" s="20" t="s">
        <v>2751</v>
      </c>
      <c r="J501" s="46"/>
      <c r="K501" s="46"/>
      <c r="L501" s="45" t="s">
        <v>3355</v>
      </c>
      <c r="M501" s="8" t="s">
        <v>3296</v>
      </c>
      <c r="N501" s="8" t="s">
        <v>104</v>
      </c>
      <c r="O501" s="9" t="s">
        <v>3816</v>
      </c>
      <c r="P501" s="11"/>
      <c r="Q501" s="8" t="s">
        <v>3651</v>
      </c>
      <c r="R501" s="43" t="s">
        <v>3652</v>
      </c>
      <c r="S501" s="7"/>
      <c r="T501" s="7"/>
      <c r="U501" s="8" t="s">
        <v>3237</v>
      </c>
      <c r="V501" s="8" t="s">
        <v>3238</v>
      </c>
      <c r="W501" s="8" t="s">
        <v>3239</v>
      </c>
      <c r="X501" s="8" t="s">
        <v>3240</v>
      </c>
      <c r="Y501" s="6">
        <v>1955</v>
      </c>
      <c r="Z501" s="8" t="s">
        <v>3241</v>
      </c>
      <c r="AA501" s="8" t="s">
        <v>3242</v>
      </c>
      <c r="AB501" s="8" t="s">
        <v>38</v>
      </c>
      <c r="AC501" s="8" t="s">
        <v>38</v>
      </c>
    </row>
    <row r="502" spans="1:29" s="10" customFormat="1" ht="70.2" customHeight="1" x14ac:dyDescent="0.25">
      <c r="A502" s="6">
        <v>588</v>
      </c>
      <c r="B502" s="7"/>
      <c r="C502" s="7"/>
      <c r="D502" s="8" t="s">
        <v>2283</v>
      </c>
      <c r="E502" s="43" t="s">
        <v>3817</v>
      </c>
      <c r="F502" s="19">
        <v>2008</v>
      </c>
      <c r="G502" s="20" t="s">
        <v>3818</v>
      </c>
      <c r="H502" s="20" t="s">
        <v>62</v>
      </c>
      <c r="I502" s="20" t="s">
        <v>3819</v>
      </c>
      <c r="J502" s="46"/>
      <c r="K502" s="46"/>
      <c r="L502" s="46"/>
      <c r="M502" s="8" t="s">
        <v>3820</v>
      </c>
      <c r="N502" s="8" t="s">
        <v>49</v>
      </c>
      <c r="O502" s="9" t="s">
        <v>3821</v>
      </c>
      <c r="P502" s="9" t="s">
        <v>3822</v>
      </c>
      <c r="Q502" s="8" t="s">
        <v>115</v>
      </c>
      <c r="R502" s="46"/>
      <c r="S502" s="8" t="s">
        <v>3823</v>
      </c>
      <c r="T502" s="8" t="s">
        <v>3824</v>
      </c>
      <c r="U502" s="8" t="s">
        <v>3825</v>
      </c>
      <c r="V502" s="8" t="s">
        <v>3826</v>
      </c>
      <c r="W502" s="8" t="s">
        <v>3827</v>
      </c>
      <c r="X502" s="8" t="s">
        <v>3828</v>
      </c>
      <c r="Y502" s="6">
        <v>1982</v>
      </c>
      <c r="Z502" s="9" t="s">
        <v>3829</v>
      </c>
      <c r="AA502" s="6">
        <v>4915773173301</v>
      </c>
      <c r="AB502" s="8" t="s">
        <v>38</v>
      </c>
      <c r="AC502" s="8" t="s">
        <v>38</v>
      </c>
    </row>
    <row r="503" spans="1:29" s="10" customFormat="1" ht="84" customHeight="1" x14ac:dyDescent="0.25">
      <c r="A503" s="6">
        <v>589</v>
      </c>
      <c r="B503" s="7"/>
      <c r="C503" s="7"/>
      <c r="D503" s="8" t="s">
        <v>2283</v>
      </c>
      <c r="E503" s="44" t="s">
        <v>11192</v>
      </c>
      <c r="F503" s="19">
        <v>2020</v>
      </c>
      <c r="G503" s="20" t="s">
        <v>3830</v>
      </c>
      <c r="H503" s="20" t="s">
        <v>62</v>
      </c>
      <c r="I503" s="20" t="s">
        <v>595</v>
      </c>
      <c r="J503" s="44" t="s">
        <v>11192</v>
      </c>
      <c r="K503" s="44" t="s">
        <v>3831</v>
      </c>
      <c r="L503" s="44" t="s">
        <v>11193</v>
      </c>
      <c r="M503" s="8" t="s">
        <v>3296</v>
      </c>
      <c r="N503" s="8" t="s">
        <v>66</v>
      </c>
      <c r="O503" s="9" t="s">
        <v>3832</v>
      </c>
      <c r="P503" s="11"/>
      <c r="Q503" s="8" t="s">
        <v>303</v>
      </c>
      <c r="R503" s="43" t="s">
        <v>3833</v>
      </c>
      <c r="S503" s="7"/>
      <c r="T503" s="7"/>
      <c r="U503" s="8" t="s">
        <v>3508</v>
      </c>
      <c r="V503" s="8" t="s">
        <v>3834</v>
      </c>
      <c r="W503" s="8" t="s">
        <v>3835</v>
      </c>
      <c r="X503" s="8" t="s">
        <v>3836</v>
      </c>
      <c r="Y503" s="6">
        <v>1993</v>
      </c>
      <c r="Z503" s="8" t="s">
        <v>3837</v>
      </c>
      <c r="AA503" s="8" t="s">
        <v>3838</v>
      </c>
      <c r="AB503" s="8" t="s">
        <v>38</v>
      </c>
      <c r="AC503" s="8" t="s">
        <v>38</v>
      </c>
    </row>
    <row r="504" spans="1:29" s="10" customFormat="1" ht="84" customHeight="1" x14ac:dyDescent="0.25">
      <c r="A504" s="6">
        <v>590</v>
      </c>
      <c r="B504" s="7"/>
      <c r="C504" s="7"/>
      <c r="D504" s="8" t="s">
        <v>2283</v>
      </c>
      <c r="E504" s="43" t="s">
        <v>3839</v>
      </c>
      <c r="F504" s="19">
        <v>2020</v>
      </c>
      <c r="G504" s="20" t="s">
        <v>3840</v>
      </c>
      <c r="H504" s="20" t="s">
        <v>44</v>
      </c>
      <c r="I504" s="20" t="s">
        <v>1417</v>
      </c>
      <c r="J504" s="44" t="s">
        <v>11192</v>
      </c>
      <c r="K504" s="44" t="s">
        <v>3841</v>
      </c>
      <c r="L504" s="44" t="s">
        <v>11194</v>
      </c>
      <c r="M504" s="8" t="s">
        <v>3296</v>
      </c>
      <c r="N504" s="8" t="s">
        <v>66</v>
      </c>
      <c r="O504" s="9" t="s">
        <v>3842</v>
      </c>
      <c r="P504" s="11"/>
      <c r="Q504" s="8" t="s">
        <v>303</v>
      </c>
      <c r="R504" s="44" t="s">
        <v>11195</v>
      </c>
      <c r="S504" s="7"/>
      <c r="T504" s="8" t="s">
        <v>3843</v>
      </c>
      <c r="U504" s="8" t="s">
        <v>3508</v>
      </c>
      <c r="V504" s="8" t="s">
        <v>3834</v>
      </c>
      <c r="W504" s="8" t="s">
        <v>3835</v>
      </c>
      <c r="X504" s="8" t="s">
        <v>3836</v>
      </c>
      <c r="Y504" s="6">
        <v>1993</v>
      </c>
      <c r="Z504" s="8" t="s">
        <v>3844</v>
      </c>
      <c r="AA504" s="8" t="s">
        <v>3838</v>
      </c>
      <c r="AB504" s="8" t="s">
        <v>38</v>
      </c>
      <c r="AC504" s="8" t="s">
        <v>38</v>
      </c>
    </row>
    <row r="505" spans="1:29" s="10" customFormat="1" ht="28.2" customHeight="1" x14ac:dyDescent="0.25">
      <c r="A505" s="6">
        <v>591</v>
      </c>
      <c r="B505" s="7"/>
      <c r="C505" s="7"/>
      <c r="D505" s="8" t="s">
        <v>2283</v>
      </c>
      <c r="E505" s="44" t="s">
        <v>11196</v>
      </c>
      <c r="F505" s="19">
        <v>2017</v>
      </c>
      <c r="G505" s="20" t="s">
        <v>3845</v>
      </c>
      <c r="H505" s="20" t="s">
        <v>62</v>
      </c>
      <c r="I505" s="20" t="s">
        <v>3846</v>
      </c>
      <c r="J505" s="44" t="s">
        <v>11196</v>
      </c>
      <c r="K505" s="45" t="s">
        <v>3847</v>
      </c>
      <c r="L505" s="46"/>
      <c r="M505" s="8" t="s">
        <v>495</v>
      </c>
      <c r="N505" s="8" t="s">
        <v>66</v>
      </c>
      <c r="O505" s="9" t="s">
        <v>3848</v>
      </c>
      <c r="P505" s="11"/>
      <c r="Q505" s="8" t="s">
        <v>303</v>
      </c>
      <c r="R505" s="43" t="s">
        <v>3849</v>
      </c>
      <c r="S505" s="7"/>
      <c r="T505" s="7"/>
      <c r="U505" s="8" t="s">
        <v>3508</v>
      </c>
      <c r="V505" s="8" t="s">
        <v>3834</v>
      </c>
      <c r="W505" s="8" t="s">
        <v>3835</v>
      </c>
      <c r="X505" s="8" t="s">
        <v>3836</v>
      </c>
      <c r="Y505" s="6">
        <v>1993</v>
      </c>
      <c r="Z505" s="8" t="s">
        <v>3837</v>
      </c>
      <c r="AA505" s="8" t="s">
        <v>3838</v>
      </c>
      <c r="AB505" s="8" t="s">
        <v>38</v>
      </c>
      <c r="AC505" s="8" t="s">
        <v>38</v>
      </c>
    </row>
    <row r="506" spans="1:29" s="10" customFormat="1" ht="28.2" customHeight="1" x14ac:dyDescent="0.25">
      <c r="A506" s="6">
        <v>592</v>
      </c>
      <c r="B506" s="7"/>
      <c r="C506" s="7"/>
      <c r="D506" s="8" t="s">
        <v>2283</v>
      </c>
      <c r="E506" s="45" t="s">
        <v>10599</v>
      </c>
      <c r="F506" s="19">
        <v>2005</v>
      </c>
      <c r="G506" s="20" t="s">
        <v>3850</v>
      </c>
      <c r="H506" s="20" t="s">
        <v>62</v>
      </c>
      <c r="I506" s="21"/>
      <c r="J506" s="46"/>
      <c r="K506" s="46"/>
      <c r="L506" s="45" t="s">
        <v>3851</v>
      </c>
      <c r="M506" s="8" t="s">
        <v>3852</v>
      </c>
      <c r="N506" s="8" t="s">
        <v>49</v>
      </c>
      <c r="O506" s="9" t="s">
        <v>3853</v>
      </c>
      <c r="P506" s="11"/>
      <c r="Q506" s="7"/>
      <c r="R506" s="43" t="s">
        <v>11197</v>
      </c>
      <c r="S506" s="8" t="s">
        <v>3854</v>
      </c>
      <c r="T506" s="7"/>
      <c r="U506" s="8" t="s">
        <v>3402</v>
      </c>
      <c r="V506" s="8" t="s">
        <v>3403</v>
      </c>
      <c r="W506" s="8" t="s">
        <v>3404</v>
      </c>
      <c r="X506" s="8" t="s">
        <v>3405</v>
      </c>
      <c r="Y506" s="8" t="s">
        <v>3406</v>
      </c>
      <c r="Z506" s="9" t="s">
        <v>3407</v>
      </c>
      <c r="AA506" s="8" t="s">
        <v>3855</v>
      </c>
      <c r="AB506" s="8" t="s">
        <v>38</v>
      </c>
      <c r="AC506" s="8" t="s">
        <v>38</v>
      </c>
    </row>
    <row r="507" spans="1:29" s="10" customFormat="1" ht="97.95" customHeight="1" x14ac:dyDescent="0.25">
      <c r="A507" s="6">
        <v>593</v>
      </c>
      <c r="B507" s="7"/>
      <c r="C507" s="7"/>
      <c r="D507" s="8" t="s">
        <v>2283</v>
      </c>
      <c r="E507" s="43" t="s">
        <v>3839</v>
      </c>
      <c r="F507" s="19">
        <v>2017</v>
      </c>
      <c r="G507" s="20" t="s">
        <v>3856</v>
      </c>
      <c r="H507" s="20" t="s">
        <v>62</v>
      </c>
      <c r="I507" s="20" t="s">
        <v>3857</v>
      </c>
      <c r="J507" s="46"/>
      <c r="K507" s="45" t="s">
        <v>3858</v>
      </c>
      <c r="L507" s="44" t="s">
        <v>11198</v>
      </c>
      <c r="M507" s="8" t="s">
        <v>3296</v>
      </c>
      <c r="N507" s="8" t="s">
        <v>66</v>
      </c>
      <c r="O507" s="9" t="s">
        <v>3859</v>
      </c>
      <c r="P507" s="11"/>
      <c r="Q507" s="8" t="s">
        <v>303</v>
      </c>
      <c r="R507" s="43" t="s">
        <v>3860</v>
      </c>
      <c r="S507" s="7"/>
      <c r="T507" s="7"/>
      <c r="U507" s="8" t="s">
        <v>3508</v>
      </c>
      <c r="V507" s="8" t="s">
        <v>3834</v>
      </c>
      <c r="W507" s="8" t="s">
        <v>3835</v>
      </c>
      <c r="X507" s="8" t="s">
        <v>3836</v>
      </c>
      <c r="Y507" s="6">
        <v>1993</v>
      </c>
      <c r="Z507" s="8" t="s">
        <v>3861</v>
      </c>
      <c r="AA507" s="8" t="s">
        <v>3838</v>
      </c>
      <c r="AB507" s="8" t="s">
        <v>38</v>
      </c>
      <c r="AC507" s="8" t="s">
        <v>38</v>
      </c>
    </row>
    <row r="508" spans="1:29" s="10" customFormat="1" ht="70.2" customHeight="1" x14ac:dyDescent="0.25">
      <c r="A508" s="6">
        <v>594</v>
      </c>
      <c r="B508" s="7"/>
      <c r="C508" s="7"/>
      <c r="D508" s="8" t="s">
        <v>2283</v>
      </c>
      <c r="E508" s="43" t="s">
        <v>3839</v>
      </c>
      <c r="F508" s="19">
        <v>2021</v>
      </c>
      <c r="G508" s="20" t="s">
        <v>3862</v>
      </c>
      <c r="H508" s="20" t="s">
        <v>44</v>
      </c>
      <c r="I508" s="21"/>
      <c r="J508" s="44" t="s">
        <v>11196</v>
      </c>
      <c r="K508" s="45" t="s">
        <v>3863</v>
      </c>
      <c r="L508" s="44" t="s">
        <v>11199</v>
      </c>
      <c r="M508" s="8" t="s">
        <v>1374</v>
      </c>
      <c r="N508" s="8" t="s">
        <v>1212</v>
      </c>
      <c r="O508" s="9" t="s">
        <v>3864</v>
      </c>
      <c r="P508" s="11"/>
      <c r="Q508" s="8" t="s">
        <v>303</v>
      </c>
      <c r="R508" s="43" t="s">
        <v>3865</v>
      </c>
      <c r="S508" s="7"/>
      <c r="T508" s="8" t="s">
        <v>3866</v>
      </c>
      <c r="U508" s="8" t="s">
        <v>3508</v>
      </c>
      <c r="V508" s="8" t="s">
        <v>3834</v>
      </c>
      <c r="W508" s="8" t="s">
        <v>3835</v>
      </c>
      <c r="X508" s="8" t="s">
        <v>3836</v>
      </c>
      <c r="Y508" s="6">
        <v>1993</v>
      </c>
      <c r="Z508" s="8" t="s">
        <v>3844</v>
      </c>
      <c r="AA508" s="8" t="s">
        <v>3838</v>
      </c>
      <c r="AB508" s="8" t="s">
        <v>38</v>
      </c>
      <c r="AC508" s="8" t="s">
        <v>38</v>
      </c>
    </row>
    <row r="509" spans="1:29" s="10" customFormat="1" ht="42" customHeight="1" x14ac:dyDescent="0.25">
      <c r="A509" s="6">
        <v>595</v>
      </c>
      <c r="B509" s="7"/>
      <c r="C509" s="7"/>
      <c r="D509" s="8" t="s">
        <v>2283</v>
      </c>
      <c r="E509" s="45" t="s">
        <v>10598</v>
      </c>
      <c r="F509" s="19">
        <v>2003</v>
      </c>
      <c r="G509" s="20" t="s">
        <v>3867</v>
      </c>
      <c r="H509" s="20" t="s">
        <v>62</v>
      </c>
      <c r="I509" s="21"/>
      <c r="J509" s="46"/>
      <c r="K509" s="46"/>
      <c r="L509" s="46"/>
      <c r="M509" s="8" t="s">
        <v>3868</v>
      </c>
      <c r="N509" s="8" t="s">
        <v>66</v>
      </c>
      <c r="O509" s="9" t="s">
        <v>3869</v>
      </c>
      <c r="P509" s="11"/>
      <c r="Q509" s="7"/>
      <c r="R509" s="43" t="s">
        <v>11200</v>
      </c>
      <c r="S509" s="7"/>
      <c r="T509" s="7"/>
      <c r="U509" s="8" t="s">
        <v>3402</v>
      </c>
      <c r="V509" s="8" t="s">
        <v>3403</v>
      </c>
      <c r="W509" s="8" t="s">
        <v>3404</v>
      </c>
      <c r="X509" s="8" t="s">
        <v>3405</v>
      </c>
      <c r="Y509" s="8" t="s">
        <v>3406</v>
      </c>
      <c r="Z509" s="9" t="s">
        <v>3407</v>
      </c>
      <c r="AA509" s="8" t="s">
        <v>3855</v>
      </c>
      <c r="AB509" s="8" t="s">
        <v>38</v>
      </c>
      <c r="AC509" s="8" t="s">
        <v>38</v>
      </c>
    </row>
    <row r="510" spans="1:29" s="10" customFormat="1" ht="70.2" customHeight="1" x14ac:dyDescent="0.25">
      <c r="A510" s="6">
        <v>596</v>
      </c>
      <c r="B510" s="7"/>
      <c r="C510" s="7"/>
      <c r="D510" s="8" t="s">
        <v>2283</v>
      </c>
      <c r="E510" s="43" t="s">
        <v>3839</v>
      </c>
      <c r="F510" s="19">
        <v>2019</v>
      </c>
      <c r="G510" s="20" t="s">
        <v>3870</v>
      </c>
      <c r="H510" s="20" t="s">
        <v>62</v>
      </c>
      <c r="I510" s="20" t="s">
        <v>1444</v>
      </c>
      <c r="J510" s="46"/>
      <c r="K510" s="44" t="s">
        <v>3871</v>
      </c>
      <c r="L510" s="44" t="s">
        <v>11201</v>
      </c>
      <c r="M510" s="8" t="s">
        <v>3872</v>
      </c>
      <c r="N510" s="8" t="s">
        <v>66</v>
      </c>
      <c r="O510" s="9" t="s">
        <v>3873</v>
      </c>
      <c r="P510" s="11"/>
      <c r="Q510" s="8" t="s">
        <v>303</v>
      </c>
      <c r="R510" s="43" t="s">
        <v>1742</v>
      </c>
      <c r="S510" s="7"/>
      <c r="T510" s="7"/>
      <c r="U510" s="8" t="s">
        <v>3508</v>
      </c>
      <c r="V510" s="8" t="s">
        <v>3834</v>
      </c>
      <c r="W510" s="8" t="s">
        <v>3835</v>
      </c>
      <c r="X510" s="8" t="s">
        <v>3836</v>
      </c>
      <c r="Y510" s="6">
        <v>1993</v>
      </c>
      <c r="Z510" s="8" t="s">
        <v>3844</v>
      </c>
      <c r="AA510" s="8" t="s">
        <v>3838</v>
      </c>
      <c r="AB510" s="8" t="s">
        <v>38</v>
      </c>
      <c r="AC510" s="8" t="s">
        <v>38</v>
      </c>
    </row>
    <row r="511" spans="1:29" s="10" customFormat="1" ht="97.95" customHeight="1" x14ac:dyDescent="0.25">
      <c r="A511" s="6">
        <v>597</v>
      </c>
      <c r="B511" s="7"/>
      <c r="C511" s="7"/>
      <c r="D511" s="8" t="s">
        <v>2283</v>
      </c>
      <c r="E511" s="43" t="s">
        <v>3839</v>
      </c>
      <c r="F511" s="19">
        <v>2020</v>
      </c>
      <c r="G511" s="20" t="s">
        <v>3874</v>
      </c>
      <c r="H511" s="20" t="s">
        <v>44</v>
      </c>
      <c r="I511" s="21"/>
      <c r="J511" s="46"/>
      <c r="K511" s="46"/>
      <c r="L511" s="44" t="s">
        <v>11202</v>
      </c>
      <c r="M511" s="8" t="s">
        <v>3875</v>
      </c>
      <c r="N511" s="8" t="s">
        <v>66</v>
      </c>
      <c r="O511" s="9" t="s">
        <v>3876</v>
      </c>
      <c r="P511" s="11"/>
      <c r="Q511" s="8" t="s">
        <v>303</v>
      </c>
      <c r="R511" s="43" t="s">
        <v>3877</v>
      </c>
      <c r="S511" s="7"/>
      <c r="T511" s="8" t="s">
        <v>3878</v>
      </c>
      <c r="U511" s="8" t="s">
        <v>3508</v>
      </c>
      <c r="V511" s="8" t="s">
        <v>3834</v>
      </c>
      <c r="W511" s="8" t="s">
        <v>3835</v>
      </c>
      <c r="X511" s="8" t="s">
        <v>3836</v>
      </c>
      <c r="Y511" s="6">
        <v>1993</v>
      </c>
      <c r="Z511" s="8" t="s">
        <v>3837</v>
      </c>
      <c r="AA511" s="8" t="s">
        <v>3838</v>
      </c>
      <c r="AB511" s="8" t="s">
        <v>38</v>
      </c>
      <c r="AC511" s="8" t="s">
        <v>38</v>
      </c>
    </row>
    <row r="512" spans="1:29" s="10" customFormat="1" ht="409.5" customHeight="1" x14ac:dyDescent="0.25">
      <c r="A512" s="6">
        <v>598</v>
      </c>
      <c r="B512" s="7"/>
      <c r="C512" s="7"/>
      <c r="D512" s="7"/>
      <c r="E512" s="43" t="s">
        <v>121</v>
      </c>
      <c r="F512" s="19">
        <v>2006</v>
      </c>
      <c r="G512" s="20" t="s">
        <v>3879</v>
      </c>
      <c r="H512" s="20" t="s">
        <v>62</v>
      </c>
      <c r="I512" s="20" t="s">
        <v>3880</v>
      </c>
      <c r="J512" s="43" t="s">
        <v>121</v>
      </c>
      <c r="K512" s="46"/>
      <c r="L512" s="44" t="s">
        <v>3881</v>
      </c>
      <c r="M512" s="8" t="s">
        <v>3882</v>
      </c>
      <c r="N512" s="8" t="s">
        <v>66</v>
      </c>
      <c r="O512" s="9" t="s">
        <v>3883</v>
      </c>
      <c r="P512" s="9" t="s">
        <v>3884</v>
      </c>
      <c r="Q512" s="8" t="s">
        <v>68</v>
      </c>
      <c r="R512" s="43" t="s">
        <v>128</v>
      </c>
      <c r="S512" s="7"/>
      <c r="T512" s="9" t="s">
        <v>3885</v>
      </c>
      <c r="U512" s="8" t="s">
        <v>72</v>
      </c>
      <c r="V512" s="8" t="s">
        <v>1694</v>
      </c>
      <c r="W512" s="8" t="s">
        <v>1863</v>
      </c>
      <c r="X512" s="8" t="s">
        <v>75</v>
      </c>
      <c r="Y512" s="6">
        <v>1968</v>
      </c>
      <c r="Z512" s="9" t="s">
        <v>1864</v>
      </c>
      <c r="AA512" s="6">
        <v>763721947</v>
      </c>
      <c r="AB512" s="8" t="s">
        <v>38</v>
      </c>
      <c r="AC512" s="8" t="s">
        <v>38</v>
      </c>
    </row>
    <row r="513" spans="1:29" s="10" customFormat="1" ht="28.2" customHeight="1" x14ac:dyDescent="0.25">
      <c r="A513" s="6">
        <v>599</v>
      </c>
      <c r="B513" s="7"/>
      <c r="C513" s="7"/>
      <c r="D513" s="8" t="s">
        <v>2283</v>
      </c>
      <c r="E513" s="45" t="s">
        <v>10599</v>
      </c>
      <c r="F513" s="19">
        <v>2008</v>
      </c>
      <c r="G513" s="20" t="s">
        <v>3886</v>
      </c>
      <c r="H513" s="20" t="s">
        <v>44</v>
      </c>
      <c r="I513" s="20" t="s">
        <v>3887</v>
      </c>
      <c r="J513" s="46"/>
      <c r="K513" s="46"/>
      <c r="L513" s="46"/>
      <c r="M513" s="8" t="s">
        <v>3888</v>
      </c>
      <c r="N513" s="8" t="s">
        <v>49</v>
      </c>
      <c r="O513" s="11"/>
      <c r="P513" s="11"/>
      <c r="Q513" s="7"/>
      <c r="R513" s="45" t="s">
        <v>3402</v>
      </c>
      <c r="S513" s="8" t="s">
        <v>3889</v>
      </c>
      <c r="T513" s="8" t="s">
        <v>3890</v>
      </c>
      <c r="U513" s="8" t="s">
        <v>3402</v>
      </c>
      <c r="V513" s="8" t="s">
        <v>3403</v>
      </c>
      <c r="W513" s="8" t="s">
        <v>3404</v>
      </c>
      <c r="X513" s="8" t="s">
        <v>3405</v>
      </c>
      <c r="Y513" s="8" t="s">
        <v>3406</v>
      </c>
      <c r="Z513" s="9" t="s">
        <v>3891</v>
      </c>
      <c r="AA513" s="8" t="s">
        <v>3855</v>
      </c>
      <c r="AB513" s="8" t="s">
        <v>38</v>
      </c>
      <c r="AC513" s="8" t="s">
        <v>38</v>
      </c>
    </row>
    <row r="514" spans="1:29" s="10" customFormat="1" ht="84" customHeight="1" x14ac:dyDescent="0.25">
      <c r="A514" s="6">
        <v>600</v>
      </c>
      <c r="B514" s="7"/>
      <c r="C514" s="7"/>
      <c r="D514" s="8" t="s">
        <v>2283</v>
      </c>
      <c r="E514" s="43" t="s">
        <v>3548</v>
      </c>
      <c r="F514" s="19">
        <v>2001</v>
      </c>
      <c r="G514" s="20" t="s">
        <v>3892</v>
      </c>
      <c r="H514" s="20" t="s">
        <v>62</v>
      </c>
      <c r="I514" s="20" t="s">
        <v>1160</v>
      </c>
      <c r="J514" s="44" t="s">
        <v>11203</v>
      </c>
      <c r="K514" s="46"/>
      <c r="L514" s="46"/>
      <c r="M514" s="8" t="s">
        <v>3893</v>
      </c>
      <c r="N514" s="8" t="s">
        <v>32</v>
      </c>
      <c r="O514" s="9" t="s">
        <v>3894</v>
      </c>
      <c r="P514" s="11"/>
      <c r="Q514" s="8" t="s">
        <v>3358</v>
      </c>
      <c r="R514" s="43" t="s">
        <v>3548</v>
      </c>
      <c r="S514" s="7"/>
      <c r="T514" s="7"/>
      <c r="U514" s="8" t="s">
        <v>3237</v>
      </c>
      <c r="V514" s="8" t="s">
        <v>3238</v>
      </c>
      <c r="W514" s="8" t="s">
        <v>3239</v>
      </c>
      <c r="X514" s="8" t="s">
        <v>3240</v>
      </c>
      <c r="Y514" s="6">
        <v>1955</v>
      </c>
      <c r="Z514" s="8" t="s">
        <v>3241</v>
      </c>
      <c r="AA514" s="8" t="s">
        <v>3242</v>
      </c>
      <c r="AB514" s="8" t="s">
        <v>38</v>
      </c>
      <c r="AC514" s="8" t="s">
        <v>38</v>
      </c>
    </row>
    <row r="515" spans="1:29" s="10" customFormat="1" ht="28.2" customHeight="1" x14ac:dyDescent="0.25">
      <c r="A515" s="6">
        <v>601</v>
      </c>
      <c r="B515" s="7"/>
      <c r="C515" s="7"/>
      <c r="D515" s="8" t="s">
        <v>2283</v>
      </c>
      <c r="E515" s="43" t="s">
        <v>3895</v>
      </c>
      <c r="F515" s="19">
        <v>2021</v>
      </c>
      <c r="G515" s="20" t="s">
        <v>3896</v>
      </c>
      <c r="H515" s="20" t="s">
        <v>62</v>
      </c>
      <c r="I515" s="20" t="s">
        <v>3897</v>
      </c>
      <c r="J515" s="43" t="s">
        <v>3895</v>
      </c>
      <c r="K515" s="44" t="s">
        <v>3126</v>
      </c>
      <c r="L515" s="44" t="s">
        <v>3898</v>
      </c>
      <c r="M515" s="8" t="s">
        <v>3899</v>
      </c>
      <c r="N515" s="8" t="s">
        <v>32</v>
      </c>
      <c r="O515" s="11"/>
      <c r="P515" s="11"/>
      <c r="Q515" s="8" t="s">
        <v>2242</v>
      </c>
      <c r="R515" s="43" t="s">
        <v>3900</v>
      </c>
      <c r="S515" s="7"/>
      <c r="T515" s="7"/>
      <c r="U515" s="8" t="s">
        <v>1352</v>
      </c>
      <c r="V515" s="8" t="s">
        <v>1353</v>
      </c>
      <c r="W515" s="8" t="s">
        <v>1354</v>
      </c>
      <c r="X515" s="8" t="s">
        <v>1355</v>
      </c>
      <c r="Y515" s="6">
        <v>1958</v>
      </c>
      <c r="Z515" s="8" t="s">
        <v>3901</v>
      </c>
      <c r="AA515" s="8" t="s">
        <v>1357</v>
      </c>
      <c r="AB515" s="8" t="s">
        <v>38</v>
      </c>
      <c r="AC515" s="8" t="s">
        <v>38</v>
      </c>
    </row>
    <row r="516" spans="1:29" s="10" customFormat="1" ht="70.2" customHeight="1" x14ac:dyDescent="0.25">
      <c r="A516" s="6">
        <v>602</v>
      </c>
      <c r="B516" s="7"/>
      <c r="C516" s="7"/>
      <c r="D516" s="8" t="s">
        <v>2283</v>
      </c>
      <c r="E516" s="44" t="s">
        <v>11204</v>
      </c>
      <c r="F516" s="19">
        <v>1990</v>
      </c>
      <c r="G516" s="20" t="s">
        <v>3902</v>
      </c>
      <c r="H516" s="20" t="s">
        <v>62</v>
      </c>
      <c r="I516" s="20" t="s">
        <v>3903</v>
      </c>
      <c r="J516" s="45" t="s">
        <v>3904</v>
      </c>
      <c r="K516" s="46"/>
      <c r="L516" s="45" t="s">
        <v>3355</v>
      </c>
      <c r="M516" s="8" t="s">
        <v>2625</v>
      </c>
      <c r="N516" s="8" t="s">
        <v>32</v>
      </c>
      <c r="O516" s="9" t="s">
        <v>3905</v>
      </c>
      <c r="P516" s="11"/>
      <c r="Q516" s="8" t="s">
        <v>3558</v>
      </c>
      <c r="R516" s="43" t="s">
        <v>3236</v>
      </c>
      <c r="S516" s="7"/>
      <c r="T516" s="7"/>
      <c r="U516" s="8" t="s">
        <v>3237</v>
      </c>
      <c r="V516" s="8" t="s">
        <v>3238</v>
      </c>
      <c r="W516" s="8" t="s">
        <v>3239</v>
      </c>
      <c r="X516" s="8" t="s">
        <v>3240</v>
      </c>
      <c r="Y516" s="6">
        <v>1955</v>
      </c>
      <c r="Z516" s="8" t="s">
        <v>3241</v>
      </c>
      <c r="AA516" s="8" t="s">
        <v>3242</v>
      </c>
      <c r="AB516" s="8" t="s">
        <v>38</v>
      </c>
      <c r="AC516" s="8" t="s">
        <v>38</v>
      </c>
    </row>
    <row r="517" spans="1:29" s="10" customFormat="1" ht="181.95" customHeight="1" x14ac:dyDescent="0.25">
      <c r="A517" s="6">
        <v>603</v>
      </c>
      <c r="B517" s="7"/>
      <c r="C517" s="7"/>
      <c r="D517" s="8" t="s">
        <v>2283</v>
      </c>
      <c r="E517" s="44" t="s">
        <v>11205</v>
      </c>
      <c r="F517" s="19">
        <v>2013</v>
      </c>
      <c r="G517" s="20" t="s">
        <v>3906</v>
      </c>
      <c r="H517" s="20" t="s">
        <v>62</v>
      </c>
      <c r="I517" s="20" t="s">
        <v>3907</v>
      </c>
      <c r="J517" s="44" t="s">
        <v>11206</v>
      </c>
      <c r="K517" s="44" t="s">
        <v>3906</v>
      </c>
      <c r="L517" s="44" t="s">
        <v>11205</v>
      </c>
      <c r="M517" s="8" t="s">
        <v>3908</v>
      </c>
      <c r="N517" s="8" t="s">
        <v>32</v>
      </c>
      <c r="O517" s="9" t="s">
        <v>3909</v>
      </c>
      <c r="P517" s="11"/>
      <c r="Q517" s="8" t="s">
        <v>3910</v>
      </c>
      <c r="R517" s="44" t="s">
        <v>3911</v>
      </c>
      <c r="S517" s="8" t="s">
        <v>3912</v>
      </c>
      <c r="T517" s="7"/>
      <c r="U517" s="8" t="s">
        <v>2756</v>
      </c>
      <c r="V517" s="8" t="s">
        <v>2757</v>
      </c>
      <c r="W517" s="8" t="s">
        <v>2758</v>
      </c>
      <c r="X517" s="8" t="s">
        <v>2759</v>
      </c>
      <c r="Y517" s="6">
        <v>1974</v>
      </c>
      <c r="Z517" s="9" t="s">
        <v>2761</v>
      </c>
      <c r="AA517" s="6">
        <v>793335017</v>
      </c>
      <c r="AB517" s="8" t="s">
        <v>38</v>
      </c>
      <c r="AC517" s="8" t="s">
        <v>38</v>
      </c>
    </row>
    <row r="518" spans="1:29" s="10" customFormat="1" ht="97.95" customHeight="1" x14ac:dyDescent="0.25">
      <c r="A518" s="6">
        <v>604</v>
      </c>
      <c r="B518" s="7"/>
      <c r="C518" s="7"/>
      <c r="D518" s="7"/>
      <c r="E518" s="43" t="s">
        <v>3913</v>
      </c>
      <c r="F518" s="19">
        <v>2009</v>
      </c>
      <c r="G518" s="20" t="s">
        <v>3914</v>
      </c>
      <c r="H518" s="20" t="s">
        <v>62</v>
      </c>
      <c r="I518" s="20" t="s">
        <v>3543</v>
      </c>
      <c r="J518" s="46"/>
      <c r="K518" s="46"/>
      <c r="L518" s="45" t="s">
        <v>3355</v>
      </c>
      <c r="M518" s="8" t="s">
        <v>3915</v>
      </c>
      <c r="N518" s="8" t="s">
        <v>32</v>
      </c>
      <c r="O518" s="9" t="s">
        <v>3916</v>
      </c>
      <c r="P518" s="11"/>
      <c r="Q518" s="8" t="s">
        <v>3917</v>
      </c>
      <c r="R518" s="43" t="s">
        <v>3918</v>
      </c>
      <c r="S518" s="7"/>
      <c r="T518" s="7"/>
      <c r="U518" s="8" t="s">
        <v>3237</v>
      </c>
      <c r="V518" s="8" t="s">
        <v>3238</v>
      </c>
      <c r="W518" s="8" t="s">
        <v>3239</v>
      </c>
      <c r="X518" s="8" t="s">
        <v>3240</v>
      </c>
      <c r="Y518" s="6">
        <v>1955</v>
      </c>
      <c r="Z518" s="8" t="s">
        <v>3241</v>
      </c>
      <c r="AA518" s="8" t="s">
        <v>3242</v>
      </c>
      <c r="AB518" s="8" t="s">
        <v>38</v>
      </c>
      <c r="AC518" s="8" t="s">
        <v>38</v>
      </c>
    </row>
    <row r="519" spans="1:29" s="10" customFormat="1" ht="28.2" customHeight="1" x14ac:dyDescent="0.25">
      <c r="A519" s="6">
        <v>605</v>
      </c>
      <c r="B519" s="7"/>
      <c r="C519" s="7"/>
      <c r="D519" s="7"/>
      <c r="E519" s="43" t="s">
        <v>3895</v>
      </c>
      <c r="F519" s="19">
        <v>2021</v>
      </c>
      <c r="G519" s="20" t="s">
        <v>3919</v>
      </c>
      <c r="H519" s="20" t="s">
        <v>62</v>
      </c>
      <c r="I519" s="20" t="s">
        <v>3897</v>
      </c>
      <c r="J519" s="43" t="s">
        <v>3895</v>
      </c>
      <c r="K519" s="44" t="s">
        <v>3920</v>
      </c>
      <c r="L519" s="44" t="s">
        <v>11207</v>
      </c>
      <c r="M519" s="8" t="s">
        <v>3921</v>
      </c>
      <c r="N519" s="8" t="s">
        <v>32</v>
      </c>
      <c r="O519" s="11"/>
      <c r="P519" s="11"/>
      <c r="Q519" s="8" t="s">
        <v>3922</v>
      </c>
      <c r="R519" s="43" t="s">
        <v>3923</v>
      </c>
      <c r="S519" s="7"/>
      <c r="T519" s="7"/>
      <c r="U519" s="8" t="s">
        <v>1352</v>
      </c>
      <c r="V519" s="8" t="s">
        <v>1353</v>
      </c>
      <c r="W519" s="8" t="s">
        <v>1354</v>
      </c>
      <c r="X519" s="8" t="s">
        <v>1355</v>
      </c>
      <c r="Y519" s="6">
        <v>1958</v>
      </c>
      <c r="Z519" s="8" t="s">
        <v>3924</v>
      </c>
      <c r="AA519" s="8" t="s">
        <v>2244</v>
      </c>
      <c r="AB519" s="8" t="s">
        <v>38</v>
      </c>
      <c r="AC519" s="8" t="s">
        <v>38</v>
      </c>
    </row>
    <row r="520" spans="1:29" s="10" customFormat="1" ht="28.2" customHeight="1" x14ac:dyDescent="0.25">
      <c r="A520" s="6">
        <v>606</v>
      </c>
      <c r="B520" s="7"/>
      <c r="C520" s="7"/>
      <c r="D520" s="7"/>
      <c r="E520" s="43" t="s">
        <v>3895</v>
      </c>
      <c r="F520" s="19">
        <v>2021</v>
      </c>
      <c r="G520" s="20" t="s">
        <v>3925</v>
      </c>
      <c r="H520" s="20" t="s">
        <v>62</v>
      </c>
      <c r="I520" s="20" t="s">
        <v>3897</v>
      </c>
      <c r="J520" s="43" t="s">
        <v>3895</v>
      </c>
      <c r="K520" s="44" t="s">
        <v>3926</v>
      </c>
      <c r="L520" s="45" t="s">
        <v>3927</v>
      </c>
      <c r="M520" s="8" t="s">
        <v>3928</v>
      </c>
      <c r="N520" s="8" t="s">
        <v>32</v>
      </c>
      <c r="O520" s="11"/>
      <c r="P520" s="11"/>
      <c r="Q520" s="8" t="s">
        <v>3929</v>
      </c>
      <c r="R520" s="45" t="s">
        <v>3930</v>
      </c>
      <c r="S520" s="7"/>
      <c r="T520" s="7"/>
      <c r="U520" s="8" t="s">
        <v>1352</v>
      </c>
      <c r="V520" s="8" t="s">
        <v>1353</v>
      </c>
      <c r="W520" s="8" t="s">
        <v>1354</v>
      </c>
      <c r="X520" s="8" t="s">
        <v>1355</v>
      </c>
      <c r="Y520" s="6">
        <v>1958</v>
      </c>
      <c r="Z520" s="8" t="s">
        <v>3931</v>
      </c>
      <c r="AA520" s="8" t="s">
        <v>2244</v>
      </c>
      <c r="AB520" s="8" t="s">
        <v>38</v>
      </c>
      <c r="AC520" s="8" t="s">
        <v>38</v>
      </c>
    </row>
    <row r="521" spans="1:29" s="10" customFormat="1" ht="139.94999999999999" customHeight="1" x14ac:dyDescent="0.25">
      <c r="A521" s="6">
        <v>607</v>
      </c>
      <c r="B521" s="7"/>
      <c r="C521" s="7"/>
      <c r="D521" s="8" t="s">
        <v>2283</v>
      </c>
      <c r="E521" s="43" t="s">
        <v>3932</v>
      </c>
      <c r="F521" s="19">
        <v>2019</v>
      </c>
      <c r="G521" s="20" t="s">
        <v>3933</v>
      </c>
      <c r="H521" s="20" t="s">
        <v>62</v>
      </c>
      <c r="I521" s="20" t="s">
        <v>3934</v>
      </c>
      <c r="J521" s="45" t="s">
        <v>3935</v>
      </c>
      <c r="K521" s="44" t="s">
        <v>3936</v>
      </c>
      <c r="L521" s="44" t="s">
        <v>1539</v>
      </c>
      <c r="M521" s="8" t="s">
        <v>3171</v>
      </c>
      <c r="N521" s="8" t="s">
        <v>32</v>
      </c>
      <c r="O521" s="9" t="s">
        <v>3937</v>
      </c>
      <c r="P521" s="9" t="s">
        <v>3938</v>
      </c>
      <c r="Q521" s="8" t="s">
        <v>3939</v>
      </c>
      <c r="R521" s="44" t="s">
        <v>11208</v>
      </c>
      <c r="S521" s="7"/>
      <c r="T521" s="8" t="s">
        <v>3940</v>
      </c>
      <c r="U521" s="8" t="s">
        <v>3941</v>
      </c>
      <c r="V521" s="8" t="s">
        <v>3942</v>
      </c>
      <c r="W521" s="8" t="s">
        <v>3943</v>
      </c>
      <c r="X521" s="8" t="s">
        <v>3944</v>
      </c>
      <c r="Y521" s="6">
        <v>1986</v>
      </c>
      <c r="Z521" s="8" t="s">
        <v>3945</v>
      </c>
      <c r="AA521" s="6">
        <v>41792731251</v>
      </c>
      <c r="AB521" s="8" t="s">
        <v>38</v>
      </c>
      <c r="AC521" s="8" t="s">
        <v>38</v>
      </c>
    </row>
    <row r="522" spans="1:29" s="10" customFormat="1" ht="70.2" customHeight="1" x14ac:dyDescent="0.25">
      <c r="A522" s="6">
        <v>608</v>
      </c>
      <c r="B522" s="7"/>
      <c r="C522" s="7"/>
      <c r="D522" s="7"/>
      <c r="E522" s="43" t="s">
        <v>3763</v>
      </c>
      <c r="F522" s="19">
        <v>2011</v>
      </c>
      <c r="G522" s="20" t="s">
        <v>3946</v>
      </c>
      <c r="H522" s="20" t="s">
        <v>62</v>
      </c>
      <c r="I522" s="20" t="s">
        <v>1931</v>
      </c>
      <c r="J522" s="43" t="s">
        <v>3763</v>
      </c>
      <c r="K522" s="44" t="s">
        <v>3947</v>
      </c>
      <c r="L522" s="44" t="s">
        <v>1644</v>
      </c>
      <c r="M522" s="8" t="s">
        <v>1374</v>
      </c>
      <c r="N522" s="8" t="s">
        <v>104</v>
      </c>
      <c r="O522" s="9" t="s">
        <v>3949</v>
      </c>
      <c r="P522" s="11"/>
      <c r="Q522" s="8" t="s">
        <v>3950</v>
      </c>
      <c r="R522" s="44" t="s">
        <v>11209</v>
      </c>
      <c r="S522" s="9" t="s">
        <v>3951</v>
      </c>
      <c r="T522" s="8" t="s">
        <v>3952</v>
      </c>
      <c r="U522" s="8" t="s">
        <v>3953</v>
      </c>
      <c r="V522" s="8" t="s">
        <v>3954</v>
      </c>
      <c r="W522" s="8" t="s">
        <v>3955</v>
      </c>
      <c r="X522" s="8" t="s">
        <v>3956</v>
      </c>
      <c r="Y522" s="6">
        <v>1967</v>
      </c>
      <c r="Z522" s="9" t="s">
        <v>3957</v>
      </c>
      <c r="AA522" s="8" t="s">
        <v>3958</v>
      </c>
      <c r="AB522" s="8" t="s">
        <v>38</v>
      </c>
      <c r="AC522" s="8" t="s">
        <v>38</v>
      </c>
    </row>
    <row r="523" spans="1:29" s="10" customFormat="1" ht="196.2" customHeight="1" x14ac:dyDescent="0.25">
      <c r="A523" s="6">
        <v>609</v>
      </c>
      <c r="B523" s="7"/>
      <c r="C523" s="7" t="s">
        <v>2283</v>
      </c>
      <c r="D523" s="8" t="s">
        <v>2283</v>
      </c>
      <c r="E523" s="44" t="s">
        <v>4200</v>
      </c>
      <c r="F523" s="19">
        <v>2017</v>
      </c>
      <c r="G523" s="20" t="s">
        <v>3959</v>
      </c>
      <c r="H523" s="20" t="s">
        <v>62</v>
      </c>
      <c r="I523" s="20" t="s">
        <v>3960</v>
      </c>
      <c r="J523" s="46"/>
      <c r="K523" s="44" t="s">
        <v>3968</v>
      </c>
      <c r="L523" s="44" t="s">
        <v>10600</v>
      </c>
      <c r="M523" s="8" t="s">
        <v>3961</v>
      </c>
      <c r="N523" s="8" t="s">
        <v>32</v>
      </c>
      <c r="O523" s="9" t="s">
        <v>3962</v>
      </c>
      <c r="P523" s="11"/>
      <c r="Q523" s="8" t="s">
        <v>3963</v>
      </c>
      <c r="R523" s="44" t="s">
        <v>10601</v>
      </c>
      <c r="S523" s="7"/>
      <c r="T523" s="7"/>
      <c r="U523" s="8" t="s">
        <v>3675</v>
      </c>
      <c r="V523" s="8" t="s">
        <v>3674</v>
      </c>
      <c r="W523" s="8" t="s">
        <v>3964</v>
      </c>
      <c r="X523" s="8" t="s">
        <v>3965</v>
      </c>
      <c r="Y523" s="6">
        <v>1978</v>
      </c>
      <c r="Z523" s="9" t="s">
        <v>3966</v>
      </c>
      <c r="AA523" s="8" t="s">
        <v>3967</v>
      </c>
      <c r="AB523" s="8" t="s">
        <v>38</v>
      </c>
      <c r="AC523" s="8" t="s">
        <v>38</v>
      </c>
    </row>
    <row r="524" spans="1:29" s="10" customFormat="1" ht="168" customHeight="1" x14ac:dyDescent="0.25">
      <c r="A524" s="6">
        <v>611</v>
      </c>
      <c r="B524" s="7"/>
      <c r="C524" s="7" t="s">
        <v>2283</v>
      </c>
      <c r="D524" s="8" t="s">
        <v>2283</v>
      </c>
      <c r="E524" s="44" t="s">
        <v>3968</v>
      </c>
      <c r="F524" s="19">
        <v>2018</v>
      </c>
      <c r="G524" s="20" t="s">
        <v>3959</v>
      </c>
      <c r="H524" s="20" t="s">
        <v>62</v>
      </c>
      <c r="I524" s="21"/>
      <c r="J524" s="44" t="s">
        <v>11214</v>
      </c>
      <c r="K524" s="44" t="s">
        <v>3968</v>
      </c>
      <c r="L524" s="44" t="s">
        <v>10600</v>
      </c>
      <c r="M524" s="8" t="s">
        <v>3969</v>
      </c>
      <c r="N524" s="8" t="s">
        <v>149</v>
      </c>
      <c r="O524" s="11"/>
      <c r="P524" s="11"/>
      <c r="Q524" s="8" t="s">
        <v>3963</v>
      </c>
      <c r="R524" s="44" t="s">
        <v>11211</v>
      </c>
      <c r="S524" s="7"/>
      <c r="T524" s="8" t="s">
        <v>3962</v>
      </c>
      <c r="U524" s="8" t="s">
        <v>3674</v>
      </c>
      <c r="V524" s="8" t="s">
        <v>3675</v>
      </c>
      <c r="W524" s="8" t="s">
        <v>3964</v>
      </c>
      <c r="X524" s="8" t="s">
        <v>3965</v>
      </c>
      <c r="Y524" s="6">
        <v>1978</v>
      </c>
      <c r="Z524" s="9" t="s">
        <v>3970</v>
      </c>
      <c r="AA524" s="8" t="s">
        <v>3971</v>
      </c>
      <c r="AB524" s="8" t="s">
        <v>38</v>
      </c>
      <c r="AC524" s="8" t="s">
        <v>38</v>
      </c>
    </row>
    <row r="525" spans="1:29" s="10" customFormat="1" ht="168" customHeight="1" x14ac:dyDescent="0.25">
      <c r="A525" s="6">
        <v>613</v>
      </c>
      <c r="B525" s="7"/>
      <c r="C525" s="7" t="s">
        <v>2283</v>
      </c>
      <c r="D525" s="8" t="s">
        <v>2283</v>
      </c>
      <c r="E525" s="44" t="s">
        <v>3968</v>
      </c>
      <c r="F525" s="19">
        <v>2019</v>
      </c>
      <c r="G525" s="20" t="s">
        <v>3959</v>
      </c>
      <c r="H525" s="20" t="s">
        <v>62</v>
      </c>
      <c r="I525" s="20" t="s">
        <v>3960</v>
      </c>
      <c r="J525" s="44" t="s">
        <v>11213</v>
      </c>
      <c r="K525" s="44" t="s">
        <v>3968</v>
      </c>
      <c r="L525" s="44" t="s">
        <v>10600</v>
      </c>
      <c r="M525" s="8" t="s">
        <v>3972</v>
      </c>
      <c r="N525" s="8" t="s">
        <v>149</v>
      </c>
      <c r="O525" s="9" t="s">
        <v>3962</v>
      </c>
      <c r="P525" s="11"/>
      <c r="Q525" s="8" t="s">
        <v>3963</v>
      </c>
      <c r="R525" s="44" t="s">
        <v>11210</v>
      </c>
      <c r="S525" s="7"/>
      <c r="T525" s="7"/>
      <c r="U525" s="8" t="s">
        <v>3674</v>
      </c>
      <c r="V525" s="8" t="s">
        <v>3675</v>
      </c>
      <c r="W525" s="8" t="s">
        <v>3964</v>
      </c>
      <c r="X525" s="8" t="s">
        <v>3965</v>
      </c>
      <c r="Y525" s="6">
        <v>1978</v>
      </c>
      <c r="Z525" s="9" t="s">
        <v>3970</v>
      </c>
      <c r="AA525" s="8" t="s">
        <v>3971</v>
      </c>
      <c r="AB525" s="8" t="s">
        <v>38</v>
      </c>
      <c r="AC525" s="8" t="s">
        <v>38</v>
      </c>
    </row>
    <row r="526" spans="1:29" s="10" customFormat="1" ht="168" customHeight="1" x14ac:dyDescent="0.25">
      <c r="A526" s="6">
        <v>614</v>
      </c>
      <c r="B526" s="7"/>
      <c r="C526" s="7" t="s">
        <v>2283</v>
      </c>
      <c r="D526" s="8" t="s">
        <v>2283</v>
      </c>
      <c r="E526" s="44" t="s">
        <v>3968</v>
      </c>
      <c r="F526" s="19">
        <v>2020</v>
      </c>
      <c r="G526" s="20" t="s">
        <v>3973</v>
      </c>
      <c r="H526" s="20" t="s">
        <v>62</v>
      </c>
      <c r="I526" s="20" t="s">
        <v>3974</v>
      </c>
      <c r="J526" s="44" t="s">
        <v>11212</v>
      </c>
      <c r="K526" s="44" t="s">
        <v>3973</v>
      </c>
      <c r="L526" s="44" t="s">
        <v>10607</v>
      </c>
      <c r="M526" s="8" t="s">
        <v>3975</v>
      </c>
      <c r="N526" s="8" t="s">
        <v>149</v>
      </c>
      <c r="O526" s="9" t="s">
        <v>3976</v>
      </c>
      <c r="P526" s="11"/>
      <c r="Q526" s="8" t="s">
        <v>3963</v>
      </c>
      <c r="R526" s="46"/>
      <c r="S526" s="7"/>
      <c r="T526" s="7"/>
      <c r="U526" s="8" t="s">
        <v>3674</v>
      </c>
      <c r="V526" s="8" t="s">
        <v>3675</v>
      </c>
      <c r="W526" s="8" t="s">
        <v>3964</v>
      </c>
      <c r="X526" s="8" t="s">
        <v>3965</v>
      </c>
      <c r="Y526" s="6">
        <v>1978</v>
      </c>
      <c r="Z526" s="9" t="s">
        <v>3970</v>
      </c>
      <c r="AA526" s="8" t="s">
        <v>3971</v>
      </c>
      <c r="AB526" s="8" t="s">
        <v>38</v>
      </c>
      <c r="AC526" s="8" t="s">
        <v>38</v>
      </c>
    </row>
    <row r="527" spans="1:29" s="10" customFormat="1" ht="168" customHeight="1" x14ac:dyDescent="0.25">
      <c r="A527" s="6">
        <v>615</v>
      </c>
      <c r="B527" s="7"/>
      <c r="C527" s="7" t="s">
        <v>2283</v>
      </c>
      <c r="D527" s="8" t="s">
        <v>2283</v>
      </c>
      <c r="E527" s="44" t="s">
        <v>3968</v>
      </c>
      <c r="F527" s="19">
        <v>2021</v>
      </c>
      <c r="G527" s="20" t="s">
        <v>3959</v>
      </c>
      <c r="H527" s="20" t="s">
        <v>62</v>
      </c>
      <c r="I527" s="20" t="s">
        <v>3977</v>
      </c>
      <c r="J527" s="46"/>
      <c r="K527" s="44" t="s">
        <v>3968</v>
      </c>
      <c r="L527" s="44" t="s">
        <v>10600</v>
      </c>
      <c r="M527" s="8" t="s">
        <v>3978</v>
      </c>
      <c r="N527" s="8" t="s">
        <v>149</v>
      </c>
      <c r="O527" s="9" t="s">
        <v>3962</v>
      </c>
      <c r="P527" s="11"/>
      <c r="Q527" s="8" t="s">
        <v>3963</v>
      </c>
      <c r="R527" s="44" t="s">
        <v>10602</v>
      </c>
      <c r="S527" s="7"/>
      <c r="T527" s="7"/>
      <c r="U527" s="8" t="s">
        <v>3674</v>
      </c>
      <c r="V527" s="8" t="s">
        <v>3675</v>
      </c>
      <c r="W527" s="8" t="s">
        <v>3964</v>
      </c>
      <c r="X527" s="8" t="s">
        <v>3965</v>
      </c>
      <c r="Y527" s="6">
        <v>1978</v>
      </c>
      <c r="Z527" s="9" t="s">
        <v>3970</v>
      </c>
      <c r="AA527" s="8" t="s">
        <v>3971</v>
      </c>
      <c r="AB527" s="8" t="s">
        <v>38</v>
      </c>
      <c r="AC527" s="8" t="s">
        <v>38</v>
      </c>
    </row>
    <row r="528" spans="1:29" s="10" customFormat="1" ht="154.19999999999999" customHeight="1" x14ac:dyDescent="0.25">
      <c r="A528" s="6">
        <v>616</v>
      </c>
      <c r="B528" s="7"/>
      <c r="C528" s="7"/>
      <c r="D528" s="8" t="s">
        <v>2283</v>
      </c>
      <c r="E528" s="43" t="s">
        <v>3763</v>
      </c>
      <c r="F528" s="19">
        <v>2012</v>
      </c>
      <c r="G528" s="20" t="s">
        <v>3979</v>
      </c>
      <c r="H528" s="20" t="s">
        <v>62</v>
      </c>
      <c r="I528" s="20" t="s">
        <v>1846</v>
      </c>
      <c r="J528" s="46"/>
      <c r="K528" s="45" t="s">
        <v>3980</v>
      </c>
      <c r="L528" s="44" t="s">
        <v>10603</v>
      </c>
      <c r="M528" s="8" t="s">
        <v>1374</v>
      </c>
      <c r="N528" s="8" t="s">
        <v>104</v>
      </c>
      <c r="O528" s="9" t="s">
        <v>3981</v>
      </c>
      <c r="P528" s="9" t="s">
        <v>3982</v>
      </c>
      <c r="Q528" s="8" t="s">
        <v>3983</v>
      </c>
      <c r="R528" s="44" t="s">
        <v>11215</v>
      </c>
      <c r="S528" s="9" t="s">
        <v>1150</v>
      </c>
      <c r="T528" s="9" t="s">
        <v>3984</v>
      </c>
      <c r="U528" s="8" t="s">
        <v>3953</v>
      </c>
      <c r="V528" s="8" t="s">
        <v>3954</v>
      </c>
      <c r="W528" s="8" t="s">
        <v>3955</v>
      </c>
      <c r="X528" s="8" t="s">
        <v>3956</v>
      </c>
      <c r="Y528" s="6">
        <v>1967</v>
      </c>
      <c r="Z528" s="9" t="s">
        <v>3957</v>
      </c>
      <c r="AA528" s="8" t="s">
        <v>3958</v>
      </c>
      <c r="AB528" s="8" t="s">
        <v>38</v>
      </c>
      <c r="AC528" s="8" t="s">
        <v>38</v>
      </c>
    </row>
    <row r="529" spans="1:29" s="10" customFormat="1" ht="112.2" customHeight="1" x14ac:dyDescent="0.25">
      <c r="A529" s="6">
        <v>617</v>
      </c>
      <c r="B529" s="7"/>
      <c r="C529" s="7"/>
      <c r="D529" s="8" t="s">
        <v>2283</v>
      </c>
      <c r="E529" s="44" t="s">
        <v>11216</v>
      </c>
      <c r="F529" s="19">
        <v>2013</v>
      </c>
      <c r="G529" s="20" t="s">
        <v>3985</v>
      </c>
      <c r="H529" s="20" t="s">
        <v>62</v>
      </c>
      <c r="I529" s="20" t="s">
        <v>3525</v>
      </c>
      <c r="J529" s="45" t="s">
        <v>3986</v>
      </c>
      <c r="K529" s="45" t="s">
        <v>3987</v>
      </c>
      <c r="L529" s="45" t="s">
        <v>3575</v>
      </c>
      <c r="M529" s="8" t="s">
        <v>3988</v>
      </c>
      <c r="N529" s="8" t="s">
        <v>49</v>
      </c>
      <c r="O529" s="9" t="s">
        <v>3989</v>
      </c>
      <c r="P529" s="9" t="s">
        <v>3990</v>
      </c>
      <c r="Q529" s="8" t="s">
        <v>3531</v>
      </c>
      <c r="R529" s="45" t="s">
        <v>3991</v>
      </c>
      <c r="S529" s="9" t="s">
        <v>3992</v>
      </c>
      <c r="T529" s="7"/>
      <c r="U529" s="8" t="s">
        <v>3535</v>
      </c>
      <c r="V529" s="8" t="s">
        <v>1367</v>
      </c>
      <c r="W529" s="8" t="s">
        <v>3536</v>
      </c>
      <c r="X529" s="8" t="s">
        <v>3537</v>
      </c>
      <c r="Y529" s="8" t="s">
        <v>3538</v>
      </c>
      <c r="Z529" s="9" t="s">
        <v>3539</v>
      </c>
      <c r="AA529" s="6">
        <v>4179368880</v>
      </c>
      <c r="AB529" s="8" t="s">
        <v>38</v>
      </c>
      <c r="AC529" s="8" t="s">
        <v>38</v>
      </c>
    </row>
    <row r="530" spans="1:29" s="10" customFormat="1" ht="42" customHeight="1" x14ac:dyDescent="0.25">
      <c r="A530" s="6">
        <v>618</v>
      </c>
      <c r="B530" s="7"/>
      <c r="C530" s="7"/>
      <c r="D530" s="8" t="s">
        <v>2283</v>
      </c>
      <c r="E530" s="43" t="s">
        <v>210</v>
      </c>
      <c r="F530" s="19">
        <v>2020</v>
      </c>
      <c r="G530" s="20" t="s">
        <v>3993</v>
      </c>
      <c r="H530" s="20" t="s">
        <v>44</v>
      </c>
      <c r="I530" s="20" t="s">
        <v>3994</v>
      </c>
      <c r="J530" s="43" t="s">
        <v>210</v>
      </c>
      <c r="K530" s="46"/>
      <c r="L530" s="46"/>
      <c r="M530" s="8" t="s">
        <v>3995</v>
      </c>
      <c r="N530" s="8" t="s">
        <v>104</v>
      </c>
      <c r="O530" s="9" t="s">
        <v>3996</v>
      </c>
      <c r="P530" s="11"/>
      <c r="Q530" s="8" t="s">
        <v>1993</v>
      </c>
      <c r="R530" s="43" t="s">
        <v>210</v>
      </c>
      <c r="S530" s="7"/>
      <c r="T530" s="9" t="s">
        <v>3997</v>
      </c>
      <c r="U530" s="8" t="s">
        <v>219</v>
      </c>
      <c r="V530" s="8" t="s">
        <v>220</v>
      </c>
      <c r="W530" s="8" t="s">
        <v>3473</v>
      </c>
      <c r="X530" s="8" t="s">
        <v>222</v>
      </c>
      <c r="Y530" s="6">
        <v>1954</v>
      </c>
      <c r="Z530" s="9" t="s">
        <v>3998</v>
      </c>
      <c r="AA530" s="8" t="s">
        <v>3475</v>
      </c>
      <c r="AB530" s="8" t="s">
        <v>38</v>
      </c>
      <c r="AC530" s="8" t="s">
        <v>38</v>
      </c>
    </row>
    <row r="531" spans="1:29" s="10" customFormat="1" ht="84" customHeight="1" x14ac:dyDescent="0.25">
      <c r="A531" s="6">
        <v>619</v>
      </c>
      <c r="B531" s="7"/>
      <c r="C531" s="7" t="s">
        <v>2283</v>
      </c>
      <c r="D531" s="8" t="s">
        <v>2283</v>
      </c>
      <c r="E531" s="45" t="s">
        <v>10604</v>
      </c>
      <c r="F531" s="19">
        <v>2021</v>
      </c>
      <c r="G531" s="20" t="s">
        <v>3999</v>
      </c>
      <c r="H531" s="20" t="s">
        <v>62</v>
      </c>
      <c r="I531" s="20" t="s">
        <v>4000</v>
      </c>
      <c r="J531" s="44" t="s">
        <v>11217</v>
      </c>
      <c r="K531" s="46"/>
      <c r="L531" s="46"/>
      <c r="M531" s="8" t="s">
        <v>4001</v>
      </c>
      <c r="N531" s="8" t="s">
        <v>49</v>
      </c>
      <c r="O531" s="9" t="s">
        <v>10605</v>
      </c>
      <c r="P531" s="9" t="s">
        <v>4002</v>
      </c>
      <c r="Q531" s="8" t="s">
        <v>4003</v>
      </c>
      <c r="R531" s="44" t="s">
        <v>11218</v>
      </c>
      <c r="S531" s="9" t="s">
        <v>4004</v>
      </c>
      <c r="T531" s="8" t="s">
        <v>4005</v>
      </c>
      <c r="U531" s="8" t="s">
        <v>4006</v>
      </c>
      <c r="V531" s="8" t="s">
        <v>4007</v>
      </c>
      <c r="W531" s="8" t="s">
        <v>4008</v>
      </c>
      <c r="X531" s="8" t="s">
        <v>4009</v>
      </c>
      <c r="Y531" s="6">
        <v>1965</v>
      </c>
      <c r="Z531" s="9" t="s">
        <v>4010</v>
      </c>
      <c r="AA531" s="6">
        <v>41763941795</v>
      </c>
      <c r="AB531" s="8" t="s">
        <v>38</v>
      </c>
      <c r="AC531" s="8" t="s">
        <v>38</v>
      </c>
    </row>
    <row r="532" spans="1:29" s="10" customFormat="1" ht="238.2" customHeight="1" x14ac:dyDescent="0.25">
      <c r="A532" s="6">
        <v>621</v>
      </c>
      <c r="B532" s="7"/>
      <c r="C532" s="7"/>
      <c r="D532" s="8" t="s">
        <v>2283</v>
      </c>
      <c r="E532" s="45" t="s">
        <v>4011</v>
      </c>
      <c r="F532" s="19">
        <v>2021</v>
      </c>
      <c r="G532" s="20" t="s">
        <v>4012</v>
      </c>
      <c r="H532" s="20" t="s">
        <v>62</v>
      </c>
      <c r="I532" s="20" t="s">
        <v>4013</v>
      </c>
      <c r="J532" s="45" t="s">
        <v>4014</v>
      </c>
      <c r="K532" s="46"/>
      <c r="L532" s="46"/>
      <c r="M532" s="8" t="s">
        <v>4015</v>
      </c>
      <c r="N532" s="8" t="s">
        <v>149</v>
      </c>
      <c r="O532" s="9" t="s">
        <v>4016</v>
      </c>
      <c r="P532" s="9" t="s">
        <v>4017</v>
      </c>
      <c r="Q532" s="8" t="s">
        <v>4003</v>
      </c>
      <c r="R532" s="46"/>
      <c r="S532" s="9" t="s">
        <v>4018</v>
      </c>
      <c r="T532" s="8" t="s">
        <v>4019</v>
      </c>
      <c r="U532" s="8" t="s">
        <v>4006</v>
      </c>
      <c r="V532" s="8" t="s">
        <v>4007</v>
      </c>
      <c r="W532" s="8" t="s">
        <v>4008</v>
      </c>
      <c r="X532" s="8" t="s">
        <v>4009</v>
      </c>
      <c r="Y532" s="6">
        <v>1965</v>
      </c>
      <c r="Z532" s="9" t="s">
        <v>4020</v>
      </c>
      <c r="AA532" s="6">
        <v>41763941795</v>
      </c>
      <c r="AB532" s="8" t="s">
        <v>38</v>
      </c>
      <c r="AC532" s="8" t="s">
        <v>38</v>
      </c>
    </row>
    <row r="533" spans="1:29" s="10" customFormat="1" ht="319.2" customHeight="1" x14ac:dyDescent="0.25">
      <c r="A533" s="6">
        <v>622</v>
      </c>
      <c r="B533" s="7"/>
      <c r="C533" s="7"/>
      <c r="D533" s="8" t="s">
        <v>2283</v>
      </c>
      <c r="E533" s="44" t="s">
        <v>11219</v>
      </c>
      <c r="F533" s="19">
        <v>2011</v>
      </c>
      <c r="G533" s="20" t="s">
        <v>4021</v>
      </c>
      <c r="H533" s="20" t="s">
        <v>62</v>
      </c>
      <c r="I533" s="20" t="s">
        <v>926</v>
      </c>
      <c r="J533" s="44" t="s">
        <v>11219</v>
      </c>
      <c r="K533" s="45" t="s">
        <v>4022</v>
      </c>
      <c r="L533" s="44" t="s">
        <v>11220</v>
      </c>
      <c r="M533" s="8" t="s">
        <v>4023</v>
      </c>
      <c r="N533" s="8" t="s">
        <v>66</v>
      </c>
      <c r="O533" s="9" t="s">
        <v>4024</v>
      </c>
      <c r="P533" s="11"/>
      <c r="Q533" s="8" t="s">
        <v>3770</v>
      </c>
      <c r="R533" s="45" t="s">
        <v>4025</v>
      </c>
      <c r="S533" s="7"/>
      <c r="T533" s="9" t="s">
        <v>4026</v>
      </c>
      <c r="U533" s="8" t="s">
        <v>3772</v>
      </c>
      <c r="V533" s="8" t="s">
        <v>3773</v>
      </c>
      <c r="W533" s="8" t="s">
        <v>4027</v>
      </c>
      <c r="X533" s="8" t="s">
        <v>3775</v>
      </c>
      <c r="Y533" s="6">
        <v>1956</v>
      </c>
      <c r="Z533" s="9" t="s">
        <v>3776</v>
      </c>
      <c r="AA533" s="8" t="s">
        <v>3777</v>
      </c>
      <c r="AB533" s="8" t="s">
        <v>38</v>
      </c>
      <c r="AC533" s="8" t="s">
        <v>38</v>
      </c>
    </row>
    <row r="534" spans="1:29" s="10" customFormat="1" ht="70.2" customHeight="1" x14ac:dyDescent="0.25">
      <c r="A534" s="6">
        <v>623</v>
      </c>
      <c r="B534" s="7"/>
      <c r="C534" s="7"/>
      <c r="D534" s="8" t="s">
        <v>2283</v>
      </c>
      <c r="E534" s="44" t="s">
        <v>4028</v>
      </c>
      <c r="F534" s="19">
        <v>2020</v>
      </c>
      <c r="G534" s="20" t="s">
        <v>4029</v>
      </c>
      <c r="H534" s="20" t="s">
        <v>62</v>
      </c>
      <c r="I534" s="20" t="s">
        <v>4030</v>
      </c>
      <c r="J534" s="46"/>
      <c r="K534" s="46"/>
      <c r="L534" s="46"/>
      <c r="M534" s="8" t="s">
        <v>4031</v>
      </c>
      <c r="N534" s="8" t="s">
        <v>32</v>
      </c>
      <c r="O534" s="9" t="s">
        <v>4032</v>
      </c>
      <c r="P534" s="9" t="s">
        <v>4033</v>
      </c>
      <c r="Q534" s="8" t="s">
        <v>4003</v>
      </c>
      <c r="R534" s="46"/>
      <c r="S534" s="9" t="s">
        <v>4034</v>
      </c>
      <c r="T534" s="8" t="s">
        <v>4035</v>
      </c>
      <c r="U534" s="8" t="s">
        <v>4006</v>
      </c>
      <c r="V534" s="8" t="s">
        <v>4007</v>
      </c>
      <c r="W534" s="8" t="s">
        <v>4008</v>
      </c>
      <c r="X534" s="8" t="s">
        <v>4009</v>
      </c>
      <c r="Y534" s="6">
        <v>1965</v>
      </c>
      <c r="Z534" s="9" t="s">
        <v>4036</v>
      </c>
      <c r="AA534" s="6">
        <v>41763940438</v>
      </c>
      <c r="AB534" s="8" t="s">
        <v>38</v>
      </c>
      <c r="AC534" s="8" t="s">
        <v>38</v>
      </c>
    </row>
    <row r="535" spans="1:29" s="10" customFormat="1" ht="181.95" customHeight="1" x14ac:dyDescent="0.25">
      <c r="A535" s="6">
        <v>624</v>
      </c>
      <c r="B535" s="7"/>
      <c r="C535" s="7"/>
      <c r="D535" s="8" t="s">
        <v>2283</v>
      </c>
      <c r="E535" s="45" t="s">
        <v>11221</v>
      </c>
      <c r="F535" s="19">
        <v>2014</v>
      </c>
      <c r="G535" s="20" t="s">
        <v>4037</v>
      </c>
      <c r="H535" s="20" t="s">
        <v>62</v>
      </c>
      <c r="I535" s="20" t="s">
        <v>4038</v>
      </c>
      <c r="J535" s="43" t="s">
        <v>4039</v>
      </c>
      <c r="K535" s="44" t="s">
        <v>4040</v>
      </c>
      <c r="L535" s="45" t="s">
        <v>4041</v>
      </c>
      <c r="M535" s="8" t="s">
        <v>4042</v>
      </c>
      <c r="N535" s="8" t="s">
        <v>104</v>
      </c>
      <c r="O535" s="9" t="s">
        <v>4043</v>
      </c>
      <c r="P535" s="9" t="s">
        <v>4044</v>
      </c>
      <c r="Q535" s="8" t="s">
        <v>4045</v>
      </c>
      <c r="R535" s="43" t="s">
        <v>4046</v>
      </c>
      <c r="S535" s="7"/>
      <c r="T535" s="7"/>
      <c r="U535" s="8" t="s">
        <v>2707</v>
      </c>
      <c r="V535" s="8" t="s">
        <v>2708</v>
      </c>
      <c r="W535" s="8" t="s">
        <v>4047</v>
      </c>
      <c r="X535" s="8" t="s">
        <v>2710</v>
      </c>
      <c r="Y535" s="6">
        <v>1972</v>
      </c>
      <c r="Z535" s="9" t="s">
        <v>2711</v>
      </c>
      <c r="AA535" s="6">
        <v>788855204</v>
      </c>
      <c r="AB535" s="8" t="s">
        <v>38</v>
      </c>
      <c r="AC535" s="8" t="s">
        <v>38</v>
      </c>
    </row>
    <row r="536" spans="1:29" s="10" customFormat="1" ht="139.94999999999999" customHeight="1" x14ac:dyDescent="0.25">
      <c r="A536" s="6">
        <v>625</v>
      </c>
      <c r="B536" s="7"/>
      <c r="C536" s="7"/>
      <c r="D536" s="8" t="s">
        <v>2283</v>
      </c>
      <c r="E536" s="44" t="s">
        <v>11219</v>
      </c>
      <c r="F536" s="19">
        <v>2011</v>
      </c>
      <c r="G536" s="20" t="s">
        <v>4048</v>
      </c>
      <c r="H536" s="20" t="s">
        <v>62</v>
      </c>
      <c r="I536" s="20" t="s">
        <v>821</v>
      </c>
      <c r="J536" s="44" t="s">
        <v>11219</v>
      </c>
      <c r="K536" s="44" t="s">
        <v>4049</v>
      </c>
      <c r="L536" s="44" t="s">
        <v>11223</v>
      </c>
      <c r="M536" s="8" t="s">
        <v>4050</v>
      </c>
      <c r="N536" s="8" t="s">
        <v>49</v>
      </c>
      <c r="O536" s="9" t="s">
        <v>4051</v>
      </c>
      <c r="P536" s="11"/>
      <c r="Q536" s="8" t="s">
        <v>3770</v>
      </c>
      <c r="R536" s="44" t="s">
        <v>11222</v>
      </c>
      <c r="S536" s="9" t="s">
        <v>4052</v>
      </c>
      <c r="T536" s="9" t="s">
        <v>4053</v>
      </c>
      <c r="U536" s="8" t="s">
        <v>3772</v>
      </c>
      <c r="V536" s="8" t="s">
        <v>3773</v>
      </c>
      <c r="W536" s="8" t="s">
        <v>4054</v>
      </c>
      <c r="X536" s="8" t="s">
        <v>3775</v>
      </c>
      <c r="Y536" s="6">
        <v>1956</v>
      </c>
      <c r="Z536" s="9" t="s">
        <v>3776</v>
      </c>
      <c r="AA536" s="8" t="s">
        <v>3777</v>
      </c>
      <c r="AB536" s="8" t="s">
        <v>38</v>
      </c>
      <c r="AC536" s="8" t="s">
        <v>38</v>
      </c>
    </row>
    <row r="537" spans="1:29" s="10" customFormat="1" ht="55.95" customHeight="1" x14ac:dyDescent="0.25">
      <c r="A537" s="6">
        <v>626</v>
      </c>
      <c r="B537" s="7"/>
      <c r="C537" s="7"/>
      <c r="D537" s="8" t="s">
        <v>2283</v>
      </c>
      <c r="E537" s="43" t="s">
        <v>3220</v>
      </c>
      <c r="F537" s="19">
        <v>2020</v>
      </c>
      <c r="G537" s="20" t="s">
        <v>4055</v>
      </c>
      <c r="H537" s="20" t="s">
        <v>44</v>
      </c>
      <c r="I537" s="20" t="s">
        <v>3469</v>
      </c>
      <c r="J537" s="46"/>
      <c r="K537" s="46"/>
      <c r="L537" s="46"/>
      <c r="M537" s="8" t="s">
        <v>3995</v>
      </c>
      <c r="N537" s="8" t="s">
        <v>104</v>
      </c>
      <c r="O537" s="9" t="s">
        <v>3996</v>
      </c>
      <c r="P537" s="9" t="s">
        <v>4056</v>
      </c>
      <c r="Q537" s="8" t="s">
        <v>1993</v>
      </c>
      <c r="R537" s="43" t="s">
        <v>3220</v>
      </c>
      <c r="S537" s="8" t="s">
        <v>4057</v>
      </c>
      <c r="T537" s="9" t="s">
        <v>4058</v>
      </c>
      <c r="U537" s="8" t="s">
        <v>219</v>
      </c>
      <c r="V537" s="8" t="s">
        <v>220</v>
      </c>
      <c r="W537" s="8" t="s">
        <v>3473</v>
      </c>
      <c r="X537" s="8" t="s">
        <v>222</v>
      </c>
      <c r="Y537" s="6">
        <v>1954</v>
      </c>
      <c r="Z537" s="9" t="s">
        <v>3998</v>
      </c>
      <c r="AA537" s="8" t="s">
        <v>3475</v>
      </c>
      <c r="AB537" s="8" t="s">
        <v>38</v>
      </c>
      <c r="AC537" s="8" t="s">
        <v>38</v>
      </c>
    </row>
    <row r="538" spans="1:29" s="10" customFormat="1" ht="28.2" customHeight="1" x14ac:dyDescent="0.25">
      <c r="A538" s="6">
        <v>627</v>
      </c>
      <c r="B538" s="7"/>
      <c r="C538" s="7"/>
      <c r="D538" s="8" t="s">
        <v>2283</v>
      </c>
      <c r="E538" s="43" t="s">
        <v>3619</v>
      </c>
      <c r="F538" s="19">
        <v>2009</v>
      </c>
      <c r="G538" s="20" t="s">
        <v>4059</v>
      </c>
      <c r="H538" s="20" t="s">
        <v>62</v>
      </c>
      <c r="I538" s="19">
        <v>0.59</v>
      </c>
      <c r="J538" s="44" t="s">
        <v>2624</v>
      </c>
      <c r="K538" s="46"/>
      <c r="L538" s="46"/>
      <c r="M538" s="8" t="s">
        <v>4060</v>
      </c>
      <c r="N538" s="8" t="s">
        <v>104</v>
      </c>
      <c r="O538" s="9" t="s">
        <v>4061</v>
      </c>
      <c r="P538" s="11"/>
      <c r="Q538" s="8" t="s">
        <v>2627</v>
      </c>
      <c r="R538" s="43" t="s">
        <v>4062</v>
      </c>
      <c r="S538" s="7"/>
      <c r="T538" s="7"/>
      <c r="U538" s="8" t="s">
        <v>2629</v>
      </c>
      <c r="V538" s="8" t="s">
        <v>2630</v>
      </c>
      <c r="W538" s="8" t="s">
        <v>2631</v>
      </c>
      <c r="X538" s="8" t="s">
        <v>2632</v>
      </c>
      <c r="Y538" s="6">
        <v>1964</v>
      </c>
      <c r="Z538" s="8" t="s">
        <v>2633</v>
      </c>
      <c r="AA538" s="8" t="s">
        <v>2634</v>
      </c>
      <c r="AB538" s="8" t="s">
        <v>38</v>
      </c>
      <c r="AC538" s="8" t="s">
        <v>38</v>
      </c>
    </row>
    <row r="539" spans="1:29" s="10" customFormat="1" ht="84" customHeight="1" x14ac:dyDescent="0.25">
      <c r="A539" s="6">
        <v>628</v>
      </c>
      <c r="B539" s="7"/>
      <c r="C539" s="7"/>
      <c r="D539" s="8" t="s">
        <v>2283</v>
      </c>
      <c r="E539" s="44" t="s">
        <v>11219</v>
      </c>
      <c r="F539" s="19">
        <v>2018</v>
      </c>
      <c r="G539" s="20" t="s">
        <v>4063</v>
      </c>
      <c r="H539" s="20" t="s">
        <v>62</v>
      </c>
      <c r="I539" s="20" t="s">
        <v>1846</v>
      </c>
      <c r="J539" s="44" t="s">
        <v>11219</v>
      </c>
      <c r="K539" s="45" t="s">
        <v>4064</v>
      </c>
      <c r="L539" s="44" t="s">
        <v>11224</v>
      </c>
      <c r="M539" s="8" t="s">
        <v>4065</v>
      </c>
      <c r="N539" s="8" t="s">
        <v>66</v>
      </c>
      <c r="O539" s="9" t="s">
        <v>4066</v>
      </c>
      <c r="P539" s="11"/>
      <c r="Q539" s="8" t="s">
        <v>3770</v>
      </c>
      <c r="R539" s="43" t="s">
        <v>4067</v>
      </c>
      <c r="S539" s="7"/>
      <c r="T539" s="9" t="s">
        <v>4068</v>
      </c>
      <c r="U539" s="8" t="s">
        <v>3772</v>
      </c>
      <c r="V539" s="8" t="s">
        <v>3773</v>
      </c>
      <c r="W539" s="8" t="s">
        <v>4069</v>
      </c>
      <c r="X539" s="8" t="s">
        <v>3775</v>
      </c>
      <c r="Y539" s="6">
        <v>1956</v>
      </c>
      <c r="Z539" s="9" t="s">
        <v>4070</v>
      </c>
      <c r="AA539" s="8" t="s">
        <v>3777</v>
      </c>
      <c r="AB539" s="8" t="s">
        <v>38</v>
      </c>
      <c r="AC539" s="8" t="s">
        <v>38</v>
      </c>
    </row>
    <row r="540" spans="1:29" s="10" customFormat="1" ht="55.95" customHeight="1" x14ac:dyDescent="0.25">
      <c r="A540" s="6">
        <v>629</v>
      </c>
      <c r="B540" s="7"/>
      <c r="C540" s="7"/>
      <c r="D540" s="8" t="s">
        <v>2283</v>
      </c>
      <c r="E540" s="44" t="s">
        <v>11225</v>
      </c>
      <c r="F540" s="19">
        <v>1990</v>
      </c>
      <c r="G540" s="20" t="s">
        <v>4071</v>
      </c>
      <c r="H540" s="20" t="s">
        <v>62</v>
      </c>
      <c r="I540" s="20" t="s">
        <v>4072</v>
      </c>
      <c r="J540" s="44" t="s">
        <v>11226</v>
      </c>
      <c r="K540" s="46"/>
      <c r="L540" s="46"/>
      <c r="M540" s="8" t="s">
        <v>4073</v>
      </c>
      <c r="N540" s="8" t="s">
        <v>49</v>
      </c>
      <c r="O540" s="9" t="s">
        <v>4074</v>
      </c>
      <c r="P540" s="9" t="s">
        <v>4075</v>
      </c>
      <c r="Q540" s="8" t="s">
        <v>4076</v>
      </c>
      <c r="R540" s="45" t="s">
        <v>4077</v>
      </c>
      <c r="S540" s="8" t="s">
        <v>4078</v>
      </c>
      <c r="T540" s="8" t="s">
        <v>4079</v>
      </c>
      <c r="U540" s="8" t="s">
        <v>4080</v>
      </c>
      <c r="V540" s="8" t="s">
        <v>4081</v>
      </c>
      <c r="W540" s="8" t="s">
        <v>4082</v>
      </c>
      <c r="X540" s="8" t="s">
        <v>4083</v>
      </c>
      <c r="Y540" s="6">
        <v>1960</v>
      </c>
      <c r="Z540" s="8" t="s">
        <v>4084</v>
      </c>
      <c r="AA540" s="8" t="s">
        <v>4085</v>
      </c>
      <c r="AB540" s="8" t="s">
        <v>38</v>
      </c>
      <c r="AC540" s="8" t="s">
        <v>38</v>
      </c>
    </row>
    <row r="541" spans="1:29" s="10" customFormat="1" ht="42" customHeight="1" x14ac:dyDescent="0.25">
      <c r="A541" s="6">
        <v>630</v>
      </c>
      <c r="B541" s="7"/>
      <c r="C541" s="7"/>
      <c r="D541" s="8" t="s">
        <v>2283</v>
      </c>
      <c r="E541" s="43" t="s">
        <v>3220</v>
      </c>
      <c r="F541" s="19">
        <v>1979</v>
      </c>
      <c r="G541" s="20" t="s">
        <v>4086</v>
      </c>
      <c r="H541" s="20" t="s">
        <v>44</v>
      </c>
      <c r="I541" s="20" t="s">
        <v>4087</v>
      </c>
      <c r="J541" s="44" t="s">
        <v>11232</v>
      </c>
      <c r="K541" s="46"/>
      <c r="L541" s="46"/>
      <c r="M541" s="8" t="s">
        <v>4088</v>
      </c>
      <c r="N541" s="8" t="s">
        <v>104</v>
      </c>
      <c r="O541" s="9" t="s">
        <v>4089</v>
      </c>
      <c r="P541" s="11"/>
      <c r="Q541" s="8" t="s">
        <v>1993</v>
      </c>
      <c r="R541" s="44" t="s">
        <v>11232</v>
      </c>
      <c r="S541" s="8" t="s">
        <v>4090</v>
      </c>
      <c r="T541" s="7"/>
      <c r="U541" s="8" t="s">
        <v>219</v>
      </c>
      <c r="V541" s="8" t="s">
        <v>220</v>
      </c>
      <c r="W541" s="8" t="s">
        <v>3473</v>
      </c>
      <c r="X541" s="8" t="s">
        <v>222</v>
      </c>
      <c r="Y541" s="6">
        <v>1954</v>
      </c>
      <c r="Z541" s="9" t="s">
        <v>3998</v>
      </c>
      <c r="AA541" s="8" t="s">
        <v>3475</v>
      </c>
      <c r="AB541" s="8" t="s">
        <v>38</v>
      </c>
      <c r="AC541" s="8" t="s">
        <v>38</v>
      </c>
    </row>
    <row r="542" spans="1:29" s="10" customFormat="1" ht="70.2" customHeight="1" x14ac:dyDescent="0.25">
      <c r="A542" s="6">
        <v>631</v>
      </c>
      <c r="B542" s="7"/>
      <c r="C542" s="7"/>
      <c r="D542" s="8" t="s">
        <v>2283</v>
      </c>
      <c r="E542" s="44" t="s">
        <v>11219</v>
      </c>
      <c r="F542" s="20" t="s">
        <v>4091</v>
      </c>
      <c r="G542" s="20" t="s">
        <v>4092</v>
      </c>
      <c r="H542" s="20" t="s">
        <v>62</v>
      </c>
      <c r="I542" s="20" t="s">
        <v>4093</v>
      </c>
      <c r="J542" s="45" t="s">
        <v>11231</v>
      </c>
      <c r="K542" s="44" t="s">
        <v>4094</v>
      </c>
      <c r="L542" s="44" t="s">
        <v>11234</v>
      </c>
      <c r="M542" s="8" t="s">
        <v>4095</v>
      </c>
      <c r="N542" s="8" t="s">
        <v>66</v>
      </c>
      <c r="O542" s="9" t="s">
        <v>4096</v>
      </c>
      <c r="P542" s="11"/>
      <c r="Q542" s="8" t="s">
        <v>3770</v>
      </c>
      <c r="R542" s="45" t="s">
        <v>4097</v>
      </c>
      <c r="S542" s="7"/>
      <c r="T542" s="9" t="s">
        <v>4098</v>
      </c>
      <c r="U542" s="8" t="s">
        <v>3772</v>
      </c>
      <c r="V542" s="8" t="s">
        <v>3773</v>
      </c>
      <c r="W542" s="8" t="s">
        <v>4069</v>
      </c>
      <c r="X542" s="8" t="s">
        <v>3775</v>
      </c>
      <c r="Y542" s="6">
        <v>1956</v>
      </c>
      <c r="Z542" s="9" t="s">
        <v>3776</v>
      </c>
      <c r="AA542" s="8" t="s">
        <v>3777</v>
      </c>
      <c r="AB542" s="8" t="s">
        <v>38</v>
      </c>
      <c r="AC542" s="8" t="s">
        <v>38</v>
      </c>
    </row>
    <row r="543" spans="1:29" s="10" customFormat="1" ht="126" customHeight="1" x14ac:dyDescent="0.25">
      <c r="A543" s="6">
        <v>632</v>
      </c>
      <c r="B543" s="7"/>
      <c r="C543" s="7"/>
      <c r="D543" s="8" t="s">
        <v>2283</v>
      </c>
      <c r="E543" s="44" t="s">
        <v>11227</v>
      </c>
      <c r="F543" s="19">
        <v>2017</v>
      </c>
      <c r="G543" s="20" t="s">
        <v>4099</v>
      </c>
      <c r="H543" s="20" t="s">
        <v>62</v>
      </c>
      <c r="I543" s="20" t="s">
        <v>4100</v>
      </c>
      <c r="J543" s="44" t="s">
        <v>11230</v>
      </c>
      <c r="K543" s="44" t="s">
        <v>4099</v>
      </c>
      <c r="L543" s="44" t="s">
        <v>11233</v>
      </c>
      <c r="M543" s="8" t="s">
        <v>4101</v>
      </c>
      <c r="N543" s="8" t="s">
        <v>104</v>
      </c>
      <c r="O543" s="9" t="s">
        <v>4102</v>
      </c>
      <c r="P543" s="11"/>
      <c r="Q543" s="8" t="s">
        <v>4103</v>
      </c>
      <c r="R543" s="43" t="s">
        <v>98</v>
      </c>
      <c r="S543" s="9" t="s">
        <v>4104</v>
      </c>
      <c r="T543" s="8" t="s">
        <v>4105</v>
      </c>
      <c r="U543" s="8" t="s">
        <v>3953</v>
      </c>
      <c r="V543" s="8" t="s">
        <v>3954</v>
      </c>
      <c r="W543" s="8" t="s">
        <v>4106</v>
      </c>
      <c r="X543" s="8" t="s">
        <v>3956</v>
      </c>
      <c r="Y543" s="6">
        <v>1967</v>
      </c>
      <c r="Z543" s="9" t="s">
        <v>4107</v>
      </c>
      <c r="AA543" s="8" t="s">
        <v>3958</v>
      </c>
      <c r="AB543" s="8" t="s">
        <v>38</v>
      </c>
      <c r="AC543" s="8" t="s">
        <v>38</v>
      </c>
    </row>
    <row r="544" spans="1:29" s="10" customFormat="1" ht="84" customHeight="1" x14ac:dyDescent="0.25">
      <c r="A544" s="6">
        <v>634</v>
      </c>
      <c r="B544" s="7"/>
      <c r="C544" s="7"/>
      <c r="D544" s="8" t="s">
        <v>2283</v>
      </c>
      <c r="E544" s="44" t="s">
        <v>11228</v>
      </c>
      <c r="F544" s="19">
        <v>2017</v>
      </c>
      <c r="G544" s="20" t="s">
        <v>4108</v>
      </c>
      <c r="H544" s="20" t="s">
        <v>62</v>
      </c>
      <c r="I544" s="20" t="s">
        <v>4100</v>
      </c>
      <c r="J544" s="44" t="s">
        <v>11227</v>
      </c>
      <c r="K544" s="44" t="s">
        <v>4108</v>
      </c>
      <c r="L544" s="44" t="s">
        <v>11233</v>
      </c>
      <c r="M544" s="8" t="s">
        <v>4101</v>
      </c>
      <c r="N544" s="8" t="s">
        <v>104</v>
      </c>
      <c r="O544" s="9" t="s">
        <v>4109</v>
      </c>
      <c r="P544" s="9" t="s">
        <v>4110</v>
      </c>
      <c r="Q544" s="8" t="s">
        <v>4111</v>
      </c>
      <c r="R544" s="43" t="s">
        <v>98</v>
      </c>
      <c r="S544" s="9" t="s">
        <v>4112</v>
      </c>
      <c r="T544" s="8" t="s">
        <v>4113</v>
      </c>
      <c r="U544" s="8" t="s">
        <v>3953</v>
      </c>
      <c r="V544" s="8" t="s">
        <v>3954</v>
      </c>
      <c r="W544" s="8" t="s">
        <v>4106</v>
      </c>
      <c r="X544" s="8" t="s">
        <v>3956</v>
      </c>
      <c r="Y544" s="6">
        <v>1967</v>
      </c>
      <c r="Z544" s="9" t="s">
        <v>4114</v>
      </c>
      <c r="AA544" s="8" t="s">
        <v>3958</v>
      </c>
      <c r="AB544" s="8" t="s">
        <v>38</v>
      </c>
      <c r="AC544" s="8" t="s">
        <v>38</v>
      </c>
    </row>
    <row r="545" spans="1:29" s="10" customFormat="1" ht="28.2" customHeight="1" x14ac:dyDescent="0.25">
      <c r="A545" s="6">
        <v>635</v>
      </c>
      <c r="B545" s="7"/>
      <c r="C545" s="7"/>
      <c r="D545" s="8" t="s">
        <v>2283</v>
      </c>
      <c r="E545" s="44" t="s">
        <v>11229</v>
      </c>
      <c r="F545" s="19">
        <v>2020</v>
      </c>
      <c r="G545" s="20" t="s">
        <v>4115</v>
      </c>
      <c r="H545" s="20" t="s">
        <v>62</v>
      </c>
      <c r="I545" s="20" t="s">
        <v>4116</v>
      </c>
      <c r="J545" s="44" t="s">
        <v>11229</v>
      </c>
      <c r="K545" s="44" t="s">
        <v>4117</v>
      </c>
      <c r="L545" s="44" t="s">
        <v>1535</v>
      </c>
      <c r="M545" s="8" t="s">
        <v>2211</v>
      </c>
      <c r="N545" s="8" t="s">
        <v>104</v>
      </c>
      <c r="O545" s="9" t="s">
        <v>4118</v>
      </c>
      <c r="P545" s="9" t="s">
        <v>4119</v>
      </c>
      <c r="Q545" s="8" t="s">
        <v>4120</v>
      </c>
      <c r="R545" s="43" t="s">
        <v>3467</v>
      </c>
      <c r="S545" s="8" t="s">
        <v>4121</v>
      </c>
      <c r="T545" s="7"/>
      <c r="U545" s="8" t="s">
        <v>2807</v>
      </c>
      <c r="V545" s="8" t="s">
        <v>2808</v>
      </c>
      <c r="W545" s="8" t="s">
        <v>2809</v>
      </c>
      <c r="X545" s="8" t="s">
        <v>2810</v>
      </c>
      <c r="Y545" s="8" t="s">
        <v>2811</v>
      </c>
      <c r="Z545" s="9" t="s">
        <v>2812</v>
      </c>
      <c r="AA545" s="8" t="s">
        <v>2813</v>
      </c>
      <c r="AB545" s="8" t="s">
        <v>38</v>
      </c>
      <c r="AC545" s="8" t="s">
        <v>38</v>
      </c>
    </row>
    <row r="546" spans="1:29" s="10" customFormat="1" ht="409.5" customHeight="1" x14ac:dyDescent="0.25">
      <c r="A546" s="6">
        <v>636</v>
      </c>
      <c r="B546" s="7"/>
      <c r="C546" s="7"/>
      <c r="D546" s="8" t="s">
        <v>2283</v>
      </c>
      <c r="E546" s="44" t="s">
        <v>11235</v>
      </c>
      <c r="F546" s="19">
        <v>2022</v>
      </c>
      <c r="G546" s="20" t="s">
        <v>239</v>
      </c>
      <c r="H546" s="20" t="s">
        <v>62</v>
      </c>
      <c r="I546" s="20" t="s">
        <v>4122</v>
      </c>
      <c r="J546" s="44" t="s">
        <v>11236</v>
      </c>
      <c r="K546" s="46"/>
      <c r="L546" s="44" t="s">
        <v>11237</v>
      </c>
      <c r="M546" s="8" t="s">
        <v>4123</v>
      </c>
      <c r="N546" s="8" t="s">
        <v>32</v>
      </c>
      <c r="O546" s="9" t="s">
        <v>4124</v>
      </c>
      <c r="P546" s="11"/>
      <c r="Q546" s="8" t="s">
        <v>3724</v>
      </c>
      <c r="R546" s="44" t="s">
        <v>11238</v>
      </c>
      <c r="S546" s="8" t="s">
        <v>149</v>
      </c>
      <c r="T546" s="9" t="s">
        <v>3783</v>
      </c>
      <c r="U546" s="8" t="s">
        <v>2942</v>
      </c>
      <c r="V546" s="8" t="s">
        <v>2943</v>
      </c>
      <c r="W546" s="8" t="s">
        <v>3726</v>
      </c>
      <c r="X546" s="8" t="s">
        <v>2945</v>
      </c>
      <c r="Y546" s="6">
        <v>1960</v>
      </c>
      <c r="Z546" s="9" t="s">
        <v>3784</v>
      </c>
      <c r="AA546" s="8" t="s">
        <v>4125</v>
      </c>
      <c r="AB546" s="7"/>
      <c r="AC546" s="7"/>
    </row>
    <row r="547" spans="1:29" s="10" customFormat="1" ht="42" customHeight="1" x14ac:dyDescent="0.25">
      <c r="A547" s="6">
        <v>637</v>
      </c>
      <c r="B547" s="7"/>
      <c r="C547" s="7"/>
      <c r="D547" s="8" t="s">
        <v>2283</v>
      </c>
      <c r="E547" s="43" t="s">
        <v>4126</v>
      </c>
      <c r="F547" s="20" t="s">
        <v>4127</v>
      </c>
      <c r="G547" s="20" t="s">
        <v>4128</v>
      </c>
      <c r="H547" s="20" t="s">
        <v>62</v>
      </c>
      <c r="I547" s="20" t="s">
        <v>4129</v>
      </c>
      <c r="J547" s="46"/>
      <c r="K547" s="45" t="s">
        <v>4130</v>
      </c>
      <c r="L547" s="46"/>
      <c r="M547" s="8" t="s">
        <v>4131</v>
      </c>
      <c r="N547" s="8" t="s">
        <v>49</v>
      </c>
      <c r="O547" s="9" t="s">
        <v>4132</v>
      </c>
      <c r="P547" s="11"/>
      <c r="Q547" s="8" t="s">
        <v>303</v>
      </c>
      <c r="R547" s="43" t="s">
        <v>2175</v>
      </c>
      <c r="S547" s="9" t="s">
        <v>4133</v>
      </c>
      <c r="T547" s="7"/>
      <c r="U547" s="8" t="s">
        <v>1653</v>
      </c>
      <c r="V547" s="8" t="s">
        <v>1654</v>
      </c>
      <c r="W547" s="8" t="s">
        <v>1655</v>
      </c>
      <c r="X547" s="8" t="s">
        <v>1656</v>
      </c>
      <c r="Y547" s="6">
        <v>1964</v>
      </c>
      <c r="Z547" s="8" t="s">
        <v>1658</v>
      </c>
      <c r="AA547" s="8" t="s">
        <v>1659</v>
      </c>
      <c r="AB547" s="8" t="s">
        <v>38</v>
      </c>
      <c r="AC547" s="8" t="s">
        <v>38</v>
      </c>
    </row>
    <row r="548" spans="1:29" s="10" customFormat="1" ht="252" customHeight="1" x14ac:dyDescent="0.25">
      <c r="A548" s="6">
        <v>638</v>
      </c>
      <c r="B548" s="7"/>
      <c r="C548" s="7"/>
      <c r="D548" s="8" t="s">
        <v>2283</v>
      </c>
      <c r="E548" s="44" t="s">
        <v>11229</v>
      </c>
      <c r="F548" s="19">
        <v>2011</v>
      </c>
      <c r="G548" s="20" t="s">
        <v>4134</v>
      </c>
      <c r="H548" s="20" t="s">
        <v>44</v>
      </c>
      <c r="I548" s="20" t="s">
        <v>4135</v>
      </c>
      <c r="J548" s="46"/>
      <c r="K548" s="44" t="s">
        <v>4136</v>
      </c>
      <c r="L548" s="44" t="s">
        <v>4137</v>
      </c>
      <c r="M548" s="8" t="s">
        <v>4138</v>
      </c>
      <c r="N548" s="7"/>
      <c r="O548" s="9" t="s">
        <v>4139</v>
      </c>
      <c r="P548" s="9" t="s">
        <v>104</v>
      </c>
      <c r="Q548" s="8" t="s">
        <v>4140</v>
      </c>
      <c r="R548" s="47" t="s">
        <v>4141</v>
      </c>
      <c r="S548" s="8" t="s">
        <v>4120</v>
      </c>
      <c r="T548" s="8" t="s">
        <v>2797</v>
      </c>
      <c r="U548" s="7"/>
      <c r="V548" s="8" t="s">
        <v>4142</v>
      </c>
      <c r="W548" s="8" t="s">
        <v>2807</v>
      </c>
      <c r="X548" s="8" t="s">
        <v>2808</v>
      </c>
      <c r="Y548" s="8" t="s">
        <v>2809</v>
      </c>
      <c r="Z548" s="8" t="s">
        <v>2810</v>
      </c>
      <c r="AA548" s="8" t="s">
        <v>2811</v>
      </c>
      <c r="AB548" s="9" t="s">
        <v>2812</v>
      </c>
      <c r="AC548" s="8" t="s">
        <v>2813</v>
      </c>
    </row>
    <row r="549" spans="1:29" s="10" customFormat="1" ht="42" customHeight="1" x14ac:dyDescent="0.25">
      <c r="A549" s="6">
        <v>639</v>
      </c>
      <c r="B549" s="7"/>
      <c r="C549" s="7"/>
      <c r="D549" s="7"/>
      <c r="E549" s="43" t="s">
        <v>3220</v>
      </c>
      <c r="F549" s="19">
        <v>2009</v>
      </c>
      <c r="G549" s="20" t="s">
        <v>4143</v>
      </c>
      <c r="H549" s="20" t="s">
        <v>62</v>
      </c>
      <c r="I549" s="21"/>
      <c r="J549" s="43" t="s">
        <v>3220</v>
      </c>
      <c r="K549" s="46"/>
      <c r="L549" s="46"/>
      <c r="M549" s="8" t="s">
        <v>4144</v>
      </c>
      <c r="N549" s="8" t="s">
        <v>104</v>
      </c>
      <c r="O549" s="9" t="s">
        <v>4145</v>
      </c>
      <c r="P549" s="11"/>
      <c r="Q549" s="8" t="s">
        <v>1993</v>
      </c>
      <c r="R549" s="46"/>
      <c r="S549" s="7"/>
      <c r="T549" s="7"/>
      <c r="U549" s="8" t="s">
        <v>219</v>
      </c>
      <c r="V549" s="8" t="s">
        <v>220</v>
      </c>
      <c r="W549" s="8" t="s">
        <v>3473</v>
      </c>
      <c r="X549" s="8" t="s">
        <v>222</v>
      </c>
      <c r="Y549" s="6">
        <v>1954</v>
      </c>
      <c r="Z549" s="9" t="s">
        <v>3998</v>
      </c>
      <c r="AA549" s="8" t="s">
        <v>3475</v>
      </c>
      <c r="AB549" s="8" t="s">
        <v>38</v>
      </c>
      <c r="AC549" s="8" t="s">
        <v>38</v>
      </c>
    </row>
    <row r="550" spans="1:29" s="10" customFormat="1" ht="409.5" customHeight="1" x14ac:dyDescent="0.25">
      <c r="A550" s="6">
        <v>640</v>
      </c>
      <c r="B550" s="7"/>
      <c r="C550" s="7"/>
      <c r="D550" s="8" t="s">
        <v>2283</v>
      </c>
      <c r="E550" s="44" t="s">
        <v>11242</v>
      </c>
      <c r="F550" s="19">
        <v>2007</v>
      </c>
      <c r="G550" s="20" t="s">
        <v>4146</v>
      </c>
      <c r="H550" s="20" t="s">
        <v>62</v>
      </c>
      <c r="I550" s="20" t="s">
        <v>4147</v>
      </c>
      <c r="J550" s="44" t="s">
        <v>11241</v>
      </c>
      <c r="K550" s="45" t="s">
        <v>4146</v>
      </c>
      <c r="L550" s="44" t="s">
        <v>11219</v>
      </c>
      <c r="M550" s="8" t="s">
        <v>4148</v>
      </c>
      <c r="N550" s="8" t="s">
        <v>66</v>
      </c>
      <c r="O550" s="9" t="s">
        <v>4149</v>
      </c>
      <c r="P550" s="11"/>
      <c r="Q550" s="8" t="s">
        <v>303</v>
      </c>
      <c r="R550" s="43" t="s">
        <v>4150</v>
      </c>
      <c r="S550" s="9" t="s">
        <v>4151</v>
      </c>
      <c r="T550" s="9" t="s">
        <v>4152</v>
      </c>
      <c r="U550" s="8" t="s">
        <v>3953</v>
      </c>
      <c r="V550" s="8" t="s">
        <v>3954</v>
      </c>
      <c r="W550" s="8" t="s">
        <v>3955</v>
      </c>
      <c r="X550" s="8" t="s">
        <v>3956</v>
      </c>
      <c r="Y550" s="6">
        <v>1967</v>
      </c>
      <c r="Z550" s="9" t="s">
        <v>4107</v>
      </c>
      <c r="AA550" s="8" t="s">
        <v>3958</v>
      </c>
      <c r="AB550" s="8" t="s">
        <v>38</v>
      </c>
      <c r="AC550" s="8" t="s">
        <v>38</v>
      </c>
    </row>
    <row r="551" spans="1:29" s="10" customFormat="1" ht="154.19999999999999" customHeight="1" x14ac:dyDescent="0.25">
      <c r="A551" s="6">
        <v>641</v>
      </c>
      <c r="B551" s="7"/>
      <c r="C551" s="7"/>
      <c r="D551" s="8" t="s">
        <v>2283</v>
      </c>
      <c r="E551" s="44" t="s">
        <v>10606</v>
      </c>
      <c r="F551" s="19">
        <v>2018</v>
      </c>
      <c r="G551" s="20" t="s">
        <v>4153</v>
      </c>
      <c r="H551" s="20" t="s">
        <v>62</v>
      </c>
      <c r="I551" s="20" t="s">
        <v>4154</v>
      </c>
      <c r="J551" s="46"/>
      <c r="K551" s="44" t="s">
        <v>4155</v>
      </c>
      <c r="L551" s="44" t="s">
        <v>516</v>
      </c>
      <c r="M551" s="8" t="s">
        <v>889</v>
      </c>
      <c r="N551" s="8" t="s">
        <v>32</v>
      </c>
      <c r="O551" s="9" t="s">
        <v>4156</v>
      </c>
      <c r="P551" s="11"/>
      <c r="Q551" s="8" t="s">
        <v>4157</v>
      </c>
      <c r="R551" s="43" t="s">
        <v>4158</v>
      </c>
      <c r="S551" s="9" t="s">
        <v>4159</v>
      </c>
      <c r="T551" s="9" t="s">
        <v>4160</v>
      </c>
      <c r="U551" s="8" t="s">
        <v>3953</v>
      </c>
      <c r="V551" s="8" t="s">
        <v>3954</v>
      </c>
      <c r="W551" s="8" t="s">
        <v>3955</v>
      </c>
      <c r="X551" s="8" t="s">
        <v>3956</v>
      </c>
      <c r="Y551" s="6">
        <v>1967</v>
      </c>
      <c r="Z551" s="9" t="s">
        <v>4114</v>
      </c>
      <c r="AA551" s="8" t="s">
        <v>3958</v>
      </c>
      <c r="AB551" s="8" t="s">
        <v>38</v>
      </c>
      <c r="AC551" s="8" t="s">
        <v>38</v>
      </c>
    </row>
    <row r="552" spans="1:29" s="10" customFormat="1" ht="70.2" customHeight="1" x14ac:dyDescent="0.25">
      <c r="A552" s="6">
        <v>642</v>
      </c>
      <c r="B552" s="7"/>
      <c r="C552" s="7"/>
      <c r="D552" s="7"/>
      <c r="E552" s="43" t="s">
        <v>4161</v>
      </c>
      <c r="F552" s="19">
        <v>2021</v>
      </c>
      <c r="G552" s="20" t="s">
        <v>4162</v>
      </c>
      <c r="H552" s="20" t="s">
        <v>62</v>
      </c>
      <c r="I552" s="20" t="s">
        <v>4163</v>
      </c>
      <c r="J552" s="43" t="s">
        <v>4161</v>
      </c>
      <c r="K552" s="44" t="s">
        <v>4164</v>
      </c>
      <c r="L552" s="46"/>
      <c r="M552" s="8" t="s">
        <v>4165</v>
      </c>
      <c r="N552" s="8" t="s">
        <v>32</v>
      </c>
      <c r="O552" s="9" t="s">
        <v>4166</v>
      </c>
      <c r="P552" s="11"/>
      <c r="Q552" s="8" t="s">
        <v>115</v>
      </c>
      <c r="R552" s="43" t="s">
        <v>4161</v>
      </c>
      <c r="S552" s="9" t="s">
        <v>4167</v>
      </c>
      <c r="T552" s="9" t="s">
        <v>4168</v>
      </c>
      <c r="U552" s="8" t="s">
        <v>4169</v>
      </c>
      <c r="V552" s="8" t="s">
        <v>4170</v>
      </c>
      <c r="W552" s="8" t="s">
        <v>4171</v>
      </c>
      <c r="X552" s="8" t="s">
        <v>4172</v>
      </c>
      <c r="Y552" s="6">
        <v>1977</v>
      </c>
      <c r="Z552" s="8" t="s">
        <v>4173</v>
      </c>
      <c r="AA552" s="6">
        <v>797217872</v>
      </c>
      <c r="AB552" s="8" t="s">
        <v>38</v>
      </c>
      <c r="AC552" s="8" t="s">
        <v>38</v>
      </c>
    </row>
    <row r="553" spans="1:29" s="10" customFormat="1" ht="126" customHeight="1" x14ac:dyDescent="0.25">
      <c r="A553" s="6">
        <v>643</v>
      </c>
      <c r="B553" s="7"/>
      <c r="C553" s="7"/>
      <c r="D553" s="7"/>
      <c r="E553" s="43" t="s">
        <v>4174</v>
      </c>
      <c r="F553" s="19">
        <v>2019</v>
      </c>
      <c r="G553" s="20" t="s">
        <v>4175</v>
      </c>
      <c r="H553" s="20" t="s">
        <v>62</v>
      </c>
      <c r="I553" s="20" t="s">
        <v>999</v>
      </c>
      <c r="J553" s="43" t="s">
        <v>4174</v>
      </c>
      <c r="K553" s="46"/>
      <c r="L553" s="46"/>
      <c r="M553" s="8" t="s">
        <v>4176</v>
      </c>
      <c r="N553" s="8" t="s">
        <v>104</v>
      </c>
      <c r="O553" s="9" t="s">
        <v>4177</v>
      </c>
      <c r="P553" s="11"/>
      <c r="Q553" s="7"/>
      <c r="R553" s="43" t="s">
        <v>4178</v>
      </c>
      <c r="S553" s="7"/>
      <c r="T553" s="7"/>
      <c r="U553" s="8" t="s">
        <v>4179</v>
      </c>
      <c r="V553" s="8" t="s">
        <v>4180</v>
      </c>
      <c r="W553" s="8" t="s">
        <v>4181</v>
      </c>
      <c r="X553" s="8" t="s">
        <v>4182</v>
      </c>
      <c r="Y553" s="6">
        <v>1984</v>
      </c>
      <c r="Z553" s="9" t="s">
        <v>4183</v>
      </c>
      <c r="AA553" s="6">
        <v>765238066</v>
      </c>
      <c r="AB553" s="8" t="s">
        <v>38</v>
      </c>
      <c r="AC553" s="8" t="s">
        <v>38</v>
      </c>
    </row>
    <row r="554" spans="1:29" s="10" customFormat="1" ht="181.95" customHeight="1" x14ac:dyDescent="0.25">
      <c r="A554" s="6">
        <v>644</v>
      </c>
      <c r="B554" s="7"/>
      <c r="C554" s="7"/>
      <c r="D554" s="8" t="s">
        <v>2283</v>
      </c>
      <c r="E554" s="44" t="s">
        <v>11243</v>
      </c>
      <c r="F554" s="19">
        <v>2011</v>
      </c>
      <c r="G554" s="20" t="s">
        <v>4184</v>
      </c>
      <c r="H554" s="20" t="s">
        <v>62</v>
      </c>
      <c r="I554" s="20" t="s">
        <v>4185</v>
      </c>
      <c r="J554" s="44" t="s">
        <v>11244</v>
      </c>
      <c r="K554" s="44" t="s">
        <v>4184</v>
      </c>
      <c r="L554" s="45" t="s">
        <v>4186</v>
      </c>
      <c r="M554" s="8" t="s">
        <v>4187</v>
      </c>
      <c r="N554" s="8" t="s">
        <v>49</v>
      </c>
      <c r="O554" s="9" t="s">
        <v>4188</v>
      </c>
      <c r="P554" s="9" t="s">
        <v>4189</v>
      </c>
      <c r="Q554" s="8" t="s">
        <v>4190</v>
      </c>
      <c r="R554" s="43" t="s">
        <v>4191</v>
      </c>
      <c r="S554" s="9" t="s">
        <v>4192</v>
      </c>
      <c r="T554" s="7"/>
      <c r="U554" s="8" t="s">
        <v>3535</v>
      </c>
      <c r="V554" s="8" t="s">
        <v>1367</v>
      </c>
      <c r="W554" s="8" t="s">
        <v>4193</v>
      </c>
      <c r="X554" s="8" t="s">
        <v>3537</v>
      </c>
      <c r="Y554" s="8" t="s">
        <v>3538</v>
      </c>
      <c r="Z554" s="9" t="s">
        <v>3587</v>
      </c>
      <c r="AA554" s="6">
        <v>41793688820</v>
      </c>
      <c r="AB554" s="8" t="s">
        <v>38</v>
      </c>
      <c r="AC554" s="8" t="s">
        <v>38</v>
      </c>
    </row>
    <row r="555" spans="1:29" s="10" customFormat="1" ht="42" customHeight="1" x14ac:dyDescent="0.25">
      <c r="A555" s="6">
        <v>646</v>
      </c>
      <c r="B555" s="7"/>
      <c r="C555" s="7"/>
      <c r="D555" s="7"/>
      <c r="E555" s="43" t="s">
        <v>4174</v>
      </c>
      <c r="F555" s="19">
        <v>2015</v>
      </c>
      <c r="G555" s="20" t="s">
        <v>4194</v>
      </c>
      <c r="H555" s="20" t="s">
        <v>44</v>
      </c>
      <c r="I555" s="20" t="s">
        <v>4195</v>
      </c>
      <c r="J555" s="43" t="s">
        <v>4174</v>
      </c>
      <c r="K555" s="46"/>
      <c r="L555" s="46"/>
      <c r="M555" s="8" t="s">
        <v>4196</v>
      </c>
      <c r="N555" s="8" t="s">
        <v>49</v>
      </c>
      <c r="O555" s="9" t="s">
        <v>4197</v>
      </c>
      <c r="P555" s="11"/>
      <c r="Q555" s="7"/>
      <c r="R555" s="43" t="s">
        <v>4174</v>
      </c>
      <c r="S555" s="8" t="s">
        <v>4198</v>
      </c>
      <c r="T555" s="7"/>
      <c r="U555" s="8" t="s">
        <v>4179</v>
      </c>
      <c r="V555" s="8" t="s">
        <v>4180</v>
      </c>
      <c r="W555" s="8" t="s">
        <v>4181</v>
      </c>
      <c r="X555" s="8" t="s">
        <v>4182</v>
      </c>
      <c r="Y555" s="6">
        <v>1984</v>
      </c>
      <c r="Z555" s="9" t="s">
        <v>4183</v>
      </c>
      <c r="AA555" s="6">
        <v>765238066</v>
      </c>
      <c r="AB555" s="8" t="s">
        <v>38</v>
      </c>
      <c r="AC555" s="8" t="s">
        <v>38</v>
      </c>
    </row>
    <row r="556" spans="1:29" s="10" customFormat="1" ht="42" customHeight="1" x14ac:dyDescent="0.25">
      <c r="A556" s="6">
        <v>647</v>
      </c>
      <c r="B556" s="7"/>
      <c r="C556" s="7"/>
      <c r="D556" s="7"/>
      <c r="E556" s="43" t="s">
        <v>4174</v>
      </c>
      <c r="F556" s="19">
        <v>2017</v>
      </c>
      <c r="G556" s="20" t="s">
        <v>4199</v>
      </c>
      <c r="H556" s="20" t="s">
        <v>62</v>
      </c>
      <c r="I556" s="20" t="s">
        <v>1417</v>
      </c>
      <c r="J556" s="43" t="s">
        <v>4174</v>
      </c>
      <c r="K556" s="44" t="s">
        <v>4200</v>
      </c>
      <c r="L556" s="46"/>
      <c r="M556" s="8" t="s">
        <v>4201</v>
      </c>
      <c r="N556" s="8" t="s">
        <v>104</v>
      </c>
      <c r="O556" s="9" t="s">
        <v>4202</v>
      </c>
      <c r="P556" s="11"/>
      <c r="Q556" s="7"/>
      <c r="R556" s="45" t="s">
        <v>1835</v>
      </c>
      <c r="S556" s="7"/>
      <c r="T556" s="7"/>
      <c r="U556" s="8" t="s">
        <v>4179</v>
      </c>
      <c r="V556" s="8" t="s">
        <v>4180</v>
      </c>
      <c r="W556" s="8" t="s">
        <v>4181</v>
      </c>
      <c r="X556" s="8" t="s">
        <v>4182</v>
      </c>
      <c r="Y556" s="6">
        <v>1984</v>
      </c>
      <c r="Z556" s="9" t="s">
        <v>4183</v>
      </c>
      <c r="AA556" s="6">
        <v>765238066</v>
      </c>
      <c r="AB556" s="8" t="s">
        <v>38</v>
      </c>
      <c r="AC556" s="8" t="s">
        <v>38</v>
      </c>
    </row>
    <row r="557" spans="1:29" s="10" customFormat="1" ht="42" customHeight="1" x14ac:dyDescent="0.25">
      <c r="A557" s="6">
        <v>648</v>
      </c>
      <c r="B557" s="7"/>
      <c r="C557" s="7"/>
      <c r="D557" s="7"/>
      <c r="E557" s="43" t="s">
        <v>3220</v>
      </c>
      <c r="F557" s="19">
        <v>2009</v>
      </c>
      <c r="G557" s="20" t="s">
        <v>4143</v>
      </c>
      <c r="H557" s="20" t="s">
        <v>62</v>
      </c>
      <c r="I557" s="21"/>
      <c r="J557" s="43" t="s">
        <v>3220</v>
      </c>
      <c r="K557" s="46"/>
      <c r="L557" s="46"/>
      <c r="M557" s="8" t="s">
        <v>4144</v>
      </c>
      <c r="N557" s="8" t="s">
        <v>104</v>
      </c>
      <c r="O557" s="9" t="s">
        <v>4145</v>
      </c>
      <c r="P557" s="11"/>
      <c r="Q557" s="8" t="s">
        <v>1993</v>
      </c>
      <c r="R557" s="46"/>
      <c r="S557" s="7"/>
      <c r="T557" s="7"/>
      <c r="U557" s="8" t="s">
        <v>219</v>
      </c>
      <c r="V557" s="8" t="s">
        <v>220</v>
      </c>
      <c r="W557" s="8" t="s">
        <v>3473</v>
      </c>
      <c r="X557" s="8" t="s">
        <v>222</v>
      </c>
      <c r="Y557" s="6">
        <v>1954</v>
      </c>
      <c r="Z557" s="9" t="s">
        <v>3998</v>
      </c>
      <c r="AA557" s="8" t="s">
        <v>3475</v>
      </c>
      <c r="AB557" s="8" t="s">
        <v>38</v>
      </c>
      <c r="AC557" s="8" t="s">
        <v>38</v>
      </c>
    </row>
    <row r="558" spans="1:29" s="10" customFormat="1" ht="42" customHeight="1" x14ac:dyDescent="0.25">
      <c r="A558" s="6">
        <v>649</v>
      </c>
      <c r="B558" s="7"/>
      <c r="C558" s="7"/>
      <c r="D558" s="8" t="s">
        <v>2283</v>
      </c>
      <c r="E558" s="43" t="s">
        <v>3220</v>
      </c>
      <c r="F558" s="19">
        <v>1982</v>
      </c>
      <c r="G558" s="20" t="s">
        <v>4203</v>
      </c>
      <c r="H558" s="20" t="s">
        <v>44</v>
      </c>
      <c r="I558" s="20" t="s">
        <v>4204</v>
      </c>
      <c r="J558" s="44" t="s">
        <v>11245</v>
      </c>
      <c r="K558" s="46"/>
      <c r="L558" s="46"/>
      <c r="M558" s="8" t="s">
        <v>4206</v>
      </c>
      <c r="N558" s="8" t="s">
        <v>104</v>
      </c>
      <c r="O558" s="9" t="s">
        <v>4207</v>
      </c>
      <c r="P558" s="9" t="s">
        <v>714</v>
      </c>
      <c r="Q558" s="8" t="s">
        <v>1993</v>
      </c>
      <c r="R558" s="43" t="s">
        <v>3517</v>
      </c>
      <c r="S558" s="7"/>
      <c r="T558" s="8" t="s">
        <v>4208</v>
      </c>
      <c r="U558" s="8" t="s">
        <v>219</v>
      </c>
      <c r="V558" s="8" t="s">
        <v>220</v>
      </c>
      <c r="W558" s="8" t="s">
        <v>3473</v>
      </c>
      <c r="X558" s="8" t="s">
        <v>222</v>
      </c>
      <c r="Y558" s="6">
        <v>1954</v>
      </c>
      <c r="Z558" s="9" t="s">
        <v>3998</v>
      </c>
      <c r="AA558" s="8" t="s">
        <v>3475</v>
      </c>
      <c r="AB558" s="8" t="s">
        <v>38</v>
      </c>
      <c r="AC558" s="8" t="s">
        <v>38</v>
      </c>
    </row>
    <row r="559" spans="1:29" s="10" customFormat="1" ht="42" customHeight="1" x14ac:dyDescent="0.25">
      <c r="A559" s="6">
        <v>650</v>
      </c>
      <c r="B559" s="7"/>
      <c r="C559" s="7"/>
      <c r="D559" s="8" t="s">
        <v>2283</v>
      </c>
      <c r="E559" s="43" t="s">
        <v>3220</v>
      </c>
      <c r="F559" s="19">
        <v>1982</v>
      </c>
      <c r="G559" s="20" t="s">
        <v>4203</v>
      </c>
      <c r="H559" s="20" t="s">
        <v>44</v>
      </c>
      <c r="I559" s="20" t="s">
        <v>4204</v>
      </c>
      <c r="J559" s="44" t="s">
        <v>4205</v>
      </c>
      <c r="K559" s="46"/>
      <c r="L559" s="46"/>
      <c r="M559" s="8" t="s">
        <v>4206</v>
      </c>
      <c r="N559" s="8" t="s">
        <v>104</v>
      </c>
      <c r="O559" s="9" t="s">
        <v>4207</v>
      </c>
      <c r="P559" s="11"/>
      <c r="Q559" s="8" t="s">
        <v>1993</v>
      </c>
      <c r="R559" s="43" t="s">
        <v>3517</v>
      </c>
      <c r="S559" s="7"/>
      <c r="T559" s="8" t="s">
        <v>4208</v>
      </c>
      <c r="U559" s="8" t="s">
        <v>219</v>
      </c>
      <c r="V559" s="8" t="s">
        <v>220</v>
      </c>
      <c r="W559" s="8" t="s">
        <v>3473</v>
      </c>
      <c r="X559" s="8" t="s">
        <v>222</v>
      </c>
      <c r="Y559" s="6">
        <v>1954</v>
      </c>
      <c r="Z559" s="9" t="s">
        <v>3998</v>
      </c>
      <c r="AA559" s="8" t="s">
        <v>3475</v>
      </c>
      <c r="AB559" s="8" t="s">
        <v>38</v>
      </c>
      <c r="AC559" s="8" t="s">
        <v>38</v>
      </c>
    </row>
    <row r="560" spans="1:29" s="10" customFormat="1" ht="168" customHeight="1" x14ac:dyDescent="0.25">
      <c r="A560" s="6">
        <v>651</v>
      </c>
      <c r="B560" s="7"/>
      <c r="C560" s="7"/>
      <c r="D560" s="8" t="s">
        <v>2283</v>
      </c>
      <c r="E560" s="43" t="s">
        <v>4209</v>
      </c>
      <c r="F560" s="19">
        <v>2016</v>
      </c>
      <c r="G560" s="20" t="s">
        <v>4210</v>
      </c>
      <c r="H560" s="20" t="s">
        <v>62</v>
      </c>
      <c r="I560" s="20" t="s">
        <v>4163</v>
      </c>
      <c r="J560" s="44" t="s">
        <v>11246</v>
      </c>
      <c r="K560" s="44" t="s">
        <v>4211</v>
      </c>
      <c r="L560" s="44" t="s">
        <v>11247</v>
      </c>
      <c r="M560" s="8" t="s">
        <v>446</v>
      </c>
      <c r="N560" s="8" t="s">
        <v>32</v>
      </c>
      <c r="O560" s="9" t="s">
        <v>1351</v>
      </c>
      <c r="P560" s="9" t="s">
        <v>4212</v>
      </c>
      <c r="Q560" s="9" t="s">
        <v>4213</v>
      </c>
      <c r="R560" s="44" t="s">
        <v>4214</v>
      </c>
      <c r="S560" s="8" t="s">
        <v>4215</v>
      </c>
      <c r="T560" s="8" t="s">
        <v>4216</v>
      </c>
      <c r="U560" s="9" t="s">
        <v>4217</v>
      </c>
      <c r="V560" s="8" t="s">
        <v>4218</v>
      </c>
      <c r="W560" s="8" t="s">
        <v>4219</v>
      </c>
      <c r="X560" s="8" t="s">
        <v>4220</v>
      </c>
      <c r="Y560" s="8" t="s">
        <v>4221</v>
      </c>
      <c r="Z560" s="6">
        <v>1948</v>
      </c>
      <c r="AA560" s="9" t="s">
        <v>4222</v>
      </c>
      <c r="AB560" s="8" t="s">
        <v>4223</v>
      </c>
      <c r="AC560" s="8" t="s">
        <v>38</v>
      </c>
    </row>
    <row r="561" spans="1:29" s="10" customFormat="1" ht="70.2" customHeight="1" x14ac:dyDescent="0.25">
      <c r="A561" s="6">
        <v>652</v>
      </c>
      <c r="B561" s="7"/>
      <c r="C561" s="7"/>
      <c r="D561" s="8" t="s">
        <v>2283</v>
      </c>
      <c r="E561" s="44" t="s">
        <v>11248</v>
      </c>
      <c r="F561" s="20" t="s">
        <v>4224</v>
      </c>
      <c r="G561" s="20" t="s">
        <v>4225</v>
      </c>
      <c r="H561" s="20" t="s">
        <v>62</v>
      </c>
      <c r="I561" s="20" t="s">
        <v>4226</v>
      </c>
      <c r="J561" s="44" t="s">
        <v>11249</v>
      </c>
      <c r="K561" s="45" t="s">
        <v>4227</v>
      </c>
      <c r="L561" s="45" t="s">
        <v>4228</v>
      </c>
      <c r="M561" s="8" t="s">
        <v>446</v>
      </c>
      <c r="N561" s="8" t="s">
        <v>66</v>
      </c>
      <c r="O561" s="9" t="s">
        <v>4229</v>
      </c>
      <c r="P561" s="9" t="s">
        <v>4230</v>
      </c>
      <c r="Q561" s="8" t="s">
        <v>4231</v>
      </c>
      <c r="R561" s="45" t="s">
        <v>4232</v>
      </c>
      <c r="S561" s="8" t="s">
        <v>4233</v>
      </c>
      <c r="T561" s="8" t="s">
        <v>4234</v>
      </c>
      <c r="U561" s="8" t="s">
        <v>4218</v>
      </c>
      <c r="V561" s="8" t="s">
        <v>4235</v>
      </c>
      <c r="W561" s="8" t="s">
        <v>4220</v>
      </c>
      <c r="X561" s="8" t="s">
        <v>4221</v>
      </c>
      <c r="Y561" s="6">
        <v>1948</v>
      </c>
      <c r="Z561" s="9" t="s">
        <v>4222</v>
      </c>
      <c r="AA561" s="8" t="s">
        <v>4223</v>
      </c>
      <c r="AB561" s="8" t="s">
        <v>38</v>
      </c>
      <c r="AC561" s="8" t="s">
        <v>38</v>
      </c>
    </row>
    <row r="562" spans="1:29" s="10" customFormat="1" ht="181.95" customHeight="1" x14ac:dyDescent="0.25">
      <c r="A562" s="6">
        <v>653</v>
      </c>
      <c r="B562" s="7"/>
      <c r="C562" s="7"/>
      <c r="D562" s="8" t="s">
        <v>2283</v>
      </c>
      <c r="E562" s="44" t="s">
        <v>11250</v>
      </c>
      <c r="F562" s="19">
        <v>2007</v>
      </c>
      <c r="G562" s="20" t="s">
        <v>4236</v>
      </c>
      <c r="H562" s="20" t="s">
        <v>62</v>
      </c>
      <c r="I562" s="20" t="s">
        <v>4237</v>
      </c>
      <c r="J562" s="44" t="s">
        <v>11250</v>
      </c>
      <c r="K562" s="45" t="s">
        <v>4238</v>
      </c>
      <c r="L562" s="45" t="s">
        <v>4239</v>
      </c>
      <c r="M562" s="8" t="s">
        <v>4240</v>
      </c>
      <c r="N562" s="7"/>
      <c r="O562" s="9" t="s">
        <v>49</v>
      </c>
      <c r="P562" s="9" t="s">
        <v>4241</v>
      </c>
      <c r="Q562" s="9" t="s">
        <v>4242</v>
      </c>
      <c r="R562" s="45" t="s">
        <v>4243</v>
      </c>
      <c r="S562" s="8" t="s">
        <v>4244</v>
      </c>
      <c r="T562" s="8" t="s">
        <v>4245</v>
      </c>
      <c r="U562" s="8" t="s">
        <v>4246</v>
      </c>
      <c r="V562" s="8" t="s">
        <v>2942</v>
      </c>
      <c r="W562" s="8" t="s">
        <v>2943</v>
      </c>
      <c r="X562" s="8" t="s">
        <v>4247</v>
      </c>
      <c r="Y562" s="8" t="s">
        <v>2945</v>
      </c>
      <c r="Z562" s="6">
        <v>1960</v>
      </c>
      <c r="AA562" s="8" t="s">
        <v>4248</v>
      </c>
      <c r="AB562" s="8" t="s">
        <v>3728</v>
      </c>
      <c r="AC562" s="7"/>
    </row>
    <row r="563" spans="1:29" s="10" customFormat="1" ht="280.2" customHeight="1" x14ac:dyDescent="0.25">
      <c r="A563" s="6">
        <v>654</v>
      </c>
      <c r="B563" s="7"/>
      <c r="C563" s="7"/>
      <c r="D563" s="7"/>
      <c r="E563" s="43" t="s">
        <v>4249</v>
      </c>
      <c r="F563" s="19">
        <v>2014</v>
      </c>
      <c r="G563" s="20" t="s">
        <v>4250</v>
      </c>
      <c r="H563" s="20" t="s">
        <v>62</v>
      </c>
      <c r="I563" s="20" t="s">
        <v>4251</v>
      </c>
      <c r="J563" s="46"/>
      <c r="K563" s="44" t="s">
        <v>4252</v>
      </c>
      <c r="L563" s="45" t="s">
        <v>4253</v>
      </c>
      <c r="M563" s="8" t="s">
        <v>4254</v>
      </c>
      <c r="N563" s="8" t="s">
        <v>149</v>
      </c>
      <c r="O563" s="9" t="s">
        <v>4255</v>
      </c>
      <c r="P563" s="9" t="s">
        <v>4256</v>
      </c>
      <c r="Q563" s="8" t="s">
        <v>303</v>
      </c>
      <c r="R563" s="44" t="s">
        <v>11255</v>
      </c>
      <c r="S563" s="9" t="s">
        <v>4257</v>
      </c>
      <c r="T563" s="7"/>
      <c r="U563" s="8" t="s">
        <v>4258</v>
      </c>
      <c r="V563" s="8" t="s">
        <v>4259</v>
      </c>
      <c r="W563" s="8" t="s">
        <v>4260</v>
      </c>
      <c r="X563" s="8" t="s">
        <v>4261</v>
      </c>
      <c r="Y563" s="6">
        <v>1975</v>
      </c>
      <c r="Z563" s="9" t="s">
        <v>4262</v>
      </c>
      <c r="AA563" s="6">
        <v>774502176</v>
      </c>
      <c r="AB563" s="8" t="s">
        <v>38</v>
      </c>
      <c r="AC563" s="8" t="s">
        <v>38</v>
      </c>
    </row>
    <row r="564" spans="1:29" s="10" customFormat="1" ht="28.2" customHeight="1" x14ac:dyDescent="0.25">
      <c r="A564" s="6">
        <v>655</v>
      </c>
      <c r="B564" s="7"/>
      <c r="C564" s="7"/>
      <c r="D564" s="7"/>
      <c r="E564" s="43" t="s">
        <v>4263</v>
      </c>
      <c r="F564" s="19">
        <v>2015</v>
      </c>
      <c r="G564" s="20" t="s">
        <v>4264</v>
      </c>
      <c r="H564" s="20" t="s">
        <v>62</v>
      </c>
      <c r="I564" s="20" t="s">
        <v>1146</v>
      </c>
      <c r="J564" s="46"/>
      <c r="K564" s="44" t="s">
        <v>4265</v>
      </c>
      <c r="L564" s="44" t="s">
        <v>11256</v>
      </c>
      <c r="M564" s="8" t="s">
        <v>4196</v>
      </c>
      <c r="N564" s="8" t="s">
        <v>32</v>
      </c>
      <c r="O564" s="11"/>
      <c r="P564" s="11"/>
      <c r="Q564" s="7"/>
      <c r="R564" s="43" t="s">
        <v>4267</v>
      </c>
      <c r="S564" s="7"/>
      <c r="T564" s="7"/>
      <c r="U564" s="8" t="s">
        <v>4268</v>
      </c>
      <c r="V564" s="8" t="s">
        <v>4269</v>
      </c>
      <c r="W564" s="8" t="s">
        <v>4270</v>
      </c>
      <c r="X564" s="8" t="s">
        <v>4271</v>
      </c>
      <c r="Y564" s="6">
        <v>1975</v>
      </c>
      <c r="Z564" s="8" t="s">
        <v>4272</v>
      </c>
      <c r="AA564" s="8" t="s">
        <v>4273</v>
      </c>
      <c r="AB564" s="8" t="s">
        <v>38</v>
      </c>
      <c r="AC564" s="8" t="s">
        <v>38</v>
      </c>
    </row>
    <row r="565" spans="1:29" s="10" customFormat="1" ht="70.2" customHeight="1" x14ac:dyDescent="0.25">
      <c r="A565" s="6">
        <v>656</v>
      </c>
      <c r="B565" s="7"/>
      <c r="C565" s="7"/>
      <c r="D565" s="8" t="s">
        <v>2283</v>
      </c>
      <c r="E565" s="44" t="s">
        <v>11260</v>
      </c>
      <c r="F565" s="19">
        <v>2019</v>
      </c>
      <c r="G565" s="20" t="s">
        <v>4274</v>
      </c>
      <c r="H565" s="20" t="s">
        <v>62</v>
      </c>
      <c r="I565" s="20" t="s">
        <v>1160</v>
      </c>
      <c r="J565" s="46"/>
      <c r="K565" s="44" t="s">
        <v>4275</v>
      </c>
      <c r="L565" s="44" t="s">
        <v>11259</v>
      </c>
      <c r="M565" s="8" t="s">
        <v>4276</v>
      </c>
      <c r="N565" s="8" t="s">
        <v>32</v>
      </c>
      <c r="O565" s="9" t="s">
        <v>4277</v>
      </c>
      <c r="P565" s="11"/>
      <c r="Q565" s="8" t="s">
        <v>4278</v>
      </c>
      <c r="R565" s="43" t="s">
        <v>4279</v>
      </c>
      <c r="S565" s="7"/>
      <c r="T565" s="7"/>
      <c r="U565" s="8" t="s">
        <v>4280</v>
      </c>
      <c r="V565" s="8" t="s">
        <v>4281</v>
      </c>
      <c r="W565" s="8" t="s">
        <v>4282</v>
      </c>
      <c r="X565" s="8" t="s">
        <v>4283</v>
      </c>
      <c r="Y565" s="6">
        <v>1981</v>
      </c>
      <c r="Z565" s="9" t="s">
        <v>4284</v>
      </c>
      <c r="AA565" s="6">
        <v>797696606</v>
      </c>
      <c r="AB565" s="8" t="s">
        <v>38</v>
      </c>
      <c r="AC565" s="8" t="s">
        <v>38</v>
      </c>
    </row>
    <row r="566" spans="1:29" s="10" customFormat="1" ht="42" customHeight="1" x14ac:dyDescent="0.25">
      <c r="A566" s="6">
        <v>657</v>
      </c>
      <c r="B566" s="7"/>
      <c r="C566" s="7"/>
      <c r="D566" s="8" t="s">
        <v>2283</v>
      </c>
      <c r="E566" s="44" t="s">
        <v>11257</v>
      </c>
      <c r="F566" s="19">
        <v>2014</v>
      </c>
      <c r="G566" s="20" t="s">
        <v>3611</v>
      </c>
      <c r="H566" s="20" t="s">
        <v>44</v>
      </c>
      <c r="I566" s="20" t="s">
        <v>4285</v>
      </c>
      <c r="J566" s="46"/>
      <c r="K566" s="44" t="s">
        <v>4286</v>
      </c>
      <c r="L566" s="46"/>
      <c r="M566" s="8" t="s">
        <v>4287</v>
      </c>
      <c r="N566" s="8" t="s">
        <v>1212</v>
      </c>
      <c r="O566" s="9" t="s">
        <v>4288</v>
      </c>
      <c r="P566" s="11"/>
      <c r="Q566" s="8" t="s">
        <v>1651</v>
      </c>
      <c r="R566" s="44" t="s">
        <v>11254</v>
      </c>
      <c r="S566" s="7"/>
      <c r="T566" s="7"/>
      <c r="U566" s="8" t="s">
        <v>4280</v>
      </c>
      <c r="V566" s="8" t="s">
        <v>4281</v>
      </c>
      <c r="W566" s="8" t="s">
        <v>4282</v>
      </c>
      <c r="X566" s="8" t="s">
        <v>4283</v>
      </c>
      <c r="Y566" s="6">
        <v>1981</v>
      </c>
      <c r="Z566" s="9" t="s">
        <v>4284</v>
      </c>
      <c r="AA566" s="8" t="s">
        <v>4289</v>
      </c>
      <c r="AB566" s="8" t="s">
        <v>38</v>
      </c>
      <c r="AC566" s="8" t="s">
        <v>38</v>
      </c>
    </row>
    <row r="567" spans="1:29" s="10" customFormat="1" ht="84" customHeight="1" x14ac:dyDescent="0.25">
      <c r="A567" s="6">
        <v>658</v>
      </c>
      <c r="B567" s="7"/>
      <c r="C567" s="7"/>
      <c r="D567" s="8" t="s">
        <v>2283</v>
      </c>
      <c r="E567" s="43" t="s">
        <v>4290</v>
      </c>
      <c r="F567" s="19">
        <v>2015</v>
      </c>
      <c r="G567" s="20" t="s">
        <v>4291</v>
      </c>
      <c r="H567" s="20" t="s">
        <v>62</v>
      </c>
      <c r="I567" s="20" t="s">
        <v>3669</v>
      </c>
      <c r="J567" s="45" t="s">
        <v>4292</v>
      </c>
      <c r="K567" s="44" t="s">
        <v>4293</v>
      </c>
      <c r="L567" s="44" t="s">
        <v>4294</v>
      </c>
      <c r="M567" s="8" t="s">
        <v>4295</v>
      </c>
      <c r="N567" s="8" t="s">
        <v>32</v>
      </c>
      <c r="O567" s="9" t="s">
        <v>4296</v>
      </c>
      <c r="P567" s="11"/>
      <c r="Q567" s="8" t="s">
        <v>303</v>
      </c>
      <c r="R567" s="44" t="s">
        <v>11253</v>
      </c>
      <c r="S567" s="7"/>
      <c r="T567" s="8" t="s">
        <v>4297</v>
      </c>
      <c r="U567" s="8" t="s">
        <v>499</v>
      </c>
      <c r="V567" s="8" t="s">
        <v>500</v>
      </c>
      <c r="W567" s="8" t="s">
        <v>501</v>
      </c>
      <c r="X567" s="8" t="s">
        <v>502</v>
      </c>
      <c r="Y567" s="6">
        <v>1968</v>
      </c>
      <c r="Z567" s="9" t="s">
        <v>4298</v>
      </c>
      <c r="AA567" s="8" t="s">
        <v>504</v>
      </c>
      <c r="AB567" s="8" t="s">
        <v>38</v>
      </c>
      <c r="AC567" s="8" t="s">
        <v>38</v>
      </c>
    </row>
    <row r="568" spans="1:29" s="10" customFormat="1" ht="70.2" customHeight="1" x14ac:dyDescent="0.25">
      <c r="A568" s="6">
        <v>660</v>
      </c>
      <c r="B568" s="7"/>
      <c r="C568" s="7"/>
      <c r="D568" s="8" t="s">
        <v>2283</v>
      </c>
      <c r="E568" s="44" t="s">
        <v>11258</v>
      </c>
      <c r="F568" s="19">
        <v>2018</v>
      </c>
      <c r="G568" s="20" t="s">
        <v>4299</v>
      </c>
      <c r="H568" s="20" t="s">
        <v>44</v>
      </c>
      <c r="I568" s="20" t="s">
        <v>2171</v>
      </c>
      <c r="J568" s="46"/>
      <c r="K568" s="44" t="s">
        <v>4300</v>
      </c>
      <c r="L568" s="46"/>
      <c r="M568" s="8" t="s">
        <v>4301</v>
      </c>
      <c r="N568" s="8" t="s">
        <v>104</v>
      </c>
      <c r="O568" s="9" t="s">
        <v>4302</v>
      </c>
      <c r="P568" s="11"/>
      <c r="Q568" s="8" t="s">
        <v>1651</v>
      </c>
      <c r="R568" s="43" t="s">
        <v>4303</v>
      </c>
      <c r="S568" s="7"/>
      <c r="T568" s="7"/>
      <c r="U568" s="8" t="s">
        <v>4280</v>
      </c>
      <c r="V568" s="8" t="s">
        <v>4281</v>
      </c>
      <c r="W568" s="8" t="s">
        <v>4282</v>
      </c>
      <c r="X568" s="8" t="s">
        <v>4283</v>
      </c>
      <c r="Y568" s="6">
        <v>1981</v>
      </c>
      <c r="Z568" s="9" t="s">
        <v>4284</v>
      </c>
      <c r="AA568" s="8" t="s">
        <v>4289</v>
      </c>
      <c r="AB568" s="8" t="s">
        <v>38</v>
      </c>
      <c r="AC568" s="8" t="s">
        <v>38</v>
      </c>
    </row>
    <row r="569" spans="1:29" s="10" customFormat="1" ht="210" customHeight="1" x14ac:dyDescent="0.25">
      <c r="A569" s="6">
        <v>661</v>
      </c>
      <c r="B569" s="7"/>
      <c r="C569" s="7"/>
      <c r="D569" s="8" t="s">
        <v>2283</v>
      </c>
      <c r="E569" s="44" t="s">
        <v>11205</v>
      </c>
      <c r="F569" s="19">
        <v>2020</v>
      </c>
      <c r="G569" s="20" t="s">
        <v>4304</v>
      </c>
      <c r="H569" s="20" t="s">
        <v>62</v>
      </c>
      <c r="I569" s="20" t="s">
        <v>3907</v>
      </c>
      <c r="J569" s="44" t="s">
        <v>11261</v>
      </c>
      <c r="K569" s="44" t="s">
        <v>4305</v>
      </c>
      <c r="L569" s="44" t="s">
        <v>11048</v>
      </c>
      <c r="M569" s="8" t="s">
        <v>4306</v>
      </c>
      <c r="N569" s="8" t="s">
        <v>32</v>
      </c>
      <c r="O569" s="9" t="s">
        <v>4307</v>
      </c>
      <c r="P569" s="11"/>
      <c r="Q569" s="8" t="s">
        <v>4308</v>
      </c>
      <c r="R569" s="44" t="s">
        <v>11252</v>
      </c>
      <c r="S569" s="8" t="s">
        <v>4309</v>
      </c>
      <c r="T569" s="7"/>
      <c r="U569" s="8" t="s">
        <v>2756</v>
      </c>
      <c r="V569" s="8" t="s">
        <v>2757</v>
      </c>
      <c r="W569" s="8" t="s">
        <v>4310</v>
      </c>
      <c r="X569" s="8" t="s">
        <v>2759</v>
      </c>
      <c r="Y569" s="6">
        <v>1974</v>
      </c>
      <c r="Z569" s="9" t="s">
        <v>2761</v>
      </c>
      <c r="AA569" s="6">
        <v>793335017</v>
      </c>
      <c r="AB569" s="8" t="s">
        <v>38</v>
      </c>
      <c r="AC569" s="8" t="s">
        <v>38</v>
      </c>
    </row>
    <row r="570" spans="1:29" s="10" customFormat="1" ht="42" customHeight="1" x14ac:dyDescent="0.25">
      <c r="A570" s="6">
        <v>662</v>
      </c>
      <c r="B570" s="7"/>
      <c r="C570" s="7"/>
      <c r="D570" s="8" t="s">
        <v>2283</v>
      </c>
      <c r="E570" s="43" t="s">
        <v>4290</v>
      </c>
      <c r="F570" s="19">
        <v>2015</v>
      </c>
      <c r="G570" s="20" t="s">
        <v>4311</v>
      </c>
      <c r="H570" s="20" t="s">
        <v>62</v>
      </c>
      <c r="I570" s="20" t="s">
        <v>3669</v>
      </c>
      <c r="J570" s="45" t="s">
        <v>4292</v>
      </c>
      <c r="K570" s="44" t="s">
        <v>4312</v>
      </c>
      <c r="L570" s="44" t="s">
        <v>11123</v>
      </c>
      <c r="M570" s="8" t="s">
        <v>4313</v>
      </c>
      <c r="N570" s="8" t="s">
        <v>32</v>
      </c>
      <c r="O570" s="9" t="s">
        <v>4314</v>
      </c>
      <c r="P570" s="11"/>
      <c r="Q570" s="8" t="s">
        <v>303</v>
      </c>
      <c r="R570" s="43" t="s">
        <v>11251</v>
      </c>
      <c r="S570" s="7"/>
      <c r="T570" s="7"/>
      <c r="U570" s="8" t="s">
        <v>499</v>
      </c>
      <c r="V570" s="8" t="s">
        <v>500</v>
      </c>
      <c r="W570" s="8" t="s">
        <v>501</v>
      </c>
      <c r="X570" s="8" t="s">
        <v>502</v>
      </c>
      <c r="Y570" s="6">
        <v>1968</v>
      </c>
      <c r="Z570" s="9" t="s">
        <v>4298</v>
      </c>
      <c r="AA570" s="8" t="s">
        <v>504</v>
      </c>
      <c r="AB570" s="8" t="s">
        <v>38</v>
      </c>
      <c r="AC570" s="8" t="s">
        <v>38</v>
      </c>
    </row>
    <row r="571" spans="1:29" s="10" customFormat="1" ht="28.2" customHeight="1" x14ac:dyDescent="0.25">
      <c r="A571" s="6">
        <v>663</v>
      </c>
      <c r="B571" s="7"/>
      <c r="C571" s="7"/>
      <c r="D571" s="8" t="s">
        <v>2283</v>
      </c>
      <c r="E571" s="44" t="s">
        <v>11262</v>
      </c>
      <c r="F571" s="20" t="s">
        <v>4315</v>
      </c>
      <c r="G571" s="20" t="s">
        <v>4316</v>
      </c>
      <c r="H571" s="20" t="s">
        <v>62</v>
      </c>
      <c r="I571" s="20" t="s">
        <v>4317</v>
      </c>
      <c r="J571" s="44" t="s">
        <v>11263</v>
      </c>
      <c r="K571" s="46"/>
      <c r="L571" s="46"/>
      <c r="M571" s="8" t="s">
        <v>495</v>
      </c>
      <c r="N571" s="8" t="s">
        <v>32</v>
      </c>
      <c r="O571" s="9" t="s">
        <v>4318</v>
      </c>
      <c r="P571" s="11"/>
      <c r="Q571" s="8" t="s">
        <v>115</v>
      </c>
      <c r="R571" s="44" t="s">
        <v>11264</v>
      </c>
      <c r="S571" s="8" t="s">
        <v>4319</v>
      </c>
      <c r="T571" s="8" t="s">
        <v>4320</v>
      </c>
      <c r="U571" s="8" t="s">
        <v>246</v>
      </c>
      <c r="V571" s="8" t="s">
        <v>247</v>
      </c>
      <c r="W571" s="7"/>
      <c r="X571" s="8" t="s">
        <v>248</v>
      </c>
      <c r="Y571" s="6">
        <v>1950</v>
      </c>
      <c r="Z571" s="9" t="s">
        <v>249</v>
      </c>
      <c r="AA571" s="8" t="s">
        <v>4321</v>
      </c>
      <c r="AB571" s="8" t="s">
        <v>38</v>
      </c>
      <c r="AC571" s="8" t="s">
        <v>38</v>
      </c>
    </row>
    <row r="572" spans="1:29" s="10" customFormat="1" ht="70.2" customHeight="1" x14ac:dyDescent="0.25">
      <c r="A572" s="6">
        <v>664</v>
      </c>
      <c r="B572" s="7"/>
      <c r="C572" s="7"/>
      <c r="D572" s="8" t="s">
        <v>2283</v>
      </c>
      <c r="E572" s="44" t="s">
        <v>11265</v>
      </c>
      <c r="F572" s="19">
        <v>1991</v>
      </c>
      <c r="G572" s="20" t="s">
        <v>4322</v>
      </c>
      <c r="H572" s="20" t="s">
        <v>62</v>
      </c>
      <c r="I572" s="20" t="s">
        <v>1335</v>
      </c>
      <c r="J572" s="46"/>
      <c r="K572" s="46"/>
      <c r="L572" s="46"/>
      <c r="M572" s="8" t="s">
        <v>4323</v>
      </c>
      <c r="N572" s="8" t="s">
        <v>49</v>
      </c>
      <c r="O572" s="9" t="s">
        <v>4324</v>
      </c>
      <c r="P572" s="9" t="s">
        <v>4325</v>
      </c>
      <c r="Q572" s="8" t="s">
        <v>4076</v>
      </c>
      <c r="R572" s="45" t="s">
        <v>4077</v>
      </c>
      <c r="S572" s="8" t="s">
        <v>151</v>
      </c>
      <c r="T572" s="7"/>
      <c r="U572" s="8" t="s">
        <v>4080</v>
      </c>
      <c r="V572" s="8" t="s">
        <v>4081</v>
      </c>
      <c r="W572" s="8" t="s">
        <v>4082</v>
      </c>
      <c r="X572" s="8" t="s">
        <v>4083</v>
      </c>
      <c r="Y572" s="6">
        <v>1960</v>
      </c>
      <c r="Z572" s="8" t="s">
        <v>4326</v>
      </c>
      <c r="AA572" s="6">
        <v>795227366</v>
      </c>
      <c r="AB572" s="8" t="s">
        <v>38</v>
      </c>
      <c r="AC572" s="8" t="s">
        <v>38</v>
      </c>
    </row>
    <row r="573" spans="1:29" s="10" customFormat="1" ht="55.95" customHeight="1" x14ac:dyDescent="0.25">
      <c r="A573" s="6">
        <v>665</v>
      </c>
      <c r="B573" s="7"/>
      <c r="C573" s="7"/>
      <c r="D573" s="8" t="s">
        <v>2283</v>
      </c>
      <c r="E573" s="44" t="s">
        <v>11266</v>
      </c>
      <c r="F573" s="19">
        <v>2013</v>
      </c>
      <c r="G573" s="20" t="s">
        <v>4327</v>
      </c>
      <c r="H573" s="20" t="s">
        <v>62</v>
      </c>
      <c r="I573" s="20" t="s">
        <v>4328</v>
      </c>
      <c r="J573" s="44" t="s">
        <v>11267</v>
      </c>
      <c r="K573" s="46"/>
      <c r="L573" s="46"/>
      <c r="M573" s="8" t="s">
        <v>2009</v>
      </c>
      <c r="N573" s="8" t="s">
        <v>104</v>
      </c>
      <c r="O573" s="9" t="s">
        <v>4329</v>
      </c>
      <c r="P573" s="11"/>
      <c r="Q573" s="8" t="s">
        <v>1969</v>
      </c>
      <c r="R573" s="45" t="s">
        <v>469</v>
      </c>
      <c r="S573" s="7"/>
      <c r="T573" s="8" t="s">
        <v>4330</v>
      </c>
      <c r="U573" s="8" t="s">
        <v>1972</v>
      </c>
      <c r="V573" s="8" t="s">
        <v>1973</v>
      </c>
      <c r="W573" s="8" t="s">
        <v>1974</v>
      </c>
      <c r="X573" s="8" t="s">
        <v>1975</v>
      </c>
      <c r="Y573" s="6">
        <v>1952</v>
      </c>
      <c r="Z573" s="8" t="s">
        <v>2142</v>
      </c>
      <c r="AA573" s="8" t="s">
        <v>1977</v>
      </c>
      <c r="AB573" s="8" t="s">
        <v>38</v>
      </c>
      <c r="AC573" s="8" t="s">
        <v>38</v>
      </c>
    </row>
    <row r="574" spans="1:29" s="10" customFormat="1" ht="28.2" customHeight="1" x14ac:dyDescent="0.25">
      <c r="A574" s="6">
        <v>666</v>
      </c>
      <c r="B574" s="7"/>
      <c r="C574" s="7"/>
      <c r="D574" s="8" t="s">
        <v>2283</v>
      </c>
      <c r="E574" s="44" t="s">
        <v>11269</v>
      </c>
      <c r="F574" s="19">
        <v>1992</v>
      </c>
      <c r="G574" s="20" t="s">
        <v>4331</v>
      </c>
      <c r="H574" s="20" t="s">
        <v>62</v>
      </c>
      <c r="I574" s="20" t="s">
        <v>4332</v>
      </c>
      <c r="J574" s="46"/>
      <c r="K574" s="46"/>
      <c r="L574" s="46"/>
      <c r="M574" s="8" t="s">
        <v>4333</v>
      </c>
      <c r="N574" s="8" t="s">
        <v>49</v>
      </c>
      <c r="O574" s="9" t="s">
        <v>4334</v>
      </c>
      <c r="P574" s="9" t="s">
        <v>4335</v>
      </c>
      <c r="Q574" s="8" t="s">
        <v>4076</v>
      </c>
      <c r="R574" s="44" t="s">
        <v>11268</v>
      </c>
      <c r="S574" s="8" t="s">
        <v>4336</v>
      </c>
      <c r="T574" s="8" t="s">
        <v>4337</v>
      </c>
      <c r="U574" s="7"/>
      <c r="V574" s="8" t="s">
        <v>4080</v>
      </c>
      <c r="W574" s="8" t="s">
        <v>4081</v>
      </c>
      <c r="X574" s="8" t="s">
        <v>4082</v>
      </c>
      <c r="Y574" s="8" t="s">
        <v>4083</v>
      </c>
      <c r="Z574" s="6">
        <v>1960</v>
      </c>
      <c r="AA574" s="8" t="s">
        <v>4084</v>
      </c>
      <c r="AB574" s="6">
        <v>795227366</v>
      </c>
      <c r="AC574" s="8" t="s">
        <v>38</v>
      </c>
    </row>
    <row r="575" spans="1:29" s="10" customFormat="1" ht="13.95" customHeight="1" x14ac:dyDescent="0.25">
      <c r="A575" s="6">
        <v>667</v>
      </c>
      <c r="B575" s="7"/>
      <c r="C575" s="7"/>
      <c r="D575" s="7"/>
      <c r="E575" s="45" t="s">
        <v>4338</v>
      </c>
      <c r="F575" s="19">
        <v>2018</v>
      </c>
      <c r="G575" s="20" t="s">
        <v>4339</v>
      </c>
      <c r="H575" s="20" t="s">
        <v>62</v>
      </c>
      <c r="I575" s="20" t="s">
        <v>4340</v>
      </c>
      <c r="J575" s="44" t="s">
        <v>11270</v>
      </c>
      <c r="K575" s="44" t="s">
        <v>4341</v>
      </c>
      <c r="L575" s="45" t="s">
        <v>4342</v>
      </c>
      <c r="M575" s="8" t="s">
        <v>4342</v>
      </c>
      <c r="N575" s="8" t="s">
        <v>104</v>
      </c>
      <c r="O575" s="11"/>
      <c r="P575" s="11"/>
      <c r="Q575" s="8" t="s">
        <v>303</v>
      </c>
      <c r="R575" s="46"/>
      <c r="S575" s="8" t="s">
        <v>3270</v>
      </c>
      <c r="T575" s="7"/>
      <c r="U575" s="8" t="s">
        <v>4343</v>
      </c>
      <c r="V575" s="8" t="s">
        <v>2548</v>
      </c>
      <c r="W575" s="8" t="s">
        <v>4344</v>
      </c>
      <c r="X575" s="8" t="s">
        <v>4345</v>
      </c>
      <c r="Y575" s="6">
        <v>1987</v>
      </c>
      <c r="Z575" s="8" t="s">
        <v>4346</v>
      </c>
      <c r="AA575" s="6">
        <v>774875782</v>
      </c>
      <c r="AB575" s="8" t="s">
        <v>38</v>
      </c>
      <c r="AC575" s="8" t="s">
        <v>38</v>
      </c>
    </row>
    <row r="576" spans="1:29" s="10" customFormat="1" ht="70.2" customHeight="1" x14ac:dyDescent="0.25">
      <c r="A576" s="6">
        <v>669</v>
      </c>
      <c r="B576" s="7"/>
      <c r="C576" s="7"/>
      <c r="D576" s="8" t="s">
        <v>2283</v>
      </c>
      <c r="E576" s="44" t="s">
        <v>11271</v>
      </c>
      <c r="F576" s="19">
        <v>2014</v>
      </c>
      <c r="G576" s="20" t="s">
        <v>4347</v>
      </c>
      <c r="H576" s="20" t="s">
        <v>62</v>
      </c>
      <c r="I576" s="20" t="s">
        <v>4348</v>
      </c>
      <c r="J576" s="44" t="s">
        <v>11272</v>
      </c>
      <c r="K576" s="46"/>
      <c r="L576" s="46"/>
      <c r="M576" s="8" t="s">
        <v>2009</v>
      </c>
      <c r="N576" s="8" t="s">
        <v>104</v>
      </c>
      <c r="O576" s="9" t="s">
        <v>4349</v>
      </c>
      <c r="P576" s="11"/>
      <c r="Q576" s="8" t="s">
        <v>1969</v>
      </c>
      <c r="R576" s="43" t="s">
        <v>4350</v>
      </c>
      <c r="S576" s="7"/>
      <c r="T576" s="8" t="s">
        <v>4351</v>
      </c>
      <c r="U576" s="8" t="s">
        <v>1972</v>
      </c>
      <c r="V576" s="8" t="s">
        <v>1973</v>
      </c>
      <c r="W576" s="8" t="s">
        <v>1974</v>
      </c>
      <c r="X576" s="8" t="s">
        <v>1975</v>
      </c>
      <c r="Y576" s="6">
        <v>1952</v>
      </c>
      <c r="Z576" s="8" t="s">
        <v>2142</v>
      </c>
      <c r="AA576" s="8" t="s">
        <v>1977</v>
      </c>
      <c r="AB576" s="8" t="s">
        <v>38</v>
      </c>
      <c r="AC576" s="8" t="s">
        <v>38</v>
      </c>
    </row>
    <row r="577" spans="1:257" s="10" customFormat="1" ht="70.2" customHeight="1" x14ac:dyDescent="0.25">
      <c r="A577" s="6">
        <v>670</v>
      </c>
      <c r="B577" s="7"/>
      <c r="C577" s="7"/>
      <c r="D577" s="8" t="s">
        <v>2283</v>
      </c>
      <c r="E577" s="44" t="s">
        <v>11271</v>
      </c>
      <c r="F577" s="19">
        <v>2014</v>
      </c>
      <c r="G577" s="20" t="s">
        <v>4352</v>
      </c>
      <c r="H577" s="20" t="s">
        <v>62</v>
      </c>
      <c r="I577" s="20" t="s">
        <v>4353</v>
      </c>
      <c r="J577" s="45" t="s">
        <v>3561</v>
      </c>
      <c r="K577" s="44" t="s">
        <v>4354</v>
      </c>
      <c r="L577" s="45" t="s">
        <v>4355</v>
      </c>
      <c r="M577" s="8" t="s">
        <v>2009</v>
      </c>
      <c r="N577" s="8" t="s">
        <v>104</v>
      </c>
      <c r="O577" s="9" t="s">
        <v>4356</v>
      </c>
      <c r="P577" s="11"/>
      <c r="Q577" s="8" t="s">
        <v>1969</v>
      </c>
      <c r="R577" s="43" t="s">
        <v>4350</v>
      </c>
      <c r="S577" s="7"/>
      <c r="T577" s="8" t="s">
        <v>4357</v>
      </c>
      <c r="U577" s="8" t="s">
        <v>4358</v>
      </c>
      <c r="V577" s="8" t="s">
        <v>1973</v>
      </c>
      <c r="W577" s="8" t="s">
        <v>1974</v>
      </c>
      <c r="X577" s="8" t="s">
        <v>1975</v>
      </c>
      <c r="Y577" s="6">
        <v>1952</v>
      </c>
      <c r="Z577" s="8" t="s">
        <v>2142</v>
      </c>
      <c r="AA577" s="8" t="s">
        <v>1977</v>
      </c>
      <c r="AB577" s="8" t="s">
        <v>38</v>
      </c>
      <c r="AC577" s="8" t="s">
        <v>38</v>
      </c>
    </row>
    <row r="578" spans="1:257" s="10" customFormat="1" ht="55.95" customHeight="1" x14ac:dyDescent="0.25">
      <c r="A578" s="6">
        <v>671</v>
      </c>
      <c r="B578" s="7"/>
      <c r="C578" s="7"/>
      <c r="D578" s="7"/>
      <c r="E578" s="45" t="s">
        <v>4359</v>
      </c>
      <c r="F578" s="19">
        <v>2010</v>
      </c>
      <c r="G578" s="20" t="s">
        <v>4360</v>
      </c>
      <c r="H578" s="20" t="s">
        <v>62</v>
      </c>
      <c r="I578" s="21"/>
      <c r="J578" s="44" t="s">
        <v>11273</v>
      </c>
      <c r="K578" s="44" t="s">
        <v>4361</v>
      </c>
      <c r="L578" s="46"/>
      <c r="M578" s="8" t="s">
        <v>162</v>
      </c>
      <c r="N578" s="8" t="s">
        <v>49</v>
      </c>
      <c r="O578" s="9" t="s">
        <v>4362</v>
      </c>
      <c r="P578" s="9" t="s">
        <v>4363</v>
      </c>
      <c r="Q578" s="7"/>
      <c r="R578" s="45" t="s">
        <v>4364</v>
      </c>
      <c r="S578" s="8" t="s">
        <v>4365</v>
      </c>
      <c r="T578" s="8" t="s">
        <v>4366</v>
      </c>
      <c r="U578" s="8" t="s">
        <v>3825</v>
      </c>
      <c r="V578" s="8" t="s">
        <v>3826</v>
      </c>
      <c r="W578" s="8" t="s">
        <v>4367</v>
      </c>
      <c r="X578" s="8" t="s">
        <v>3828</v>
      </c>
      <c r="Y578" s="6">
        <v>1982</v>
      </c>
      <c r="Z578" s="9" t="s">
        <v>4368</v>
      </c>
      <c r="AA578" s="7"/>
      <c r="AB578" s="8" t="s">
        <v>38</v>
      </c>
      <c r="AC578" s="8" t="s">
        <v>38</v>
      </c>
    </row>
    <row r="579" spans="1:257" s="10" customFormat="1" ht="97.95" customHeight="1" x14ac:dyDescent="0.25">
      <c r="A579" s="6">
        <v>672</v>
      </c>
      <c r="B579" s="7"/>
      <c r="C579" s="7"/>
      <c r="D579" s="7"/>
      <c r="E579" s="44" t="s">
        <v>11294</v>
      </c>
      <c r="F579" s="19">
        <v>2017</v>
      </c>
      <c r="G579" s="20" t="s">
        <v>4369</v>
      </c>
      <c r="H579" s="20" t="s">
        <v>62</v>
      </c>
      <c r="I579" s="20" t="s">
        <v>4370</v>
      </c>
      <c r="J579" s="46"/>
      <c r="K579" s="44" t="s">
        <v>4371</v>
      </c>
      <c r="L579" s="44" t="s">
        <v>11274</v>
      </c>
      <c r="M579" s="8" t="s">
        <v>4372</v>
      </c>
      <c r="N579" s="8" t="s">
        <v>32</v>
      </c>
      <c r="O579" s="9" t="s">
        <v>4373</v>
      </c>
      <c r="P579" s="9" t="s">
        <v>4374</v>
      </c>
      <c r="Q579" s="8" t="s">
        <v>2202</v>
      </c>
      <c r="R579" s="44" t="s">
        <v>11294</v>
      </c>
      <c r="S579" s="8" t="s">
        <v>4375</v>
      </c>
      <c r="T579" s="7"/>
      <c r="U579" s="8" t="s">
        <v>527</v>
      </c>
      <c r="V579" s="8" t="s">
        <v>527</v>
      </c>
      <c r="W579" s="8" t="s">
        <v>538</v>
      </c>
      <c r="X579" s="8" t="s">
        <v>539</v>
      </c>
      <c r="Y579" s="6">
        <v>1967</v>
      </c>
      <c r="Z579" s="8" t="s">
        <v>593</v>
      </c>
      <c r="AA579" s="8" t="s">
        <v>541</v>
      </c>
      <c r="AB579" s="8" t="s">
        <v>38</v>
      </c>
      <c r="AC579" s="8" t="s">
        <v>38</v>
      </c>
    </row>
    <row r="580" spans="1:257" s="10" customFormat="1" ht="28.2" customHeight="1" x14ac:dyDescent="0.25">
      <c r="A580" s="6">
        <v>673</v>
      </c>
      <c r="B580" s="7"/>
      <c r="C580" s="7"/>
      <c r="D580" s="7"/>
      <c r="E580" s="43" t="s">
        <v>4376</v>
      </c>
      <c r="F580" s="19">
        <v>2019</v>
      </c>
      <c r="G580" s="20" t="s">
        <v>4377</v>
      </c>
      <c r="H580" s="20" t="s">
        <v>62</v>
      </c>
      <c r="I580" s="20" t="s">
        <v>4378</v>
      </c>
      <c r="J580" s="46"/>
      <c r="K580" s="44" t="s">
        <v>4379</v>
      </c>
      <c r="L580" s="46"/>
      <c r="M580" s="8" t="s">
        <v>4380</v>
      </c>
      <c r="N580" s="8" t="s">
        <v>104</v>
      </c>
      <c r="O580" s="11"/>
      <c r="P580" s="11"/>
      <c r="Q580" s="8" t="s">
        <v>303</v>
      </c>
      <c r="R580" s="46"/>
      <c r="S580" s="8" t="s">
        <v>2871</v>
      </c>
      <c r="T580" s="8" t="s">
        <v>4381</v>
      </c>
      <c r="U580" s="8" t="s">
        <v>4382</v>
      </c>
      <c r="V580" s="8" t="s">
        <v>4383</v>
      </c>
      <c r="W580" s="8" t="s">
        <v>4344</v>
      </c>
      <c r="X580" s="8" t="s">
        <v>4345</v>
      </c>
      <c r="Y580" s="6">
        <v>1987</v>
      </c>
      <c r="Z580" s="8" t="s">
        <v>4384</v>
      </c>
      <c r="AA580" s="6">
        <v>774875782</v>
      </c>
      <c r="AB580" s="8" t="s">
        <v>38</v>
      </c>
      <c r="AC580" s="8" t="s">
        <v>38</v>
      </c>
    </row>
    <row r="581" spans="1:257" s="10" customFormat="1" ht="28.2" customHeight="1" x14ac:dyDescent="0.25">
      <c r="A581" s="6">
        <v>674</v>
      </c>
      <c r="B581" s="7"/>
      <c r="C581" s="7"/>
      <c r="D581" s="7"/>
      <c r="E581" s="43" t="s">
        <v>4385</v>
      </c>
      <c r="F581" s="20" t="s">
        <v>4386</v>
      </c>
      <c r="G581" s="20" t="s">
        <v>4387</v>
      </c>
      <c r="H581" s="20" t="s">
        <v>62</v>
      </c>
      <c r="I581" s="20" t="s">
        <v>4388</v>
      </c>
      <c r="J581" s="44" t="s">
        <v>4389</v>
      </c>
      <c r="K581" s="46"/>
      <c r="L581" s="45" t="s">
        <v>4390</v>
      </c>
      <c r="M581" s="8" t="s">
        <v>4391</v>
      </c>
      <c r="N581" s="8" t="s">
        <v>32</v>
      </c>
      <c r="O581" s="9" t="s">
        <v>4392</v>
      </c>
      <c r="P581" s="9" t="s">
        <v>4393</v>
      </c>
      <c r="Q581" s="8" t="s">
        <v>4394</v>
      </c>
      <c r="R581" s="44" t="s">
        <v>1835</v>
      </c>
      <c r="S581" s="8" t="s">
        <v>4395</v>
      </c>
      <c r="T581" s="7"/>
      <c r="U581" s="8" t="s">
        <v>4396</v>
      </c>
      <c r="V581" s="8" t="s">
        <v>4397</v>
      </c>
      <c r="W581" s="8" t="s">
        <v>4398</v>
      </c>
      <c r="X581" s="8" t="s">
        <v>4399</v>
      </c>
      <c r="Y581" s="6">
        <v>1954</v>
      </c>
      <c r="Z581" s="9" t="s">
        <v>4400</v>
      </c>
      <c r="AA581" s="8" t="s">
        <v>4401</v>
      </c>
      <c r="AB581" s="8" t="s">
        <v>38</v>
      </c>
      <c r="AC581" s="8" t="s">
        <v>38</v>
      </c>
    </row>
    <row r="582" spans="1:257" s="10" customFormat="1" ht="70.2" customHeight="1" x14ac:dyDescent="0.25">
      <c r="A582" s="6">
        <v>675</v>
      </c>
      <c r="B582" s="7"/>
      <c r="C582" s="7"/>
      <c r="D582" s="7"/>
      <c r="E582" s="43" t="s">
        <v>4385</v>
      </c>
      <c r="F582" s="20" t="s">
        <v>4402</v>
      </c>
      <c r="G582" s="20" t="s">
        <v>4403</v>
      </c>
      <c r="H582" s="20" t="s">
        <v>62</v>
      </c>
      <c r="I582" s="20" t="s">
        <v>4404</v>
      </c>
      <c r="J582" s="46"/>
      <c r="K582" s="45" t="s">
        <v>4405</v>
      </c>
      <c r="L582" s="45" t="s">
        <v>4405</v>
      </c>
      <c r="M582" s="8" t="s">
        <v>4405</v>
      </c>
      <c r="N582" s="8" t="s">
        <v>32</v>
      </c>
      <c r="O582" s="9" t="s">
        <v>4406</v>
      </c>
      <c r="P582" s="9" t="s">
        <v>4407</v>
      </c>
      <c r="Q582" s="8" t="s">
        <v>4394</v>
      </c>
      <c r="R582" s="43" t="s">
        <v>4385</v>
      </c>
      <c r="S582" s="8" t="s">
        <v>4408</v>
      </c>
      <c r="T582" s="7"/>
      <c r="U582" s="8" t="s">
        <v>4396</v>
      </c>
      <c r="V582" s="8" t="s">
        <v>4397</v>
      </c>
      <c r="W582" s="8" t="s">
        <v>4398</v>
      </c>
      <c r="X582" s="8" t="s">
        <v>4399</v>
      </c>
      <c r="Y582" s="6">
        <v>1954</v>
      </c>
      <c r="Z582" s="8" t="s">
        <v>4409</v>
      </c>
      <c r="AA582" s="8" t="s">
        <v>4401</v>
      </c>
      <c r="AB582" s="8" t="s">
        <v>38</v>
      </c>
      <c r="AC582" s="8" t="s">
        <v>38</v>
      </c>
    </row>
    <row r="583" spans="1:257" s="10" customFormat="1" ht="55.95" customHeight="1" x14ac:dyDescent="0.25">
      <c r="A583" s="6">
        <v>676</v>
      </c>
      <c r="B583" s="7"/>
      <c r="C583" s="7"/>
      <c r="D583" s="8" t="s">
        <v>2283</v>
      </c>
      <c r="E583" s="44" t="s">
        <v>11275</v>
      </c>
      <c r="F583" s="19">
        <v>1997</v>
      </c>
      <c r="G583" s="20" t="s">
        <v>4410</v>
      </c>
      <c r="H583" s="20" t="s">
        <v>62</v>
      </c>
      <c r="I583" s="20" t="s">
        <v>4411</v>
      </c>
      <c r="J583" s="44" t="s">
        <v>11278</v>
      </c>
      <c r="K583" s="45" t="s">
        <v>4412</v>
      </c>
      <c r="L583" s="44" t="s">
        <v>11276</v>
      </c>
      <c r="M583" s="8" t="s">
        <v>4413</v>
      </c>
      <c r="N583" s="8" t="s">
        <v>49</v>
      </c>
      <c r="O583" s="9" t="s">
        <v>4414</v>
      </c>
      <c r="P583" s="9" t="s">
        <v>4415</v>
      </c>
      <c r="Q583" s="8" t="s">
        <v>2026</v>
      </c>
      <c r="R583" s="44" t="s">
        <v>11277</v>
      </c>
      <c r="S583" s="8" t="s">
        <v>2719</v>
      </c>
      <c r="T583" s="8" t="s">
        <v>3113</v>
      </c>
      <c r="U583" s="8" t="s">
        <v>2029</v>
      </c>
      <c r="V583" s="8" t="s">
        <v>2030</v>
      </c>
      <c r="W583" s="8" t="s">
        <v>2031</v>
      </c>
      <c r="X583" s="8" t="s">
        <v>2032</v>
      </c>
      <c r="Y583" s="6">
        <v>1953</v>
      </c>
      <c r="Z583" s="9" t="s">
        <v>2033</v>
      </c>
      <c r="AA583" s="8" t="s">
        <v>2034</v>
      </c>
      <c r="AB583" s="8" t="s">
        <v>38</v>
      </c>
      <c r="AC583" s="8" t="s">
        <v>38</v>
      </c>
    </row>
    <row r="584" spans="1:257" s="10" customFormat="1" ht="70.2" customHeight="1" x14ac:dyDescent="0.25">
      <c r="A584" s="6">
        <v>677</v>
      </c>
      <c r="B584" s="7"/>
      <c r="C584" s="7"/>
      <c r="D584" s="7"/>
      <c r="E584" s="43" t="s">
        <v>4416</v>
      </c>
      <c r="F584" s="19">
        <v>2019</v>
      </c>
      <c r="G584" s="20" t="s">
        <v>4417</v>
      </c>
      <c r="H584" s="20" t="s">
        <v>62</v>
      </c>
      <c r="I584" s="20" t="s">
        <v>4418</v>
      </c>
      <c r="J584" s="46"/>
      <c r="K584" s="44" t="s">
        <v>4419</v>
      </c>
      <c r="L584" s="44" t="s">
        <v>11279</v>
      </c>
      <c r="M584" s="8" t="s">
        <v>4421</v>
      </c>
      <c r="N584" s="8" t="s">
        <v>66</v>
      </c>
      <c r="O584" s="9" t="s">
        <v>4422</v>
      </c>
      <c r="P584" s="11"/>
      <c r="Q584" s="8" t="s">
        <v>303</v>
      </c>
      <c r="R584" s="46"/>
      <c r="S584" s="7"/>
      <c r="T584" s="7"/>
      <c r="U584" s="8" t="s">
        <v>1250</v>
      </c>
      <c r="V584" s="8" t="s">
        <v>1251</v>
      </c>
      <c r="W584" s="8" t="s">
        <v>1252</v>
      </c>
      <c r="X584" s="8" t="s">
        <v>1253</v>
      </c>
      <c r="Y584" s="6">
        <v>1981</v>
      </c>
      <c r="Z584" s="9" t="s">
        <v>1254</v>
      </c>
      <c r="AA584" s="8" t="s">
        <v>1255</v>
      </c>
      <c r="AB584" s="8" t="s">
        <v>38</v>
      </c>
      <c r="AC584" s="8" t="s">
        <v>38</v>
      </c>
    </row>
    <row r="585" spans="1:257" s="10" customFormat="1" ht="55.95" customHeight="1" x14ac:dyDescent="0.25">
      <c r="A585" s="6">
        <v>678</v>
      </c>
      <c r="B585" s="7"/>
      <c r="C585" s="7" t="s">
        <v>2283</v>
      </c>
      <c r="D585" s="8" t="s">
        <v>2283</v>
      </c>
      <c r="E585" s="44" t="s">
        <v>11280</v>
      </c>
      <c r="F585" s="19">
        <v>1996</v>
      </c>
      <c r="G585" s="20" t="s">
        <v>4423</v>
      </c>
      <c r="H585" s="20" t="s">
        <v>62</v>
      </c>
      <c r="I585" s="20" t="s">
        <v>4424</v>
      </c>
      <c r="J585" s="44" t="s">
        <v>11281</v>
      </c>
      <c r="K585" s="45" t="s">
        <v>4425</v>
      </c>
      <c r="L585" s="44" t="s">
        <v>11282</v>
      </c>
      <c r="M585" s="8" t="s">
        <v>4426</v>
      </c>
      <c r="N585" s="8" t="s">
        <v>49</v>
      </c>
      <c r="O585" s="9" t="s">
        <v>4427</v>
      </c>
      <c r="P585" s="9" t="s">
        <v>4428</v>
      </c>
      <c r="Q585" s="8" t="s">
        <v>2026</v>
      </c>
      <c r="R585" s="44" t="s">
        <v>11277</v>
      </c>
      <c r="S585" s="8" t="s">
        <v>2719</v>
      </c>
      <c r="T585" s="8" t="s">
        <v>3113</v>
      </c>
      <c r="U585" s="8" t="s">
        <v>2029</v>
      </c>
      <c r="V585" s="8" t="s">
        <v>2030</v>
      </c>
      <c r="W585" s="8" t="s">
        <v>2031</v>
      </c>
      <c r="X585" s="8" t="s">
        <v>2032</v>
      </c>
      <c r="Y585" s="6">
        <v>1953</v>
      </c>
      <c r="Z585" s="9" t="s">
        <v>2033</v>
      </c>
      <c r="AA585" s="8" t="s">
        <v>2034</v>
      </c>
      <c r="AB585" s="8" t="s">
        <v>38</v>
      </c>
      <c r="AC585" s="8" t="s">
        <v>38</v>
      </c>
    </row>
    <row r="586" spans="1:257" s="10" customFormat="1" ht="97.95" customHeight="1" x14ac:dyDescent="0.25">
      <c r="A586" s="6">
        <v>679</v>
      </c>
      <c r="B586" s="7"/>
      <c r="C586" s="7"/>
      <c r="D586" s="7"/>
      <c r="E586" s="43" t="s">
        <v>4416</v>
      </c>
      <c r="F586" s="19">
        <v>2019</v>
      </c>
      <c r="G586" s="20" t="s">
        <v>4429</v>
      </c>
      <c r="H586" s="20" t="s">
        <v>62</v>
      </c>
      <c r="I586" s="21"/>
      <c r="J586" s="46"/>
      <c r="K586" s="44" t="s">
        <v>4430</v>
      </c>
      <c r="L586" s="44" t="s">
        <v>11201</v>
      </c>
      <c r="M586" s="8" t="s">
        <v>4431</v>
      </c>
      <c r="N586" s="8" t="s">
        <v>32</v>
      </c>
      <c r="O586" s="9" t="s">
        <v>4432</v>
      </c>
      <c r="P586" s="11"/>
      <c r="Q586" s="8" t="s">
        <v>303</v>
      </c>
      <c r="R586" s="43" t="s">
        <v>1742</v>
      </c>
      <c r="S586" s="7"/>
      <c r="T586" s="7"/>
      <c r="U586" s="8" t="s">
        <v>1250</v>
      </c>
      <c r="V586" s="8" t="s">
        <v>1251</v>
      </c>
      <c r="W586" s="8" t="s">
        <v>1252</v>
      </c>
      <c r="X586" s="8" t="s">
        <v>1253</v>
      </c>
      <c r="Y586" s="6">
        <v>1981</v>
      </c>
      <c r="Z586" s="9" t="s">
        <v>1254</v>
      </c>
      <c r="AA586" s="8" t="s">
        <v>1255</v>
      </c>
      <c r="AB586" s="8" t="s">
        <v>38</v>
      </c>
      <c r="AC586" s="8" t="s">
        <v>38</v>
      </c>
    </row>
    <row r="587" spans="1:257" s="12" customFormat="1" ht="99.45" customHeight="1" x14ac:dyDescent="0.25">
      <c r="A587" s="6">
        <v>680</v>
      </c>
      <c r="B587" s="7"/>
      <c r="C587" s="7"/>
      <c r="D587" s="7"/>
      <c r="E587" s="43" t="s">
        <v>4433</v>
      </c>
      <c r="F587" s="19">
        <v>1989</v>
      </c>
      <c r="G587" s="20" t="s">
        <v>4434</v>
      </c>
      <c r="H587" s="20" t="s">
        <v>62</v>
      </c>
      <c r="I587" s="20" t="s">
        <v>797</v>
      </c>
      <c r="J587" s="46"/>
      <c r="K587" s="45" t="s">
        <v>4435</v>
      </c>
      <c r="L587" s="45" t="s">
        <v>4436</v>
      </c>
      <c r="M587" s="8" t="s">
        <v>4437</v>
      </c>
      <c r="N587" s="8" t="s">
        <v>32</v>
      </c>
      <c r="O587" s="9" t="s">
        <v>4438</v>
      </c>
      <c r="P587" s="9" t="s">
        <v>4439</v>
      </c>
      <c r="Q587" s="8" t="s">
        <v>1351</v>
      </c>
      <c r="R587" s="45" t="s">
        <v>4440</v>
      </c>
      <c r="S587" s="8" t="s">
        <v>4441</v>
      </c>
      <c r="T587" s="9" t="s">
        <v>4442</v>
      </c>
      <c r="U587" s="8" t="s">
        <v>4443</v>
      </c>
      <c r="V587" s="8" t="s">
        <v>4444</v>
      </c>
      <c r="W587" s="8" t="s">
        <v>4445</v>
      </c>
      <c r="X587" s="8" t="s">
        <v>4446</v>
      </c>
      <c r="Y587" s="6">
        <v>1961</v>
      </c>
      <c r="Z587" s="9" t="s">
        <v>4447</v>
      </c>
      <c r="AA587" s="8" t="s">
        <v>4448</v>
      </c>
      <c r="AB587" s="8" t="s">
        <v>38</v>
      </c>
      <c r="AC587" s="8" t="s">
        <v>38</v>
      </c>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row>
    <row r="588" spans="1:257" s="12" customFormat="1" ht="99.45" customHeight="1" x14ac:dyDescent="0.25">
      <c r="A588" s="6">
        <v>681</v>
      </c>
      <c r="B588" s="7"/>
      <c r="C588" s="7"/>
      <c r="D588" s="7"/>
      <c r="E588" s="44" t="s">
        <v>11294</v>
      </c>
      <c r="F588" s="19">
        <v>2019</v>
      </c>
      <c r="G588" s="20" t="s">
        <v>4449</v>
      </c>
      <c r="H588" s="20" t="s">
        <v>62</v>
      </c>
      <c r="I588" s="20" t="s">
        <v>4450</v>
      </c>
      <c r="J588" s="46"/>
      <c r="K588" s="44" t="s">
        <v>4451</v>
      </c>
      <c r="L588" s="44" t="s">
        <v>11283</v>
      </c>
      <c r="M588" s="8" t="s">
        <v>4452</v>
      </c>
      <c r="N588" s="8" t="s">
        <v>32</v>
      </c>
      <c r="O588" s="9" t="s">
        <v>4453</v>
      </c>
      <c r="P588" s="9" t="s">
        <v>4454</v>
      </c>
      <c r="Q588" s="8" t="s">
        <v>2202</v>
      </c>
      <c r="R588" s="46"/>
      <c r="S588" s="7"/>
      <c r="T588" s="7"/>
      <c r="U588" s="8" t="s">
        <v>527</v>
      </c>
      <c r="V588" s="8" t="s">
        <v>527</v>
      </c>
      <c r="W588" s="8" t="s">
        <v>538</v>
      </c>
      <c r="X588" s="8" t="s">
        <v>539</v>
      </c>
      <c r="Y588" s="6">
        <v>1967</v>
      </c>
      <c r="Z588" s="8" t="s">
        <v>593</v>
      </c>
      <c r="AA588" s="8" t="s">
        <v>541</v>
      </c>
      <c r="AB588" s="8" t="s">
        <v>38</v>
      </c>
      <c r="AC588" s="8" t="s">
        <v>38</v>
      </c>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row>
    <row r="589" spans="1:257" s="12" customFormat="1" ht="99.45" customHeight="1" x14ac:dyDescent="0.25">
      <c r="A589" s="6">
        <v>682</v>
      </c>
      <c r="B589" s="7"/>
      <c r="C589" s="7"/>
      <c r="D589" s="7"/>
      <c r="E589" s="43" t="s">
        <v>4455</v>
      </c>
      <c r="F589" s="19">
        <v>2011</v>
      </c>
      <c r="G589" s="20" t="s">
        <v>4456</v>
      </c>
      <c r="H589" s="20" t="s">
        <v>62</v>
      </c>
      <c r="I589" s="21"/>
      <c r="J589" s="43" t="s">
        <v>4455</v>
      </c>
      <c r="K589" s="44" t="s">
        <v>4457</v>
      </c>
      <c r="L589" s="44" t="s">
        <v>4458</v>
      </c>
      <c r="M589" s="8" t="s">
        <v>4459</v>
      </c>
      <c r="N589" s="8" t="s">
        <v>32</v>
      </c>
      <c r="O589" s="9" t="s">
        <v>4460</v>
      </c>
      <c r="P589" s="9" t="s">
        <v>4461</v>
      </c>
      <c r="Q589" s="8" t="s">
        <v>4462</v>
      </c>
      <c r="R589" s="46"/>
      <c r="S589" s="8" t="s">
        <v>4463</v>
      </c>
      <c r="T589" s="8" t="s">
        <v>4464</v>
      </c>
      <c r="U589" s="8" t="s">
        <v>4465</v>
      </c>
      <c r="V589" s="8" t="s">
        <v>4466</v>
      </c>
      <c r="W589" s="7"/>
      <c r="X589" s="8" t="s">
        <v>4467</v>
      </c>
      <c r="Y589" s="6">
        <v>1960</v>
      </c>
      <c r="Z589" s="8" t="s">
        <v>4468</v>
      </c>
      <c r="AA589" s="8" t="s">
        <v>4469</v>
      </c>
      <c r="AB589" s="8" t="s">
        <v>38</v>
      </c>
      <c r="AC589" s="8" t="s">
        <v>38</v>
      </c>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c r="IW589" s="10"/>
    </row>
    <row r="590" spans="1:257" s="12" customFormat="1" ht="99.45" customHeight="1" x14ac:dyDescent="0.25">
      <c r="A590" s="6">
        <v>683</v>
      </c>
      <c r="B590" s="7"/>
      <c r="C590" s="7"/>
      <c r="D590" s="7"/>
      <c r="E590" s="43" t="s">
        <v>4470</v>
      </c>
      <c r="F590" s="19">
        <v>2015</v>
      </c>
      <c r="G590" s="20" t="s">
        <v>4471</v>
      </c>
      <c r="H590" s="20" t="s">
        <v>62</v>
      </c>
      <c r="I590" s="21"/>
      <c r="J590" s="44" t="s">
        <v>11284</v>
      </c>
      <c r="K590" s="44" t="s">
        <v>4472</v>
      </c>
      <c r="L590" s="45" t="s">
        <v>4473</v>
      </c>
      <c r="M590" s="8" t="s">
        <v>4474</v>
      </c>
      <c r="N590" s="8" t="s">
        <v>66</v>
      </c>
      <c r="O590" s="9" t="s">
        <v>4475</v>
      </c>
      <c r="P590" s="11"/>
      <c r="Q590" s="8" t="s">
        <v>1651</v>
      </c>
      <c r="R590" s="43" t="s">
        <v>4476</v>
      </c>
      <c r="S590" s="7"/>
      <c r="T590" s="7"/>
      <c r="U590" s="8" t="s">
        <v>4477</v>
      </c>
      <c r="V590" s="8" t="s">
        <v>2548</v>
      </c>
      <c r="W590" s="8" t="s">
        <v>4478</v>
      </c>
      <c r="X590" s="8" t="s">
        <v>4479</v>
      </c>
      <c r="Y590" s="6">
        <v>1971</v>
      </c>
      <c r="Z590" s="8" t="s">
        <v>4480</v>
      </c>
      <c r="AA590" s="8" t="s">
        <v>4481</v>
      </c>
      <c r="AB590" s="8" t="s">
        <v>38</v>
      </c>
      <c r="AC590" s="8" t="s">
        <v>38</v>
      </c>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row>
    <row r="591" spans="1:257" s="12" customFormat="1" ht="99.45" customHeight="1" x14ac:dyDescent="0.25">
      <c r="A591" s="6">
        <v>684</v>
      </c>
      <c r="B591" s="7"/>
      <c r="C591" s="7"/>
      <c r="D591" s="7"/>
      <c r="E591" s="44" t="s">
        <v>11294</v>
      </c>
      <c r="F591" s="19">
        <v>2019</v>
      </c>
      <c r="G591" s="20" t="s">
        <v>4482</v>
      </c>
      <c r="H591" s="20" t="s">
        <v>62</v>
      </c>
      <c r="I591" s="20" t="s">
        <v>4483</v>
      </c>
      <c r="J591" s="46"/>
      <c r="K591" s="44" t="s">
        <v>4484</v>
      </c>
      <c r="L591" s="44" t="s">
        <v>11285</v>
      </c>
      <c r="M591" s="8" t="s">
        <v>4485</v>
      </c>
      <c r="N591" s="8" t="s">
        <v>32</v>
      </c>
      <c r="O591" s="9" t="s">
        <v>4486</v>
      </c>
      <c r="P591" s="9" t="s">
        <v>4487</v>
      </c>
      <c r="Q591" s="8" t="s">
        <v>2202</v>
      </c>
      <c r="R591" s="44" t="s">
        <v>11296</v>
      </c>
      <c r="S591" s="9" t="s">
        <v>4488</v>
      </c>
      <c r="T591" s="7"/>
      <c r="U591" s="8" t="s">
        <v>527</v>
      </c>
      <c r="V591" s="8" t="s">
        <v>527</v>
      </c>
      <c r="W591" s="8" t="s">
        <v>538</v>
      </c>
      <c r="X591" s="8" t="s">
        <v>539</v>
      </c>
      <c r="Y591" s="6">
        <v>1967</v>
      </c>
      <c r="Z591" s="8" t="s">
        <v>593</v>
      </c>
      <c r="AA591" s="8" t="s">
        <v>541</v>
      </c>
      <c r="AB591" s="8" t="s">
        <v>38</v>
      </c>
      <c r="AC591" s="8" t="s">
        <v>38</v>
      </c>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0"/>
      <c r="FY591" s="10"/>
      <c r="FZ591" s="10"/>
      <c r="GA591" s="10"/>
      <c r="GB591" s="10"/>
      <c r="GC591" s="10"/>
      <c r="GD591" s="10"/>
      <c r="GE591" s="10"/>
      <c r="GF591" s="10"/>
      <c r="GG591" s="10"/>
      <c r="GH591" s="10"/>
      <c r="GI591" s="10"/>
      <c r="GJ591" s="10"/>
      <c r="GK591" s="10"/>
      <c r="GL591" s="10"/>
      <c r="GM591" s="10"/>
      <c r="GN591" s="10"/>
      <c r="GO591" s="10"/>
      <c r="GP591" s="10"/>
      <c r="GQ591" s="10"/>
      <c r="GR591" s="10"/>
      <c r="GS591" s="10"/>
      <c r="GT591" s="10"/>
      <c r="GU591" s="10"/>
      <c r="GV591" s="10"/>
      <c r="GW591" s="10"/>
      <c r="GX591" s="10"/>
      <c r="GY591" s="10"/>
      <c r="GZ591" s="10"/>
      <c r="HA591" s="10"/>
      <c r="HB591" s="10"/>
      <c r="HC591" s="10"/>
      <c r="HD591" s="10"/>
      <c r="HE591" s="10"/>
      <c r="HF591" s="10"/>
      <c r="HG591" s="10"/>
      <c r="HH591" s="10"/>
      <c r="HI591" s="10"/>
      <c r="HJ591" s="10"/>
      <c r="HK591" s="10"/>
      <c r="HL591" s="10"/>
      <c r="HM591" s="10"/>
      <c r="HN591" s="10"/>
      <c r="HO591" s="10"/>
      <c r="HP591" s="10"/>
      <c r="HQ591" s="10"/>
      <c r="HR591" s="10"/>
      <c r="HS591" s="10"/>
      <c r="HT591" s="10"/>
      <c r="HU591" s="10"/>
      <c r="HV591" s="10"/>
      <c r="HW591" s="10"/>
      <c r="HX591" s="10"/>
      <c r="HY591" s="10"/>
      <c r="HZ591" s="10"/>
      <c r="IA591" s="10"/>
      <c r="IB591" s="10"/>
      <c r="IC591" s="10"/>
      <c r="ID591" s="10"/>
      <c r="IE591" s="10"/>
      <c r="IF591" s="10"/>
      <c r="IG591" s="10"/>
      <c r="IH591" s="10"/>
      <c r="II591" s="10"/>
      <c r="IJ591" s="10"/>
      <c r="IK591" s="10"/>
      <c r="IL591" s="10"/>
      <c r="IM591" s="10"/>
      <c r="IN591" s="10"/>
      <c r="IO591" s="10"/>
      <c r="IP591" s="10"/>
      <c r="IQ591" s="10"/>
      <c r="IR591" s="10"/>
      <c r="IS591" s="10"/>
      <c r="IT591" s="10"/>
      <c r="IU591" s="10"/>
      <c r="IV591" s="10"/>
      <c r="IW591" s="10"/>
    </row>
    <row r="592" spans="1:257" s="12" customFormat="1" ht="99.45" customHeight="1" x14ac:dyDescent="0.25">
      <c r="A592" s="6">
        <v>685</v>
      </c>
      <c r="B592" s="7"/>
      <c r="C592" s="7"/>
      <c r="D592" s="7"/>
      <c r="E592" s="44" t="s">
        <v>11287</v>
      </c>
      <c r="F592" s="19">
        <v>2015</v>
      </c>
      <c r="G592" s="20" t="s">
        <v>4489</v>
      </c>
      <c r="H592" s="20" t="s">
        <v>62</v>
      </c>
      <c r="I592" s="20" t="s">
        <v>3093</v>
      </c>
      <c r="J592" s="46"/>
      <c r="K592" s="46"/>
      <c r="L592" s="44" t="s">
        <v>4490</v>
      </c>
      <c r="M592" s="8" t="s">
        <v>4491</v>
      </c>
      <c r="N592" s="8" t="s">
        <v>32</v>
      </c>
      <c r="O592" s="9" t="s">
        <v>4492</v>
      </c>
      <c r="P592" s="11"/>
      <c r="Q592" s="8" t="s">
        <v>4493</v>
      </c>
      <c r="R592" s="45" t="s">
        <v>4494</v>
      </c>
      <c r="S592" s="7"/>
      <c r="T592" s="7"/>
      <c r="U592" s="8" t="s">
        <v>4495</v>
      </c>
      <c r="V592" s="8" t="s">
        <v>4496</v>
      </c>
      <c r="W592" s="8" t="s">
        <v>4497</v>
      </c>
      <c r="X592" s="8" t="s">
        <v>3677</v>
      </c>
      <c r="Y592" s="8" t="s">
        <v>4498</v>
      </c>
      <c r="Z592" s="9" t="s">
        <v>3678</v>
      </c>
      <c r="AA592" s="8" t="s">
        <v>3679</v>
      </c>
      <c r="AB592" s="8" t="s">
        <v>38</v>
      </c>
      <c r="AC592" s="8" t="s">
        <v>38</v>
      </c>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0"/>
      <c r="FH592" s="10"/>
      <c r="FI592" s="10"/>
      <c r="FJ592" s="10"/>
      <c r="FK592" s="10"/>
      <c r="FL592" s="10"/>
      <c r="FM592" s="10"/>
      <c r="FN592" s="10"/>
      <c r="FO592" s="10"/>
      <c r="FP592" s="10"/>
      <c r="FQ592" s="10"/>
      <c r="FR592" s="10"/>
      <c r="FS592" s="10"/>
      <c r="FT592" s="10"/>
      <c r="FU592" s="10"/>
      <c r="FV592" s="10"/>
      <c r="FW592" s="10"/>
      <c r="FX592" s="10"/>
      <c r="FY592" s="10"/>
      <c r="FZ592" s="10"/>
      <c r="GA592" s="10"/>
      <c r="GB592" s="10"/>
      <c r="GC592" s="10"/>
      <c r="GD592" s="10"/>
      <c r="GE592" s="10"/>
      <c r="GF592" s="10"/>
      <c r="GG592" s="10"/>
      <c r="GH592" s="10"/>
      <c r="GI592" s="10"/>
      <c r="GJ592" s="10"/>
      <c r="GK592" s="10"/>
      <c r="GL592" s="10"/>
      <c r="GM592" s="10"/>
      <c r="GN592" s="10"/>
      <c r="GO592" s="10"/>
      <c r="GP592" s="10"/>
      <c r="GQ592" s="10"/>
      <c r="GR592" s="10"/>
      <c r="GS592" s="10"/>
      <c r="GT592" s="10"/>
      <c r="GU592" s="10"/>
      <c r="GV592" s="10"/>
      <c r="GW592" s="10"/>
      <c r="GX592" s="10"/>
      <c r="GY592" s="10"/>
      <c r="GZ592" s="10"/>
      <c r="HA592" s="10"/>
      <c r="HB592" s="10"/>
      <c r="HC592" s="10"/>
      <c r="HD592" s="10"/>
      <c r="HE592" s="10"/>
      <c r="HF592" s="10"/>
      <c r="HG592" s="10"/>
      <c r="HH592" s="10"/>
      <c r="HI592" s="10"/>
      <c r="HJ592" s="10"/>
      <c r="HK592" s="10"/>
      <c r="HL592" s="10"/>
      <c r="HM592" s="10"/>
      <c r="HN592" s="10"/>
      <c r="HO592" s="10"/>
      <c r="HP592" s="10"/>
      <c r="HQ592" s="10"/>
      <c r="HR592" s="10"/>
      <c r="HS592" s="10"/>
      <c r="HT592" s="10"/>
      <c r="HU592" s="10"/>
      <c r="HV592" s="10"/>
      <c r="HW592" s="10"/>
      <c r="HX592" s="10"/>
      <c r="HY592" s="10"/>
      <c r="HZ592" s="10"/>
      <c r="IA592" s="10"/>
      <c r="IB592" s="10"/>
      <c r="IC592" s="10"/>
      <c r="ID592" s="10"/>
      <c r="IE592" s="10"/>
      <c r="IF592" s="10"/>
      <c r="IG592" s="10"/>
      <c r="IH592" s="10"/>
      <c r="II592" s="10"/>
      <c r="IJ592" s="10"/>
      <c r="IK592" s="10"/>
      <c r="IL592" s="10"/>
      <c r="IM592" s="10"/>
      <c r="IN592" s="10"/>
      <c r="IO592" s="10"/>
      <c r="IP592" s="10"/>
      <c r="IQ592" s="10"/>
      <c r="IR592" s="10"/>
      <c r="IS592" s="10"/>
      <c r="IT592" s="10"/>
      <c r="IU592" s="10"/>
      <c r="IV592" s="10"/>
      <c r="IW592" s="10"/>
    </row>
    <row r="593" spans="1:257" s="12" customFormat="1" ht="99.45" customHeight="1" x14ac:dyDescent="0.25">
      <c r="A593" s="6">
        <v>686</v>
      </c>
      <c r="B593" s="7"/>
      <c r="C593" s="7"/>
      <c r="D593" s="7"/>
      <c r="E593" s="44" t="s">
        <v>11287</v>
      </c>
      <c r="F593" s="19">
        <v>2016</v>
      </c>
      <c r="G593" s="20" t="s">
        <v>4499</v>
      </c>
      <c r="H593" s="20" t="s">
        <v>62</v>
      </c>
      <c r="I593" s="20" t="s">
        <v>3216</v>
      </c>
      <c r="J593" s="46"/>
      <c r="K593" s="45" t="s">
        <v>4500</v>
      </c>
      <c r="L593" s="46"/>
      <c r="M593" s="8" t="s">
        <v>4500</v>
      </c>
      <c r="N593" s="8" t="s">
        <v>32</v>
      </c>
      <c r="O593" s="9" t="s">
        <v>4501</v>
      </c>
      <c r="P593" s="11"/>
      <c r="Q593" s="8" t="s">
        <v>4493</v>
      </c>
      <c r="R593" s="44" t="s">
        <v>11286</v>
      </c>
      <c r="S593" s="7"/>
      <c r="T593" s="7"/>
      <c r="U593" s="8" t="s">
        <v>4495</v>
      </c>
      <c r="V593" s="8" t="s">
        <v>4496</v>
      </c>
      <c r="W593" s="8" t="s">
        <v>4497</v>
      </c>
      <c r="X593" s="8" t="s">
        <v>3677</v>
      </c>
      <c r="Y593" s="8" t="s">
        <v>4498</v>
      </c>
      <c r="Z593" s="9" t="s">
        <v>3678</v>
      </c>
      <c r="AA593" s="8" t="s">
        <v>3679</v>
      </c>
      <c r="AB593" s="8" t="s">
        <v>38</v>
      </c>
      <c r="AC593" s="8" t="s">
        <v>38</v>
      </c>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0"/>
      <c r="FH593" s="10"/>
      <c r="FI593" s="10"/>
      <c r="FJ593" s="10"/>
      <c r="FK593" s="10"/>
      <c r="FL593" s="10"/>
      <c r="FM593" s="10"/>
      <c r="FN593" s="10"/>
      <c r="FO593" s="10"/>
      <c r="FP593" s="10"/>
      <c r="FQ593" s="10"/>
      <c r="FR593" s="10"/>
      <c r="FS593" s="10"/>
      <c r="FT593" s="10"/>
      <c r="FU593" s="10"/>
      <c r="FV593" s="10"/>
      <c r="FW593" s="10"/>
      <c r="FX593" s="10"/>
      <c r="FY593" s="10"/>
      <c r="FZ593" s="10"/>
      <c r="GA593" s="10"/>
      <c r="GB593" s="10"/>
      <c r="GC593" s="10"/>
      <c r="GD593" s="10"/>
      <c r="GE593" s="10"/>
      <c r="GF593" s="10"/>
      <c r="GG593" s="10"/>
      <c r="GH593" s="10"/>
      <c r="GI593" s="10"/>
      <c r="GJ593" s="10"/>
      <c r="GK593" s="10"/>
      <c r="GL593" s="10"/>
      <c r="GM593" s="10"/>
      <c r="GN593" s="10"/>
      <c r="GO593" s="10"/>
      <c r="GP593" s="10"/>
      <c r="GQ593" s="10"/>
      <c r="GR593" s="10"/>
      <c r="GS593" s="10"/>
      <c r="GT593" s="10"/>
      <c r="GU593" s="10"/>
      <c r="GV593" s="10"/>
      <c r="GW593" s="10"/>
      <c r="GX593" s="10"/>
      <c r="GY593" s="10"/>
      <c r="GZ593" s="10"/>
      <c r="HA593" s="10"/>
      <c r="HB593" s="10"/>
      <c r="HC593" s="10"/>
      <c r="HD593" s="10"/>
      <c r="HE593" s="10"/>
      <c r="HF593" s="10"/>
      <c r="HG593" s="10"/>
      <c r="HH593" s="10"/>
      <c r="HI593" s="10"/>
      <c r="HJ593" s="10"/>
      <c r="HK593" s="10"/>
      <c r="HL593" s="10"/>
      <c r="HM593" s="10"/>
      <c r="HN593" s="10"/>
      <c r="HO593" s="10"/>
      <c r="HP593" s="10"/>
      <c r="HQ593" s="10"/>
      <c r="HR593" s="10"/>
      <c r="HS593" s="10"/>
      <c r="HT593" s="10"/>
      <c r="HU593" s="10"/>
      <c r="HV593" s="10"/>
      <c r="HW593" s="10"/>
      <c r="HX593" s="10"/>
      <c r="HY593" s="10"/>
      <c r="HZ593" s="10"/>
      <c r="IA593" s="10"/>
      <c r="IB593" s="10"/>
      <c r="IC593" s="10"/>
      <c r="ID593" s="10"/>
      <c r="IE593" s="10"/>
      <c r="IF593" s="10"/>
      <c r="IG593" s="10"/>
      <c r="IH593" s="10"/>
      <c r="II593" s="10"/>
      <c r="IJ593" s="10"/>
      <c r="IK593" s="10"/>
      <c r="IL593" s="10"/>
      <c r="IM593" s="10"/>
      <c r="IN593" s="10"/>
      <c r="IO593" s="10"/>
      <c r="IP593" s="10"/>
      <c r="IQ593" s="10"/>
      <c r="IR593" s="10"/>
      <c r="IS593" s="10"/>
      <c r="IT593" s="10"/>
      <c r="IU593" s="10"/>
      <c r="IV593" s="10"/>
      <c r="IW593" s="10"/>
    </row>
    <row r="594" spans="1:257" s="12" customFormat="1" ht="99.45" customHeight="1" x14ac:dyDescent="0.25">
      <c r="A594" s="6">
        <v>687</v>
      </c>
      <c r="B594" s="7"/>
      <c r="C594" s="7"/>
      <c r="D594" s="7"/>
      <c r="E594" s="43" t="s">
        <v>4416</v>
      </c>
      <c r="F594" s="19">
        <v>2017</v>
      </c>
      <c r="G594" s="20" t="s">
        <v>4502</v>
      </c>
      <c r="H594" s="20" t="s">
        <v>62</v>
      </c>
      <c r="I594" s="21"/>
      <c r="J594" s="46"/>
      <c r="K594" s="46"/>
      <c r="L594" s="45" t="s">
        <v>4503</v>
      </c>
      <c r="M594" s="8" t="s">
        <v>4504</v>
      </c>
      <c r="N594" s="8" t="s">
        <v>32</v>
      </c>
      <c r="O594" s="9" t="s">
        <v>4505</v>
      </c>
      <c r="P594" s="11"/>
      <c r="Q594" s="8" t="s">
        <v>303</v>
      </c>
      <c r="R594" s="43" t="s">
        <v>4506</v>
      </c>
      <c r="S594" s="7"/>
      <c r="T594" s="7"/>
      <c r="U594" s="8" t="s">
        <v>1250</v>
      </c>
      <c r="V594" s="8" t="s">
        <v>1251</v>
      </c>
      <c r="W594" s="8" t="s">
        <v>1252</v>
      </c>
      <c r="X594" s="8" t="s">
        <v>1253</v>
      </c>
      <c r="Y594" s="6">
        <v>1981</v>
      </c>
      <c r="Z594" s="9" t="s">
        <v>1254</v>
      </c>
      <c r="AA594" s="8" t="s">
        <v>1255</v>
      </c>
      <c r="AB594" s="8" t="s">
        <v>38</v>
      </c>
      <c r="AC594" s="8" t="s">
        <v>38</v>
      </c>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0"/>
      <c r="FH594" s="10"/>
      <c r="FI594" s="10"/>
      <c r="FJ594" s="10"/>
      <c r="FK594" s="10"/>
      <c r="FL594" s="10"/>
      <c r="FM594" s="10"/>
      <c r="FN594" s="10"/>
      <c r="FO594" s="10"/>
      <c r="FP594" s="10"/>
      <c r="FQ594" s="10"/>
      <c r="FR594" s="10"/>
      <c r="FS594" s="10"/>
      <c r="FT594" s="10"/>
      <c r="FU594" s="10"/>
      <c r="FV594" s="10"/>
      <c r="FW594" s="10"/>
      <c r="FX594" s="10"/>
      <c r="FY594" s="10"/>
      <c r="FZ594" s="10"/>
      <c r="GA594" s="10"/>
      <c r="GB594" s="10"/>
      <c r="GC594" s="10"/>
      <c r="GD594" s="10"/>
      <c r="GE594" s="10"/>
      <c r="GF594" s="10"/>
      <c r="GG594" s="10"/>
      <c r="GH594" s="10"/>
      <c r="GI594" s="10"/>
      <c r="GJ594" s="10"/>
      <c r="GK594" s="10"/>
      <c r="GL594" s="10"/>
      <c r="GM594" s="10"/>
      <c r="GN594" s="10"/>
      <c r="GO594" s="10"/>
      <c r="GP594" s="10"/>
      <c r="GQ594" s="10"/>
      <c r="GR594" s="10"/>
      <c r="GS594" s="10"/>
      <c r="GT594" s="10"/>
      <c r="GU594" s="10"/>
      <c r="GV594" s="10"/>
      <c r="GW594" s="10"/>
      <c r="GX594" s="10"/>
      <c r="GY594" s="10"/>
      <c r="GZ594" s="10"/>
      <c r="HA594" s="10"/>
      <c r="HB594" s="10"/>
      <c r="HC594" s="10"/>
      <c r="HD594" s="10"/>
      <c r="HE594" s="10"/>
      <c r="HF594" s="10"/>
      <c r="HG594" s="10"/>
      <c r="HH594" s="10"/>
      <c r="HI594" s="10"/>
      <c r="HJ594" s="10"/>
      <c r="HK594" s="10"/>
      <c r="HL594" s="10"/>
      <c r="HM594" s="10"/>
      <c r="HN594" s="10"/>
      <c r="HO594" s="10"/>
      <c r="HP594" s="10"/>
      <c r="HQ594" s="10"/>
      <c r="HR594" s="10"/>
      <c r="HS594" s="10"/>
      <c r="HT594" s="10"/>
      <c r="HU594" s="10"/>
      <c r="HV594" s="10"/>
      <c r="HW594" s="10"/>
      <c r="HX594" s="10"/>
      <c r="HY594" s="10"/>
      <c r="HZ594" s="10"/>
      <c r="IA594" s="10"/>
      <c r="IB594" s="10"/>
      <c r="IC594" s="10"/>
      <c r="ID594" s="10"/>
      <c r="IE594" s="10"/>
      <c r="IF594" s="10"/>
      <c r="IG594" s="10"/>
      <c r="IH594" s="10"/>
      <c r="II594" s="10"/>
      <c r="IJ594" s="10"/>
      <c r="IK594" s="10"/>
      <c r="IL594" s="10"/>
      <c r="IM594" s="10"/>
      <c r="IN594" s="10"/>
      <c r="IO594" s="10"/>
      <c r="IP594" s="10"/>
      <c r="IQ594" s="10"/>
      <c r="IR594" s="10"/>
      <c r="IS594" s="10"/>
      <c r="IT594" s="10"/>
      <c r="IU594" s="10"/>
      <c r="IV594" s="10"/>
      <c r="IW594" s="10"/>
    </row>
    <row r="595" spans="1:257" s="12" customFormat="1" ht="99.45" customHeight="1" x14ac:dyDescent="0.25">
      <c r="A595" s="6">
        <v>688</v>
      </c>
      <c r="B595" s="7"/>
      <c r="C595" s="7"/>
      <c r="D595" s="7"/>
      <c r="E595" s="43" t="s">
        <v>3633</v>
      </c>
      <c r="F595" s="19">
        <v>2015</v>
      </c>
      <c r="G595" s="20" t="s">
        <v>4507</v>
      </c>
      <c r="H595" s="20" t="s">
        <v>62</v>
      </c>
      <c r="I595" s="20" t="s">
        <v>4508</v>
      </c>
      <c r="J595" s="44" t="s">
        <v>11288</v>
      </c>
      <c r="K595" s="44" t="s">
        <v>900</v>
      </c>
      <c r="L595" s="44" t="s">
        <v>900</v>
      </c>
      <c r="M595" s="8" t="s">
        <v>1374</v>
      </c>
      <c r="N595" s="8" t="s">
        <v>104</v>
      </c>
      <c r="O595" s="9" t="s">
        <v>4509</v>
      </c>
      <c r="P595" s="11"/>
      <c r="Q595" s="8" t="s">
        <v>303</v>
      </c>
      <c r="R595" s="44" t="s">
        <v>11289</v>
      </c>
      <c r="S595" s="8" t="s">
        <v>4510</v>
      </c>
      <c r="T595" s="7"/>
      <c r="U595" s="8" t="s">
        <v>3642</v>
      </c>
      <c r="V595" s="8" t="s">
        <v>3643</v>
      </c>
      <c r="W595" s="8" t="s">
        <v>4511</v>
      </c>
      <c r="X595" s="8" t="s">
        <v>3645</v>
      </c>
      <c r="Y595" s="6">
        <v>1958</v>
      </c>
      <c r="Z595" s="8" t="s">
        <v>3646</v>
      </c>
      <c r="AA595" s="8" t="s">
        <v>3707</v>
      </c>
      <c r="AB595" s="8" t="s">
        <v>38</v>
      </c>
      <c r="AC595" s="8" t="s">
        <v>38</v>
      </c>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0"/>
      <c r="FY595" s="10"/>
      <c r="FZ595" s="10"/>
      <c r="GA595" s="10"/>
      <c r="GB595" s="10"/>
      <c r="GC595" s="10"/>
      <c r="GD595" s="10"/>
      <c r="GE595" s="10"/>
      <c r="GF595" s="10"/>
      <c r="GG595" s="10"/>
      <c r="GH595" s="10"/>
      <c r="GI595" s="10"/>
      <c r="GJ595" s="10"/>
      <c r="GK595" s="10"/>
      <c r="GL595" s="10"/>
      <c r="GM595" s="10"/>
      <c r="GN595" s="10"/>
      <c r="GO595" s="10"/>
      <c r="GP595" s="10"/>
      <c r="GQ595" s="10"/>
      <c r="GR595" s="10"/>
      <c r="GS595" s="10"/>
      <c r="GT595" s="10"/>
      <c r="GU595" s="10"/>
      <c r="GV595" s="10"/>
      <c r="GW595" s="10"/>
      <c r="GX595" s="10"/>
      <c r="GY595" s="10"/>
      <c r="GZ595" s="10"/>
      <c r="HA595" s="10"/>
      <c r="HB595" s="10"/>
      <c r="HC595" s="10"/>
      <c r="HD595" s="10"/>
      <c r="HE595" s="10"/>
      <c r="HF595" s="10"/>
      <c r="HG595" s="10"/>
      <c r="HH595" s="10"/>
      <c r="HI595" s="10"/>
      <c r="HJ595" s="10"/>
      <c r="HK595" s="10"/>
      <c r="HL595" s="10"/>
      <c r="HM595" s="10"/>
      <c r="HN595" s="10"/>
      <c r="HO595" s="10"/>
      <c r="HP595" s="10"/>
      <c r="HQ595" s="10"/>
      <c r="HR595" s="10"/>
      <c r="HS595" s="10"/>
      <c r="HT595" s="10"/>
      <c r="HU595" s="10"/>
      <c r="HV595" s="10"/>
      <c r="HW595" s="10"/>
      <c r="HX595" s="10"/>
      <c r="HY595" s="10"/>
      <c r="HZ595" s="10"/>
      <c r="IA595" s="10"/>
      <c r="IB595" s="10"/>
      <c r="IC595" s="10"/>
      <c r="ID595" s="10"/>
      <c r="IE595" s="10"/>
      <c r="IF595" s="10"/>
      <c r="IG595" s="10"/>
      <c r="IH595" s="10"/>
      <c r="II595" s="10"/>
      <c r="IJ595" s="10"/>
      <c r="IK595" s="10"/>
      <c r="IL595" s="10"/>
      <c r="IM595" s="10"/>
      <c r="IN595" s="10"/>
      <c r="IO595" s="10"/>
      <c r="IP595" s="10"/>
      <c r="IQ595" s="10"/>
      <c r="IR595" s="10"/>
      <c r="IS595" s="10"/>
      <c r="IT595" s="10"/>
      <c r="IU595" s="10"/>
      <c r="IV595" s="10"/>
      <c r="IW595" s="10"/>
    </row>
    <row r="596" spans="1:257" s="12" customFormat="1" ht="99.45" customHeight="1" x14ac:dyDescent="0.25">
      <c r="A596" s="6">
        <v>689</v>
      </c>
      <c r="B596" s="7"/>
      <c r="C596" s="7"/>
      <c r="D596" s="7"/>
      <c r="E596" s="43" t="s">
        <v>4512</v>
      </c>
      <c r="F596" s="19">
        <v>2016</v>
      </c>
      <c r="G596" s="20" t="s">
        <v>4513</v>
      </c>
      <c r="H596" s="20" t="s">
        <v>62</v>
      </c>
      <c r="I596" s="21"/>
      <c r="J596" s="46"/>
      <c r="K596" s="46"/>
      <c r="L596" s="44" t="s">
        <v>11290</v>
      </c>
      <c r="M596" s="8" t="s">
        <v>4514</v>
      </c>
      <c r="N596" s="8" t="s">
        <v>32</v>
      </c>
      <c r="O596" s="9" t="s">
        <v>4515</v>
      </c>
      <c r="P596" s="11"/>
      <c r="Q596" s="8" t="s">
        <v>4516</v>
      </c>
      <c r="R596" s="43" t="s">
        <v>4517</v>
      </c>
      <c r="S596" s="7"/>
      <c r="T596" s="7"/>
      <c r="U596" s="8" t="s">
        <v>4518</v>
      </c>
      <c r="V596" s="8" t="s">
        <v>4519</v>
      </c>
      <c r="W596" s="8" t="s">
        <v>4520</v>
      </c>
      <c r="X596" s="8" t="s">
        <v>4521</v>
      </c>
      <c r="Y596" s="6">
        <v>1984</v>
      </c>
      <c r="Z596" s="9" t="s">
        <v>4522</v>
      </c>
      <c r="AA596" s="6">
        <v>41764773618</v>
      </c>
      <c r="AB596" s="8" t="s">
        <v>38</v>
      </c>
      <c r="AC596" s="8" t="s">
        <v>38</v>
      </c>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0"/>
      <c r="FY596" s="10"/>
      <c r="FZ596" s="10"/>
      <c r="GA596" s="10"/>
      <c r="GB596" s="10"/>
      <c r="GC596" s="10"/>
      <c r="GD596" s="10"/>
      <c r="GE596" s="10"/>
      <c r="GF596" s="10"/>
      <c r="GG596" s="10"/>
      <c r="GH596" s="10"/>
      <c r="GI596" s="10"/>
      <c r="GJ596" s="10"/>
      <c r="GK596" s="10"/>
      <c r="GL596" s="10"/>
      <c r="GM596" s="10"/>
      <c r="GN596" s="10"/>
      <c r="GO596" s="10"/>
      <c r="GP596" s="10"/>
      <c r="GQ596" s="10"/>
      <c r="GR596" s="10"/>
      <c r="GS596" s="10"/>
      <c r="GT596" s="10"/>
      <c r="GU596" s="10"/>
      <c r="GV596" s="10"/>
      <c r="GW596" s="10"/>
      <c r="GX596" s="10"/>
      <c r="GY596" s="10"/>
      <c r="GZ596" s="10"/>
      <c r="HA596" s="10"/>
      <c r="HB596" s="10"/>
      <c r="HC596" s="10"/>
      <c r="HD596" s="10"/>
      <c r="HE596" s="10"/>
      <c r="HF596" s="10"/>
      <c r="HG596" s="10"/>
      <c r="HH596" s="10"/>
      <c r="HI596" s="10"/>
      <c r="HJ596" s="10"/>
      <c r="HK596" s="10"/>
      <c r="HL596" s="10"/>
      <c r="HM596" s="10"/>
      <c r="HN596" s="10"/>
      <c r="HO596" s="10"/>
      <c r="HP596" s="10"/>
      <c r="HQ596" s="10"/>
      <c r="HR596" s="10"/>
      <c r="HS596" s="10"/>
      <c r="HT596" s="10"/>
      <c r="HU596" s="10"/>
      <c r="HV596" s="10"/>
      <c r="HW596" s="10"/>
      <c r="HX596" s="10"/>
      <c r="HY596" s="10"/>
      <c r="HZ596" s="10"/>
      <c r="IA596" s="10"/>
      <c r="IB596" s="10"/>
      <c r="IC596" s="10"/>
      <c r="ID596" s="10"/>
      <c r="IE596" s="10"/>
      <c r="IF596" s="10"/>
      <c r="IG596" s="10"/>
      <c r="IH596" s="10"/>
      <c r="II596" s="10"/>
      <c r="IJ596" s="10"/>
      <c r="IK596" s="10"/>
      <c r="IL596" s="10"/>
      <c r="IM596" s="10"/>
      <c r="IN596" s="10"/>
      <c r="IO596" s="10"/>
      <c r="IP596" s="10"/>
      <c r="IQ596" s="10"/>
      <c r="IR596" s="10"/>
      <c r="IS596" s="10"/>
      <c r="IT596" s="10"/>
      <c r="IU596" s="10"/>
      <c r="IV596" s="10"/>
      <c r="IW596" s="10"/>
    </row>
    <row r="597" spans="1:257" s="12" customFormat="1" ht="99.45" customHeight="1" x14ac:dyDescent="0.25">
      <c r="A597" s="6">
        <v>690</v>
      </c>
      <c r="B597" s="7"/>
      <c r="C597" s="7"/>
      <c r="D597" s="7"/>
      <c r="E597" s="43" t="s">
        <v>4523</v>
      </c>
      <c r="F597" s="19">
        <v>1994</v>
      </c>
      <c r="G597" s="20" t="s">
        <v>4524</v>
      </c>
      <c r="H597" s="20" t="s">
        <v>62</v>
      </c>
      <c r="I597" s="20" t="s">
        <v>1668</v>
      </c>
      <c r="J597" s="46"/>
      <c r="K597" s="44" t="s">
        <v>4525</v>
      </c>
      <c r="L597" s="44" t="s">
        <v>11291</v>
      </c>
      <c r="M597" s="8" t="s">
        <v>4527</v>
      </c>
      <c r="N597" s="8" t="s">
        <v>104</v>
      </c>
      <c r="O597" s="9" t="s">
        <v>4528</v>
      </c>
      <c r="P597" s="11"/>
      <c r="Q597" s="7"/>
      <c r="R597" s="46"/>
      <c r="S597" s="7"/>
      <c r="T597" s="7"/>
      <c r="U597" s="8" t="s">
        <v>4529</v>
      </c>
      <c r="V597" s="8" t="s">
        <v>4530</v>
      </c>
      <c r="W597" s="8" t="s">
        <v>4531</v>
      </c>
      <c r="X597" s="8" t="s">
        <v>4532</v>
      </c>
      <c r="Y597" s="6">
        <v>1964</v>
      </c>
      <c r="Z597" s="8" t="s">
        <v>4533</v>
      </c>
      <c r="AA597" s="8" t="s">
        <v>4534</v>
      </c>
      <c r="AB597" s="8" t="s">
        <v>38</v>
      </c>
      <c r="AC597" s="8" t="s">
        <v>38</v>
      </c>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c r="IW597" s="10"/>
    </row>
    <row r="598" spans="1:257" s="12" customFormat="1" ht="99.45" customHeight="1" x14ac:dyDescent="0.25">
      <c r="A598" s="6">
        <v>691</v>
      </c>
      <c r="B598" s="7"/>
      <c r="C598" s="7"/>
      <c r="D598" s="7"/>
      <c r="E598" s="43" t="s">
        <v>3220</v>
      </c>
      <c r="F598" s="19">
        <v>1981</v>
      </c>
      <c r="G598" s="20" t="s">
        <v>4535</v>
      </c>
      <c r="H598" s="20" t="s">
        <v>44</v>
      </c>
      <c r="I598" s="20" t="s">
        <v>4536</v>
      </c>
      <c r="J598" s="45" t="s">
        <v>11292</v>
      </c>
      <c r="K598" s="46"/>
      <c r="L598" s="46"/>
      <c r="M598" s="8" t="s">
        <v>4537</v>
      </c>
      <c r="N598" s="8" t="s">
        <v>49</v>
      </c>
      <c r="O598" s="9" t="s">
        <v>4538</v>
      </c>
      <c r="P598" s="11"/>
      <c r="Q598" s="8" t="s">
        <v>1993</v>
      </c>
      <c r="R598" s="43" t="s">
        <v>3220</v>
      </c>
      <c r="S598" s="7"/>
      <c r="T598" s="7"/>
      <c r="U598" s="8" t="s">
        <v>219</v>
      </c>
      <c r="V598" s="8" t="s">
        <v>220</v>
      </c>
      <c r="W598" s="8" t="s">
        <v>3473</v>
      </c>
      <c r="X598" s="8" t="s">
        <v>222</v>
      </c>
      <c r="Y598" s="6">
        <v>1954</v>
      </c>
      <c r="Z598" s="9" t="s">
        <v>3998</v>
      </c>
      <c r="AA598" s="8" t="s">
        <v>3475</v>
      </c>
      <c r="AB598" s="8" t="s">
        <v>38</v>
      </c>
      <c r="AC598" s="8" t="s">
        <v>38</v>
      </c>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c r="IW598" s="10"/>
    </row>
    <row r="599" spans="1:257" s="12" customFormat="1" ht="99.45" customHeight="1" x14ac:dyDescent="0.25">
      <c r="A599" s="6">
        <v>692</v>
      </c>
      <c r="B599" s="7"/>
      <c r="C599" s="7"/>
      <c r="D599" s="7"/>
      <c r="E599" s="43" t="s">
        <v>4523</v>
      </c>
      <c r="F599" s="19">
        <v>1997</v>
      </c>
      <c r="G599" s="20" t="s">
        <v>4539</v>
      </c>
      <c r="H599" s="20" t="s">
        <v>44</v>
      </c>
      <c r="I599" s="20" t="s">
        <v>4540</v>
      </c>
      <c r="J599" s="46"/>
      <c r="K599" s="46"/>
      <c r="L599" s="45" t="s">
        <v>4541</v>
      </c>
      <c r="M599" s="8" t="s">
        <v>4541</v>
      </c>
      <c r="N599" s="8" t="s">
        <v>104</v>
      </c>
      <c r="O599" s="9" t="s">
        <v>4542</v>
      </c>
      <c r="P599" s="11"/>
      <c r="Q599" s="8" t="s">
        <v>3153</v>
      </c>
      <c r="R599" s="46"/>
      <c r="S599" s="7"/>
      <c r="T599" s="7"/>
      <c r="U599" s="8" t="s">
        <v>4529</v>
      </c>
      <c r="V599" s="8" t="s">
        <v>4530</v>
      </c>
      <c r="W599" s="8" t="s">
        <v>4531</v>
      </c>
      <c r="X599" s="8" t="s">
        <v>4532</v>
      </c>
      <c r="Y599" s="6">
        <v>1964</v>
      </c>
      <c r="Z599" s="8" t="s">
        <v>4533</v>
      </c>
      <c r="AA599" s="8" t="s">
        <v>4543</v>
      </c>
      <c r="AB599" s="8" t="s">
        <v>38</v>
      </c>
      <c r="AC599" s="8" t="s">
        <v>38</v>
      </c>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0"/>
      <c r="FY599" s="10"/>
      <c r="FZ599" s="10"/>
      <c r="GA599" s="10"/>
      <c r="GB599" s="10"/>
      <c r="GC599" s="10"/>
      <c r="GD599" s="10"/>
      <c r="GE599" s="10"/>
      <c r="GF599" s="10"/>
      <c r="GG599" s="10"/>
      <c r="GH599" s="10"/>
      <c r="GI599" s="10"/>
      <c r="GJ599" s="10"/>
      <c r="GK599" s="10"/>
      <c r="GL599" s="10"/>
      <c r="GM599" s="10"/>
      <c r="GN599" s="10"/>
      <c r="GO599" s="10"/>
      <c r="GP599" s="10"/>
      <c r="GQ599" s="10"/>
      <c r="GR599" s="10"/>
      <c r="GS599" s="10"/>
      <c r="GT599" s="10"/>
      <c r="GU599" s="10"/>
      <c r="GV599" s="10"/>
      <c r="GW599" s="10"/>
      <c r="GX599" s="10"/>
      <c r="GY599" s="10"/>
      <c r="GZ599" s="10"/>
      <c r="HA599" s="10"/>
      <c r="HB599" s="10"/>
      <c r="HC599" s="10"/>
      <c r="HD599" s="10"/>
      <c r="HE599" s="10"/>
      <c r="HF599" s="10"/>
      <c r="HG599" s="10"/>
      <c r="HH599" s="10"/>
      <c r="HI599" s="10"/>
      <c r="HJ599" s="10"/>
      <c r="HK599" s="10"/>
      <c r="HL599" s="10"/>
      <c r="HM599" s="10"/>
      <c r="HN599" s="10"/>
      <c r="HO599" s="10"/>
      <c r="HP599" s="10"/>
      <c r="HQ599" s="10"/>
      <c r="HR599" s="10"/>
      <c r="HS599" s="10"/>
      <c r="HT599" s="10"/>
      <c r="HU599" s="10"/>
      <c r="HV599" s="10"/>
      <c r="HW599" s="10"/>
      <c r="HX599" s="10"/>
      <c r="HY599" s="10"/>
      <c r="HZ599" s="10"/>
      <c r="IA599" s="10"/>
      <c r="IB599" s="10"/>
      <c r="IC599" s="10"/>
      <c r="ID599" s="10"/>
      <c r="IE599" s="10"/>
      <c r="IF599" s="10"/>
      <c r="IG599" s="10"/>
      <c r="IH599" s="10"/>
      <c r="II599" s="10"/>
      <c r="IJ599" s="10"/>
      <c r="IK599" s="10"/>
      <c r="IL599" s="10"/>
      <c r="IM599" s="10"/>
      <c r="IN599" s="10"/>
      <c r="IO599" s="10"/>
      <c r="IP599" s="10"/>
      <c r="IQ599" s="10"/>
      <c r="IR599" s="10"/>
      <c r="IS599" s="10"/>
      <c r="IT599" s="10"/>
      <c r="IU599" s="10"/>
      <c r="IV599" s="10"/>
      <c r="IW599" s="10"/>
    </row>
    <row r="600" spans="1:257" s="12" customFormat="1" ht="99.45" customHeight="1" x14ac:dyDescent="0.25">
      <c r="A600" s="6">
        <v>693</v>
      </c>
      <c r="B600" s="7"/>
      <c r="C600" s="7"/>
      <c r="D600" s="7"/>
      <c r="E600" s="43" t="s">
        <v>4523</v>
      </c>
      <c r="F600" s="19">
        <v>2016</v>
      </c>
      <c r="G600" s="20" t="s">
        <v>4544</v>
      </c>
      <c r="H600" s="20" t="s">
        <v>62</v>
      </c>
      <c r="I600" s="20" t="s">
        <v>4545</v>
      </c>
      <c r="J600" s="46"/>
      <c r="K600" s="44" t="s">
        <v>4546</v>
      </c>
      <c r="L600" s="44" t="s">
        <v>11293</v>
      </c>
      <c r="M600" s="8" t="s">
        <v>1748</v>
      </c>
      <c r="N600" s="8" t="s">
        <v>104</v>
      </c>
      <c r="O600" s="9" t="s">
        <v>4547</v>
      </c>
      <c r="P600" s="11"/>
      <c r="Q600" s="8" t="s">
        <v>3153</v>
      </c>
      <c r="R600" s="46"/>
      <c r="S600" s="7"/>
      <c r="T600" s="7"/>
      <c r="U600" s="8" t="s">
        <v>4529</v>
      </c>
      <c r="V600" s="8" t="s">
        <v>4530</v>
      </c>
      <c r="W600" s="8" t="s">
        <v>4531</v>
      </c>
      <c r="X600" s="8" t="s">
        <v>4532</v>
      </c>
      <c r="Y600" s="6">
        <v>1964</v>
      </c>
      <c r="Z600" s="8" t="s">
        <v>4533</v>
      </c>
      <c r="AA600" s="8" t="s">
        <v>4534</v>
      </c>
      <c r="AB600" s="8" t="s">
        <v>38</v>
      </c>
      <c r="AC600" s="8" t="s">
        <v>38</v>
      </c>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0"/>
      <c r="FY600" s="10"/>
      <c r="FZ600" s="10"/>
      <c r="GA600" s="10"/>
      <c r="GB600" s="10"/>
      <c r="GC600" s="10"/>
      <c r="GD600" s="10"/>
      <c r="GE600" s="10"/>
      <c r="GF600" s="10"/>
      <c r="GG600" s="10"/>
      <c r="GH600" s="10"/>
      <c r="GI600" s="10"/>
      <c r="GJ600" s="10"/>
      <c r="GK600" s="10"/>
      <c r="GL600" s="10"/>
      <c r="GM600" s="10"/>
      <c r="GN600" s="10"/>
      <c r="GO600" s="10"/>
      <c r="GP600" s="10"/>
      <c r="GQ600" s="10"/>
      <c r="GR600" s="10"/>
      <c r="GS600" s="10"/>
      <c r="GT600" s="10"/>
      <c r="GU600" s="10"/>
      <c r="GV600" s="10"/>
      <c r="GW600" s="10"/>
      <c r="GX600" s="10"/>
      <c r="GY600" s="10"/>
      <c r="GZ600" s="10"/>
      <c r="HA600" s="10"/>
      <c r="HB600" s="10"/>
      <c r="HC600" s="10"/>
      <c r="HD600" s="10"/>
      <c r="HE600" s="10"/>
      <c r="HF600" s="10"/>
      <c r="HG600" s="10"/>
      <c r="HH600" s="10"/>
      <c r="HI600" s="10"/>
      <c r="HJ600" s="10"/>
      <c r="HK600" s="10"/>
      <c r="HL600" s="10"/>
      <c r="HM600" s="10"/>
      <c r="HN600" s="10"/>
      <c r="HO600" s="10"/>
      <c r="HP600" s="10"/>
      <c r="HQ600" s="10"/>
      <c r="HR600" s="10"/>
      <c r="HS600" s="10"/>
      <c r="HT600" s="10"/>
      <c r="HU600" s="10"/>
      <c r="HV600" s="10"/>
      <c r="HW600" s="10"/>
      <c r="HX600" s="10"/>
      <c r="HY600" s="10"/>
      <c r="HZ600" s="10"/>
      <c r="IA600" s="10"/>
      <c r="IB600" s="10"/>
      <c r="IC600" s="10"/>
      <c r="ID600" s="10"/>
      <c r="IE600" s="10"/>
      <c r="IF600" s="10"/>
      <c r="IG600" s="10"/>
      <c r="IH600" s="10"/>
      <c r="II600" s="10"/>
      <c r="IJ600" s="10"/>
      <c r="IK600" s="10"/>
      <c r="IL600" s="10"/>
      <c r="IM600" s="10"/>
      <c r="IN600" s="10"/>
      <c r="IO600" s="10"/>
      <c r="IP600" s="10"/>
      <c r="IQ600" s="10"/>
      <c r="IR600" s="10"/>
      <c r="IS600" s="10"/>
      <c r="IT600" s="10"/>
      <c r="IU600" s="10"/>
      <c r="IV600" s="10"/>
      <c r="IW600" s="10"/>
    </row>
    <row r="601" spans="1:257" s="12" customFormat="1" ht="99.45" customHeight="1" x14ac:dyDescent="0.25">
      <c r="A601" s="6">
        <v>694</v>
      </c>
      <c r="B601" s="7"/>
      <c r="C601" s="7"/>
      <c r="D601" s="7"/>
      <c r="E601" s="44" t="s">
        <v>11294</v>
      </c>
      <c r="F601" s="19">
        <v>2021</v>
      </c>
      <c r="G601" s="20" t="s">
        <v>4548</v>
      </c>
      <c r="H601" s="20" t="s">
        <v>62</v>
      </c>
      <c r="I601" s="20" t="s">
        <v>4549</v>
      </c>
      <c r="J601" s="46"/>
      <c r="K601" s="44" t="s">
        <v>4548</v>
      </c>
      <c r="L601" s="44" t="s">
        <v>11302</v>
      </c>
      <c r="M601" s="8" t="s">
        <v>2216</v>
      </c>
      <c r="N601" s="8" t="s">
        <v>32</v>
      </c>
      <c r="O601" s="9" t="s">
        <v>4550</v>
      </c>
      <c r="P601" s="9" t="s">
        <v>4551</v>
      </c>
      <c r="Q601" s="8" t="s">
        <v>2202</v>
      </c>
      <c r="R601" s="44" t="s">
        <v>11301</v>
      </c>
      <c r="S601" s="9" t="s">
        <v>4552</v>
      </c>
      <c r="T601" s="7"/>
      <c r="U601" s="8" t="s">
        <v>527</v>
      </c>
      <c r="V601" s="8" t="s">
        <v>527</v>
      </c>
      <c r="W601" s="8" t="s">
        <v>538</v>
      </c>
      <c r="X601" s="8" t="s">
        <v>539</v>
      </c>
      <c r="Y601" s="6">
        <v>1967</v>
      </c>
      <c r="Z601" s="8" t="s">
        <v>593</v>
      </c>
      <c r="AA601" s="8" t="s">
        <v>541</v>
      </c>
      <c r="AB601" s="8" t="s">
        <v>38</v>
      </c>
      <c r="AC601" s="8" t="s">
        <v>38</v>
      </c>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0"/>
      <c r="FY601" s="10"/>
      <c r="FZ601" s="10"/>
      <c r="GA601" s="10"/>
      <c r="GB601" s="10"/>
      <c r="GC601" s="10"/>
      <c r="GD601" s="10"/>
      <c r="GE601" s="10"/>
      <c r="GF601" s="10"/>
      <c r="GG601" s="10"/>
      <c r="GH601" s="10"/>
      <c r="GI601" s="10"/>
      <c r="GJ601" s="10"/>
      <c r="GK601" s="10"/>
      <c r="GL601" s="10"/>
      <c r="GM601" s="10"/>
      <c r="GN601" s="10"/>
      <c r="GO601" s="10"/>
      <c r="GP601" s="10"/>
      <c r="GQ601" s="10"/>
      <c r="GR601" s="10"/>
      <c r="GS601" s="10"/>
      <c r="GT601" s="10"/>
      <c r="GU601" s="10"/>
      <c r="GV601" s="10"/>
      <c r="GW601" s="10"/>
      <c r="GX601" s="10"/>
      <c r="GY601" s="10"/>
      <c r="GZ601" s="10"/>
      <c r="HA601" s="10"/>
      <c r="HB601" s="10"/>
      <c r="HC601" s="10"/>
      <c r="HD601" s="10"/>
      <c r="HE601" s="10"/>
      <c r="HF601" s="10"/>
      <c r="HG601" s="10"/>
      <c r="HH601" s="10"/>
      <c r="HI601" s="10"/>
      <c r="HJ601" s="10"/>
      <c r="HK601" s="10"/>
      <c r="HL601" s="10"/>
      <c r="HM601" s="10"/>
      <c r="HN601" s="10"/>
      <c r="HO601" s="10"/>
      <c r="HP601" s="10"/>
      <c r="HQ601" s="10"/>
      <c r="HR601" s="10"/>
      <c r="HS601" s="10"/>
      <c r="HT601" s="10"/>
      <c r="HU601" s="10"/>
      <c r="HV601" s="10"/>
      <c r="HW601" s="10"/>
      <c r="HX601" s="10"/>
      <c r="HY601" s="10"/>
      <c r="HZ601" s="10"/>
      <c r="IA601" s="10"/>
      <c r="IB601" s="10"/>
      <c r="IC601" s="10"/>
      <c r="ID601" s="10"/>
      <c r="IE601" s="10"/>
      <c r="IF601" s="10"/>
      <c r="IG601" s="10"/>
      <c r="IH601" s="10"/>
      <c r="II601" s="10"/>
      <c r="IJ601" s="10"/>
      <c r="IK601" s="10"/>
      <c r="IL601" s="10"/>
      <c r="IM601" s="10"/>
      <c r="IN601" s="10"/>
      <c r="IO601" s="10"/>
      <c r="IP601" s="10"/>
      <c r="IQ601" s="10"/>
      <c r="IR601" s="10"/>
      <c r="IS601" s="10"/>
      <c r="IT601" s="10"/>
      <c r="IU601" s="10"/>
      <c r="IV601" s="10"/>
      <c r="IW601" s="10"/>
    </row>
    <row r="602" spans="1:257" s="12" customFormat="1" ht="99.45" customHeight="1" x14ac:dyDescent="0.25">
      <c r="A602" s="6">
        <v>695</v>
      </c>
      <c r="B602" s="7"/>
      <c r="C602" s="7"/>
      <c r="D602" s="7"/>
      <c r="E602" s="43" t="s">
        <v>11303</v>
      </c>
      <c r="F602" s="19">
        <v>2017</v>
      </c>
      <c r="G602" s="20" t="s">
        <v>4553</v>
      </c>
      <c r="H602" s="20" t="s">
        <v>62</v>
      </c>
      <c r="I602" s="20" t="s">
        <v>4554</v>
      </c>
      <c r="J602" s="46"/>
      <c r="K602" s="44" t="s">
        <v>4555</v>
      </c>
      <c r="L602" s="44" t="s">
        <v>11256</v>
      </c>
      <c r="M602" s="8" t="s">
        <v>4556</v>
      </c>
      <c r="N602" s="8" t="s">
        <v>104</v>
      </c>
      <c r="O602" s="9" t="s">
        <v>4557</v>
      </c>
      <c r="P602" s="11"/>
      <c r="Q602" s="8" t="s">
        <v>3153</v>
      </c>
      <c r="R602" s="46"/>
      <c r="S602" s="7"/>
      <c r="T602" s="7"/>
      <c r="U602" s="8" t="s">
        <v>4529</v>
      </c>
      <c r="V602" s="8" t="s">
        <v>4530</v>
      </c>
      <c r="W602" s="8" t="s">
        <v>4531</v>
      </c>
      <c r="X602" s="8" t="s">
        <v>4532</v>
      </c>
      <c r="Y602" s="6">
        <v>1964</v>
      </c>
      <c r="Z602" s="8" t="s">
        <v>4533</v>
      </c>
      <c r="AA602" s="8" t="s">
        <v>4534</v>
      </c>
      <c r="AB602" s="8" t="s">
        <v>38</v>
      </c>
      <c r="AC602" s="8" t="s">
        <v>38</v>
      </c>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0"/>
      <c r="FY602" s="10"/>
      <c r="FZ602" s="10"/>
      <c r="GA602" s="10"/>
      <c r="GB602" s="10"/>
      <c r="GC602" s="10"/>
      <c r="GD602" s="10"/>
      <c r="GE602" s="10"/>
      <c r="GF602" s="10"/>
      <c r="GG602" s="10"/>
      <c r="GH602" s="10"/>
      <c r="GI602" s="10"/>
      <c r="GJ602" s="10"/>
      <c r="GK602" s="10"/>
      <c r="GL602" s="10"/>
      <c r="GM602" s="10"/>
      <c r="GN602" s="10"/>
      <c r="GO602" s="10"/>
      <c r="GP602" s="10"/>
      <c r="GQ602" s="10"/>
      <c r="GR602" s="10"/>
      <c r="GS602" s="10"/>
      <c r="GT602" s="10"/>
      <c r="GU602" s="10"/>
      <c r="GV602" s="10"/>
      <c r="GW602" s="10"/>
      <c r="GX602" s="10"/>
      <c r="GY602" s="10"/>
      <c r="GZ602" s="10"/>
      <c r="HA602" s="10"/>
      <c r="HB602" s="10"/>
      <c r="HC602" s="10"/>
      <c r="HD602" s="10"/>
      <c r="HE602" s="10"/>
      <c r="HF602" s="10"/>
      <c r="HG602" s="10"/>
      <c r="HH602" s="10"/>
      <c r="HI602" s="10"/>
      <c r="HJ602" s="10"/>
      <c r="HK602" s="10"/>
      <c r="HL602" s="10"/>
      <c r="HM602" s="10"/>
      <c r="HN602" s="10"/>
      <c r="HO602" s="10"/>
      <c r="HP602" s="10"/>
      <c r="HQ602" s="10"/>
      <c r="HR602" s="10"/>
      <c r="HS602" s="10"/>
      <c r="HT602" s="10"/>
      <c r="HU602" s="10"/>
      <c r="HV602" s="10"/>
      <c r="HW602" s="10"/>
      <c r="HX602" s="10"/>
      <c r="HY602" s="10"/>
      <c r="HZ602" s="10"/>
      <c r="IA602" s="10"/>
      <c r="IB602" s="10"/>
      <c r="IC602" s="10"/>
      <c r="ID602" s="10"/>
      <c r="IE602" s="10"/>
      <c r="IF602" s="10"/>
      <c r="IG602" s="10"/>
      <c r="IH602" s="10"/>
      <c r="II602" s="10"/>
      <c r="IJ602" s="10"/>
      <c r="IK602" s="10"/>
      <c r="IL602" s="10"/>
      <c r="IM602" s="10"/>
      <c r="IN602" s="10"/>
      <c r="IO602" s="10"/>
      <c r="IP602" s="10"/>
      <c r="IQ602" s="10"/>
      <c r="IR602" s="10"/>
      <c r="IS602" s="10"/>
      <c r="IT602" s="10"/>
      <c r="IU602" s="10"/>
      <c r="IV602" s="10"/>
      <c r="IW602" s="10"/>
    </row>
    <row r="603" spans="1:257" s="12" customFormat="1" ht="99.45" customHeight="1" x14ac:dyDescent="0.25">
      <c r="A603" s="6">
        <v>696</v>
      </c>
      <c r="B603" s="7"/>
      <c r="C603" s="7"/>
      <c r="D603" s="7"/>
      <c r="E603" s="43" t="s">
        <v>11303</v>
      </c>
      <c r="F603" s="19">
        <v>2018</v>
      </c>
      <c r="G603" s="20" t="s">
        <v>4558</v>
      </c>
      <c r="H603" s="20" t="s">
        <v>62</v>
      </c>
      <c r="I603" s="20" t="s">
        <v>4559</v>
      </c>
      <c r="J603" s="46"/>
      <c r="K603" s="44" t="s">
        <v>4560</v>
      </c>
      <c r="L603" s="44" t="s">
        <v>4560</v>
      </c>
      <c r="M603" s="8" t="s">
        <v>4560</v>
      </c>
      <c r="N603" s="8" t="s">
        <v>104</v>
      </c>
      <c r="O603" s="9" t="s">
        <v>4561</v>
      </c>
      <c r="P603" s="11"/>
      <c r="Q603" s="8" t="s">
        <v>3153</v>
      </c>
      <c r="R603" s="46"/>
      <c r="S603" s="7"/>
      <c r="T603" s="7"/>
      <c r="U603" s="8" t="s">
        <v>4529</v>
      </c>
      <c r="V603" s="8" t="s">
        <v>4530</v>
      </c>
      <c r="W603" s="8" t="s">
        <v>4531</v>
      </c>
      <c r="X603" s="8" t="s">
        <v>4532</v>
      </c>
      <c r="Y603" s="6">
        <v>1964</v>
      </c>
      <c r="Z603" s="8" t="s">
        <v>4533</v>
      </c>
      <c r="AA603" s="8" t="s">
        <v>4534</v>
      </c>
      <c r="AB603" s="8" t="s">
        <v>38</v>
      </c>
      <c r="AC603" s="8" t="s">
        <v>38</v>
      </c>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0"/>
      <c r="FY603" s="10"/>
      <c r="FZ603" s="10"/>
      <c r="GA603" s="10"/>
      <c r="GB603" s="10"/>
      <c r="GC603" s="10"/>
      <c r="GD603" s="10"/>
      <c r="GE603" s="10"/>
      <c r="GF603" s="10"/>
      <c r="GG603" s="10"/>
      <c r="GH603" s="10"/>
      <c r="GI603" s="10"/>
      <c r="GJ603" s="10"/>
      <c r="GK603" s="10"/>
      <c r="GL603" s="10"/>
      <c r="GM603" s="10"/>
      <c r="GN603" s="10"/>
      <c r="GO603" s="10"/>
      <c r="GP603" s="10"/>
      <c r="GQ603" s="10"/>
      <c r="GR603" s="10"/>
      <c r="GS603" s="10"/>
      <c r="GT603" s="10"/>
      <c r="GU603" s="10"/>
      <c r="GV603" s="10"/>
      <c r="GW603" s="10"/>
      <c r="GX603" s="10"/>
      <c r="GY603" s="10"/>
      <c r="GZ603" s="10"/>
      <c r="HA603" s="10"/>
      <c r="HB603" s="10"/>
      <c r="HC603" s="10"/>
      <c r="HD603" s="10"/>
      <c r="HE603" s="10"/>
      <c r="HF603" s="10"/>
      <c r="HG603" s="10"/>
      <c r="HH603" s="10"/>
      <c r="HI603" s="10"/>
      <c r="HJ603" s="10"/>
      <c r="HK603" s="10"/>
      <c r="HL603" s="10"/>
      <c r="HM603" s="10"/>
      <c r="HN603" s="10"/>
      <c r="HO603" s="10"/>
      <c r="HP603" s="10"/>
      <c r="HQ603" s="10"/>
      <c r="HR603" s="10"/>
      <c r="HS603" s="10"/>
      <c r="HT603" s="10"/>
      <c r="HU603" s="10"/>
      <c r="HV603" s="10"/>
      <c r="HW603" s="10"/>
      <c r="HX603" s="10"/>
      <c r="HY603" s="10"/>
      <c r="HZ603" s="10"/>
      <c r="IA603" s="10"/>
      <c r="IB603" s="10"/>
      <c r="IC603" s="10"/>
      <c r="ID603" s="10"/>
      <c r="IE603" s="10"/>
      <c r="IF603" s="10"/>
      <c r="IG603" s="10"/>
      <c r="IH603" s="10"/>
      <c r="II603" s="10"/>
      <c r="IJ603" s="10"/>
      <c r="IK603" s="10"/>
      <c r="IL603" s="10"/>
      <c r="IM603" s="10"/>
      <c r="IN603" s="10"/>
      <c r="IO603" s="10"/>
      <c r="IP603" s="10"/>
      <c r="IQ603" s="10"/>
      <c r="IR603" s="10"/>
      <c r="IS603" s="10"/>
      <c r="IT603" s="10"/>
      <c r="IU603" s="10"/>
      <c r="IV603" s="10"/>
      <c r="IW603" s="10"/>
    </row>
    <row r="604" spans="1:257" s="12" customFormat="1" ht="99.45" customHeight="1" x14ac:dyDescent="0.25">
      <c r="A604" s="6">
        <v>697</v>
      </c>
      <c r="B604" s="7"/>
      <c r="C604" s="7"/>
      <c r="D604" s="7"/>
      <c r="E604" s="43" t="s">
        <v>11303</v>
      </c>
      <c r="F604" s="19">
        <v>2019</v>
      </c>
      <c r="G604" s="20" t="s">
        <v>4562</v>
      </c>
      <c r="H604" s="20" t="s">
        <v>44</v>
      </c>
      <c r="I604" s="20" t="s">
        <v>4563</v>
      </c>
      <c r="J604" s="46"/>
      <c r="K604" s="46"/>
      <c r="L604" s="46"/>
      <c r="M604" s="8" t="s">
        <v>4564</v>
      </c>
      <c r="N604" s="8" t="s">
        <v>104</v>
      </c>
      <c r="O604" s="9" t="s">
        <v>4565</v>
      </c>
      <c r="P604" s="11"/>
      <c r="Q604" s="8" t="s">
        <v>3153</v>
      </c>
      <c r="R604" s="46"/>
      <c r="S604" s="7"/>
      <c r="T604" s="7"/>
      <c r="U604" s="8" t="s">
        <v>4529</v>
      </c>
      <c r="V604" s="8" t="s">
        <v>4530</v>
      </c>
      <c r="W604" s="8" t="s">
        <v>4531</v>
      </c>
      <c r="X604" s="8" t="s">
        <v>4532</v>
      </c>
      <c r="Y604" s="6">
        <v>1964</v>
      </c>
      <c r="Z604" s="8" t="s">
        <v>4533</v>
      </c>
      <c r="AA604" s="8" t="s">
        <v>4534</v>
      </c>
      <c r="AB604" s="8" t="s">
        <v>38</v>
      </c>
      <c r="AC604" s="8" t="s">
        <v>38</v>
      </c>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0"/>
      <c r="FY604" s="10"/>
      <c r="FZ604" s="10"/>
      <c r="GA604" s="10"/>
      <c r="GB604" s="10"/>
      <c r="GC604" s="10"/>
      <c r="GD604" s="10"/>
      <c r="GE604" s="10"/>
      <c r="GF604" s="10"/>
      <c r="GG604" s="10"/>
      <c r="GH604" s="10"/>
      <c r="GI604" s="10"/>
      <c r="GJ604" s="10"/>
      <c r="GK604" s="10"/>
      <c r="GL604" s="10"/>
      <c r="GM604" s="10"/>
      <c r="GN604" s="10"/>
      <c r="GO604" s="10"/>
      <c r="GP604" s="10"/>
      <c r="GQ604" s="10"/>
      <c r="GR604" s="10"/>
      <c r="GS604" s="10"/>
      <c r="GT604" s="10"/>
      <c r="GU604" s="10"/>
      <c r="GV604" s="10"/>
      <c r="GW604" s="10"/>
      <c r="GX604" s="10"/>
      <c r="GY604" s="10"/>
      <c r="GZ604" s="10"/>
      <c r="HA604" s="10"/>
      <c r="HB604" s="10"/>
      <c r="HC604" s="10"/>
      <c r="HD604" s="10"/>
      <c r="HE604" s="10"/>
      <c r="HF604" s="10"/>
      <c r="HG604" s="10"/>
      <c r="HH604" s="10"/>
      <c r="HI604" s="10"/>
      <c r="HJ604" s="10"/>
      <c r="HK604" s="10"/>
      <c r="HL604" s="10"/>
      <c r="HM604" s="10"/>
      <c r="HN604" s="10"/>
      <c r="HO604" s="10"/>
      <c r="HP604" s="10"/>
      <c r="HQ604" s="10"/>
      <c r="HR604" s="10"/>
      <c r="HS604" s="10"/>
      <c r="HT604" s="10"/>
      <c r="HU604" s="10"/>
      <c r="HV604" s="10"/>
      <c r="HW604" s="10"/>
      <c r="HX604" s="10"/>
      <c r="HY604" s="10"/>
      <c r="HZ604" s="10"/>
      <c r="IA604" s="10"/>
      <c r="IB604" s="10"/>
      <c r="IC604" s="10"/>
      <c r="ID604" s="10"/>
      <c r="IE604" s="10"/>
      <c r="IF604" s="10"/>
      <c r="IG604" s="10"/>
      <c r="IH604" s="10"/>
      <c r="II604" s="10"/>
      <c r="IJ604" s="10"/>
      <c r="IK604" s="10"/>
      <c r="IL604" s="10"/>
      <c r="IM604" s="10"/>
      <c r="IN604" s="10"/>
      <c r="IO604" s="10"/>
      <c r="IP604" s="10"/>
      <c r="IQ604" s="10"/>
      <c r="IR604" s="10"/>
      <c r="IS604" s="10"/>
      <c r="IT604" s="10"/>
      <c r="IU604" s="10"/>
      <c r="IV604" s="10"/>
      <c r="IW604" s="10"/>
    </row>
    <row r="605" spans="1:257" s="12" customFormat="1" ht="99.45" customHeight="1" x14ac:dyDescent="0.25">
      <c r="A605" s="6">
        <v>698</v>
      </c>
      <c r="B605" s="7"/>
      <c r="C605" s="7"/>
      <c r="D605" s="7"/>
      <c r="E605" s="43" t="s">
        <v>11303</v>
      </c>
      <c r="F605" s="19">
        <v>2020</v>
      </c>
      <c r="G605" s="20" t="s">
        <v>4566</v>
      </c>
      <c r="H605" s="20" t="s">
        <v>62</v>
      </c>
      <c r="I605" s="20" t="s">
        <v>3669</v>
      </c>
      <c r="J605" s="46"/>
      <c r="K605" s="46"/>
      <c r="L605" s="44" t="s">
        <v>4567</v>
      </c>
      <c r="M605" s="8" t="s">
        <v>4567</v>
      </c>
      <c r="N605" s="8" t="s">
        <v>104</v>
      </c>
      <c r="O605" s="9" t="s">
        <v>4568</v>
      </c>
      <c r="P605" s="11"/>
      <c r="Q605" s="8" t="s">
        <v>3153</v>
      </c>
      <c r="R605" s="44" t="s">
        <v>11304</v>
      </c>
      <c r="S605" s="7"/>
      <c r="T605" s="7"/>
      <c r="U605" s="8" t="s">
        <v>4529</v>
      </c>
      <c r="V605" s="8" t="s">
        <v>4530</v>
      </c>
      <c r="W605" s="8" t="s">
        <v>4531</v>
      </c>
      <c r="X605" s="8" t="s">
        <v>4532</v>
      </c>
      <c r="Y605" s="6">
        <v>1964</v>
      </c>
      <c r="Z605" s="8" t="s">
        <v>4533</v>
      </c>
      <c r="AA605" s="8" t="s">
        <v>4534</v>
      </c>
      <c r="AB605" s="8" t="s">
        <v>38</v>
      </c>
      <c r="AC605" s="8" t="s">
        <v>38</v>
      </c>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0"/>
      <c r="FY605" s="10"/>
      <c r="FZ605" s="10"/>
      <c r="GA605" s="10"/>
      <c r="GB605" s="10"/>
      <c r="GC605" s="10"/>
      <c r="GD605" s="10"/>
      <c r="GE605" s="10"/>
      <c r="GF605" s="10"/>
      <c r="GG605" s="10"/>
      <c r="GH605" s="10"/>
      <c r="GI605" s="10"/>
      <c r="GJ605" s="10"/>
      <c r="GK605" s="10"/>
      <c r="GL605" s="10"/>
      <c r="GM605" s="10"/>
      <c r="GN605" s="10"/>
      <c r="GO605" s="10"/>
      <c r="GP605" s="10"/>
      <c r="GQ605" s="10"/>
      <c r="GR605" s="10"/>
      <c r="GS605" s="10"/>
      <c r="GT605" s="10"/>
      <c r="GU605" s="10"/>
      <c r="GV605" s="10"/>
      <c r="GW605" s="10"/>
      <c r="GX605" s="10"/>
      <c r="GY605" s="10"/>
      <c r="GZ605" s="10"/>
      <c r="HA605" s="10"/>
      <c r="HB605" s="10"/>
      <c r="HC605" s="10"/>
      <c r="HD605" s="10"/>
      <c r="HE605" s="10"/>
      <c r="HF605" s="10"/>
      <c r="HG605" s="10"/>
      <c r="HH605" s="10"/>
      <c r="HI605" s="10"/>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c r="IL605" s="10"/>
      <c r="IM605" s="10"/>
      <c r="IN605" s="10"/>
      <c r="IO605" s="10"/>
      <c r="IP605" s="10"/>
      <c r="IQ605" s="10"/>
      <c r="IR605" s="10"/>
      <c r="IS605" s="10"/>
      <c r="IT605" s="10"/>
      <c r="IU605" s="10"/>
      <c r="IV605" s="10"/>
      <c r="IW605" s="10"/>
    </row>
    <row r="606" spans="1:257" s="12" customFormat="1" ht="99.45" customHeight="1" x14ac:dyDescent="0.25">
      <c r="A606" s="6">
        <v>699</v>
      </c>
      <c r="B606" s="7"/>
      <c r="C606" s="7"/>
      <c r="D606" s="7"/>
      <c r="E606" s="43" t="s">
        <v>11305</v>
      </c>
      <c r="F606" s="20" t="s">
        <v>4569</v>
      </c>
      <c r="G606" s="20" t="s">
        <v>4570</v>
      </c>
      <c r="H606" s="20" t="s">
        <v>62</v>
      </c>
      <c r="I606" s="20" t="s">
        <v>821</v>
      </c>
      <c r="J606" s="44" t="s">
        <v>11306</v>
      </c>
      <c r="K606" s="46"/>
      <c r="L606" s="44" t="s">
        <v>11307</v>
      </c>
      <c r="M606" s="8" t="s">
        <v>4571</v>
      </c>
      <c r="N606" s="8" t="s">
        <v>32</v>
      </c>
      <c r="O606" s="9" t="s">
        <v>4572</v>
      </c>
      <c r="P606" s="11"/>
      <c r="Q606" s="8" t="s">
        <v>303</v>
      </c>
      <c r="R606" s="46"/>
      <c r="S606" s="8" t="s">
        <v>2754</v>
      </c>
      <c r="T606" s="7"/>
      <c r="U606" s="8" t="s">
        <v>4573</v>
      </c>
      <c r="V606" s="8" t="s">
        <v>4574</v>
      </c>
      <c r="W606" s="8" t="s">
        <v>4575</v>
      </c>
      <c r="X606" s="8" t="s">
        <v>4576</v>
      </c>
      <c r="Y606" s="6">
        <v>1984</v>
      </c>
      <c r="Z606" s="8" t="s">
        <v>4577</v>
      </c>
      <c r="AA606" s="6">
        <v>41763457911</v>
      </c>
      <c r="AB606" s="8" t="s">
        <v>38</v>
      </c>
      <c r="AC606" s="8" t="s">
        <v>38</v>
      </c>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0"/>
      <c r="FY606" s="10"/>
      <c r="FZ606" s="10"/>
      <c r="GA606" s="10"/>
      <c r="GB606" s="10"/>
      <c r="GC606" s="10"/>
      <c r="GD606" s="10"/>
      <c r="GE606" s="10"/>
      <c r="GF606" s="10"/>
      <c r="GG606" s="10"/>
      <c r="GH606" s="10"/>
      <c r="GI606" s="10"/>
      <c r="GJ606" s="10"/>
      <c r="GK606" s="10"/>
      <c r="GL606" s="10"/>
      <c r="GM606" s="10"/>
      <c r="GN606" s="10"/>
      <c r="GO606" s="10"/>
      <c r="GP606" s="10"/>
      <c r="GQ606" s="10"/>
      <c r="GR606" s="10"/>
      <c r="GS606" s="10"/>
      <c r="GT606" s="10"/>
      <c r="GU606" s="10"/>
      <c r="GV606" s="10"/>
      <c r="GW606" s="10"/>
      <c r="GX606" s="10"/>
      <c r="GY606" s="10"/>
      <c r="GZ606" s="10"/>
      <c r="HA606" s="10"/>
      <c r="HB606" s="10"/>
      <c r="HC606" s="10"/>
      <c r="HD606" s="10"/>
      <c r="HE606" s="10"/>
      <c r="HF606" s="10"/>
      <c r="HG606" s="10"/>
      <c r="HH606" s="10"/>
      <c r="HI606" s="10"/>
      <c r="HJ606" s="10"/>
      <c r="HK606" s="10"/>
      <c r="HL606" s="10"/>
      <c r="HM606" s="10"/>
      <c r="HN606" s="10"/>
      <c r="HO606" s="10"/>
      <c r="HP606" s="10"/>
      <c r="HQ606" s="10"/>
      <c r="HR606" s="10"/>
      <c r="HS606" s="10"/>
      <c r="HT606" s="10"/>
      <c r="HU606" s="10"/>
      <c r="HV606" s="10"/>
      <c r="HW606" s="10"/>
      <c r="HX606" s="10"/>
      <c r="HY606" s="10"/>
      <c r="HZ606" s="10"/>
      <c r="IA606" s="10"/>
      <c r="IB606" s="10"/>
      <c r="IC606" s="10"/>
      <c r="ID606" s="10"/>
      <c r="IE606" s="10"/>
      <c r="IF606" s="10"/>
      <c r="IG606" s="10"/>
      <c r="IH606" s="10"/>
      <c r="II606" s="10"/>
      <c r="IJ606" s="10"/>
      <c r="IK606" s="10"/>
      <c r="IL606" s="10"/>
      <c r="IM606" s="10"/>
      <c r="IN606" s="10"/>
      <c r="IO606" s="10"/>
      <c r="IP606" s="10"/>
      <c r="IQ606" s="10"/>
      <c r="IR606" s="10"/>
      <c r="IS606" s="10"/>
      <c r="IT606" s="10"/>
      <c r="IU606" s="10"/>
      <c r="IV606" s="10"/>
      <c r="IW606" s="10"/>
    </row>
    <row r="607" spans="1:257" s="12" customFormat="1" ht="99.45" customHeight="1" x14ac:dyDescent="0.25">
      <c r="A607" s="6">
        <v>700</v>
      </c>
      <c r="B607" s="7"/>
      <c r="C607" s="7"/>
      <c r="D607" s="7"/>
      <c r="E607" s="43" t="s">
        <v>11308</v>
      </c>
      <c r="F607" s="19">
        <v>2021</v>
      </c>
      <c r="G607" s="20" t="s">
        <v>4578</v>
      </c>
      <c r="H607" s="20" t="s">
        <v>44</v>
      </c>
      <c r="I607" s="21"/>
      <c r="J607" s="46"/>
      <c r="K607" s="44" t="s">
        <v>4579</v>
      </c>
      <c r="L607" s="46"/>
      <c r="M607" s="8" t="s">
        <v>1052</v>
      </c>
      <c r="N607" s="8" t="s">
        <v>104</v>
      </c>
      <c r="O607" s="11"/>
      <c r="P607" s="11"/>
      <c r="Q607" s="8" t="s">
        <v>303</v>
      </c>
      <c r="R607" s="46"/>
      <c r="S607" s="9" t="s">
        <v>4580</v>
      </c>
      <c r="T607" s="7"/>
      <c r="U607" s="8" t="s">
        <v>3484</v>
      </c>
      <c r="V607" s="8" t="s">
        <v>4581</v>
      </c>
      <c r="W607" s="8" t="s">
        <v>4582</v>
      </c>
      <c r="X607" s="8" t="s">
        <v>4583</v>
      </c>
      <c r="Y607" s="6">
        <v>1957</v>
      </c>
      <c r="Z607" s="8" t="s">
        <v>4584</v>
      </c>
      <c r="AA607" s="6">
        <v>786068545</v>
      </c>
      <c r="AB607" s="8" t="s">
        <v>38</v>
      </c>
      <c r="AC607" s="8" t="s">
        <v>38</v>
      </c>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c r="IU607" s="10"/>
      <c r="IV607" s="10"/>
      <c r="IW607" s="10"/>
    </row>
    <row r="608" spans="1:257" s="12" customFormat="1" ht="99.45" customHeight="1" x14ac:dyDescent="0.25">
      <c r="A608" s="6">
        <v>701</v>
      </c>
      <c r="B608" s="7"/>
      <c r="C608" s="7"/>
      <c r="D608" s="7"/>
      <c r="E608" s="43" t="s">
        <v>11308</v>
      </c>
      <c r="F608" s="19">
        <v>2014</v>
      </c>
      <c r="G608" s="20" t="s">
        <v>4585</v>
      </c>
      <c r="H608" s="20" t="s">
        <v>44</v>
      </c>
      <c r="I608" s="21"/>
      <c r="J608" s="46"/>
      <c r="K608" s="44" t="s">
        <v>4586</v>
      </c>
      <c r="L608" s="46"/>
      <c r="M608" s="8" t="s">
        <v>3296</v>
      </c>
      <c r="N608" s="8" t="s">
        <v>104</v>
      </c>
      <c r="O608" s="11"/>
      <c r="P608" s="11"/>
      <c r="Q608" s="8" t="s">
        <v>303</v>
      </c>
      <c r="R608" s="46"/>
      <c r="S608" s="9" t="s">
        <v>4587</v>
      </c>
      <c r="T608" s="7"/>
      <c r="U608" s="8" t="s">
        <v>3484</v>
      </c>
      <c r="V608" s="8" t="s">
        <v>4581</v>
      </c>
      <c r="W608" s="8" t="s">
        <v>4582</v>
      </c>
      <c r="X608" s="8" t="s">
        <v>4583</v>
      </c>
      <c r="Y608" s="6">
        <v>1957</v>
      </c>
      <c r="Z608" s="9" t="s">
        <v>4588</v>
      </c>
      <c r="AA608" s="6">
        <v>786068545</v>
      </c>
      <c r="AB608" s="8" t="s">
        <v>38</v>
      </c>
      <c r="AC608" s="8" t="s">
        <v>38</v>
      </c>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0"/>
      <c r="FY608" s="10"/>
      <c r="FZ608" s="10"/>
      <c r="GA608" s="10"/>
      <c r="GB608" s="10"/>
      <c r="GC608" s="10"/>
      <c r="GD608" s="10"/>
      <c r="GE608" s="10"/>
      <c r="GF608" s="10"/>
      <c r="GG608" s="10"/>
      <c r="GH608" s="10"/>
      <c r="GI608" s="10"/>
      <c r="GJ608" s="10"/>
      <c r="GK608" s="10"/>
      <c r="GL608" s="10"/>
      <c r="GM608" s="10"/>
      <c r="GN608" s="10"/>
      <c r="GO608" s="10"/>
      <c r="GP608" s="10"/>
      <c r="GQ608" s="10"/>
      <c r="GR608" s="10"/>
      <c r="GS608" s="10"/>
      <c r="GT608" s="10"/>
      <c r="GU608" s="10"/>
      <c r="GV608" s="10"/>
      <c r="GW608" s="10"/>
      <c r="GX608" s="10"/>
      <c r="GY608" s="10"/>
      <c r="GZ608" s="10"/>
      <c r="HA608" s="10"/>
      <c r="HB608" s="10"/>
      <c r="HC608" s="10"/>
      <c r="HD608" s="10"/>
      <c r="HE608" s="10"/>
      <c r="HF608" s="10"/>
      <c r="HG608" s="10"/>
      <c r="HH608" s="10"/>
      <c r="HI608" s="10"/>
      <c r="HJ608" s="10"/>
      <c r="HK608" s="10"/>
      <c r="HL608" s="10"/>
      <c r="HM608" s="10"/>
      <c r="HN608" s="10"/>
      <c r="HO608" s="10"/>
      <c r="HP608" s="10"/>
      <c r="HQ608" s="10"/>
      <c r="HR608" s="10"/>
      <c r="HS608" s="10"/>
      <c r="HT608" s="10"/>
      <c r="HU608" s="10"/>
      <c r="HV608" s="10"/>
      <c r="HW608" s="10"/>
      <c r="HX608" s="10"/>
      <c r="HY608" s="10"/>
      <c r="HZ608" s="10"/>
      <c r="IA608" s="10"/>
      <c r="IB608" s="10"/>
      <c r="IC608" s="10"/>
      <c r="ID608" s="10"/>
      <c r="IE608" s="10"/>
      <c r="IF608" s="10"/>
      <c r="IG608" s="10"/>
      <c r="IH608" s="10"/>
      <c r="II608" s="10"/>
      <c r="IJ608" s="10"/>
      <c r="IK608" s="10"/>
      <c r="IL608" s="10"/>
      <c r="IM608" s="10"/>
      <c r="IN608" s="10"/>
      <c r="IO608" s="10"/>
      <c r="IP608" s="10"/>
      <c r="IQ608" s="10"/>
      <c r="IR608" s="10"/>
      <c r="IS608" s="10"/>
      <c r="IT608" s="10"/>
      <c r="IU608" s="10"/>
      <c r="IV608" s="10"/>
      <c r="IW608" s="10"/>
    </row>
    <row r="609" spans="1:257" s="12" customFormat="1" ht="99.45" customHeight="1" x14ac:dyDescent="0.25">
      <c r="A609" s="6">
        <v>702</v>
      </c>
      <c r="B609" s="7"/>
      <c r="C609" s="7"/>
      <c r="D609" s="7"/>
      <c r="E609" s="45" t="s">
        <v>11313</v>
      </c>
      <c r="F609" s="19">
        <v>2011</v>
      </c>
      <c r="G609" s="20" t="s">
        <v>4589</v>
      </c>
      <c r="H609" s="20" t="s">
        <v>62</v>
      </c>
      <c r="I609" s="20" t="s">
        <v>4590</v>
      </c>
      <c r="J609" s="45" t="s">
        <v>4591</v>
      </c>
      <c r="K609" s="44" t="s">
        <v>4592</v>
      </c>
      <c r="L609" s="44" t="s">
        <v>4593</v>
      </c>
      <c r="M609" s="8" t="s">
        <v>4594</v>
      </c>
      <c r="N609" s="8" t="s">
        <v>104</v>
      </c>
      <c r="O609" s="9" t="s">
        <v>4595</v>
      </c>
      <c r="P609" s="9" t="s">
        <v>4596</v>
      </c>
      <c r="Q609" s="8" t="s">
        <v>4597</v>
      </c>
      <c r="R609" s="44" t="s">
        <v>11310</v>
      </c>
      <c r="S609" s="9" t="s">
        <v>4598</v>
      </c>
      <c r="T609" s="8" t="s">
        <v>4599</v>
      </c>
      <c r="U609" s="8" t="s">
        <v>4600</v>
      </c>
      <c r="V609" s="8" t="s">
        <v>313</v>
      </c>
      <c r="W609" s="8" t="s">
        <v>4601</v>
      </c>
      <c r="X609" s="8" t="s">
        <v>4602</v>
      </c>
      <c r="Y609" s="6">
        <v>1971</v>
      </c>
      <c r="Z609" s="8" t="s">
        <v>4603</v>
      </c>
      <c r="AA609" s="6">
        <v>763360088</v>
      </c>
      <c r="AB609" s="8" t="s">
        <v>38</v>
      </c>
      <c r="AC609" s="8" t="s">
        <v>38</v>
      </c>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0"/>
      <c r="FY609" s="10"/>
      <c r="FZ609" s="10"/>
      <c r="GA609" s="10"/>
      <c r="GB609" s="10"/>
      <c r="GC609" s="10"/>
      <c r="GD609" s="10"/>
      <c r="GE609" s="10"/>
      <c r="GF609" s="10"/>
      <c r="GG609" s="10"/>
      <c r="GH609" s="10"/>
      <c r="GI609" s="10"/>
      <c r="GJ609" s="10"/>
      <c r="GK609" s="10"/>
      <c r="GL609" s="10"/>
      <c r="GM609" s="10"/>
      <c r="GN609" s="10"/>
      <c r="GO609" s="10"/>
      <c r="GP609" s="10"/>
      <c r="GQ609" s="10"/>
      <c r="GR609" s="10"/>
      <c r="GS609" s="10"/>
      <c r="GT609" s="10"/>
      <c r="GU609" s="10"/>
      <c r="GV609" s="10"/>
      <c r="GW609" s="10"/>
      <c r="GX609" s="10"/>
      <c r="GY609" s="10"/>
      <c r="GZ609" s="10"/>
      <c r="HA609" s="10"/>
      <c r="HB609" s="10"/>
      <c r="HC609" s="10"/>
      <c r="HD609" s="10"/>
      <c r="HE609" s="10"/>
      <c r="HF609" s="10"/>
      <c r="HG609" s="10"/>
      <c r="HH609" s="10"/>
      <c r="HI609" s="10"/>
      <c r="HJ609" s="10"/>
      <c r="HK609" s="10"/>
      <c r="HL609" s="10"/>
      <c r="HM609" s="10"/>
      <c r="HN609" s="10"/>
      <c r="HO609" s="10"/>
      <c r="HP609" s="10"/>
      <c r="HQ609" s="10"/>
      <c r="HR609" s="10"/>
      <c r="HS609" s="10"/>
      <c r="HT609" s="10"/>
      <c r="HU609" s="10"/>
      <c r="HV609" s="10"/>
      <c r="HW609" s="10"/>
      <c r="HX609" s="10"/>
      <c r="HY609" s="10"/>
      <c r="HZ609" s="10"/>
      <c r="IA609" s="10"/>
      <c r="IB609" s="10"/>
      <c r="IC609" s="10"/>
      <c r="ID609" s="10"/>
      <c r="IE609" s="10"/>
      <c r="IF609" s="10"/>
      <c r="IG609" s="10"/>
      <c r="IH609" s="10"/>
      <c r="II609" s="10"/>
      <c r="IJ609" s="10"/>
      <c r="IK609" s="10"/>
      <c r="IL609" s="10"/>
      <c r="IM609" s="10"/>
      <c r="IN609" s="10"/>
      <c r="IO609" s="10"/>
      <c r="IP609" s="10"/>
      <c r="IQ609" s="10"/>
      <c r="IR609" s="10"/>
      <c r="IS609" s="10"/>
      <c r="IT609" s="10"/>
      <c r="IU609" s="10"/>
      <c r="IV609" s="10"/>
      <c r="IW609" s="10"/>
    </row>
    <row r="610" spans="1:257" s="12" customFormat="1" ht="99.45" customHeight="1" x14ac:dyDescent="0.25">
      <c r="A610" s="6">
        <v>703</v>
      </c>
      <c r="B610" s="7"/>
      <c r="C610" s="7"/>
      <c r="D610" s="7"/>
      <c r="E610" s="43" t="s">
        <v>11308</v>
      </c>
      <c r="F610" s="19">
        <v>2011</v>
      </c>
      <c r="G610" s="20" t="s">
        <v>4604</v>
      </c>
      <c r="H610" s="20" t="s">
        <v>44</v>
      </c>
      <c r="I610" s="21"/>
      <c r="J610" s="46"/>
      <c r="K610" s="46"/>
      <c r="L610" s="46"/>
      <c r="M610" s="8" t="s">
        <v>4605</v>
      </c>
      <c r="N610" s="8" t="s">
        <v>104</v>
      </c>
      <c r="O610" s="11"/>
      <c r="P610" s="11"/>
      <c r="Q610" s="8" t="s">
        <v>303</v>
      </c>
      <c r="R610" s="46"/>
      <c r="S610" s="7"/>
      <c r="T610" s="7"/>
      <c r="U610" s="8" t="s">
        <v>3484</v>
      </c>
      <c r="V610" s="8" t="s">
        <v>4581</v>
      </c>
      <c r="W610" s="8" t="s">
        <v>4582</v>
      </c>
      <c r="X610" s="8" t="s">
        <v>4583</v>
      </c>
      <c r="Y610" s="6">
        <v>1957</v>
      </c>
      <c r="Z610" s="9" t="s">
        <v>4588</v>
      </c>
      <c r="AA610" s="6">
        <v>786068545</v>
      </c>
      <c r="AB610" s="8" t="s">
        <v>38</v>
      </c>
      <c r="AC610" s="8" t="s">
        <v>38</v>
      </c>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0"/>
      <c r="FY610" s="10"/>
      <c r="FZ610" s="10"/>
      <c r="GA610" s="10"/>
      <c r="GB610" s="10"/>
      <c r="GC610" s="10"/>
      <c r="GD610" s="10"/>
      <c r="GE610" s="10"/>
      <c r="GF610" s="10"/>
      <c r="GG610" s="10"/>
      <c r="GH610" s="10"/>
      <c r="GI610" s="10"/>
      <c r="GJ610" s="10"/>
      <c r="GK610" s="10"/>
      <c r="GL610" s="10"/>
      <c r="GM610" s="10"/>
      <c r="GN610" s="10"/>
      <c r="GO610" s="10"/>
      <c r="GP610" s="10"/>
      <c r="GQ610" s="10"/>
      <c r="GR610" s="10"/>
      <c r="GS610" s="10"/>
      <c r="GT610" s="10"/>
      <c r="GU610" s="10"/>
      <c r="GV610" s="10"/>
      <c r="GW610" s="10"/>
      <c r="GX610" s="10"/>
      <c r="GY610" s="10"/>
      <c r="GZ610" s="10"/>
      <c r="HA610" s="10"/>
      <c r="HB610" s="10"/>
      <c r="HC610" s="10"/>
      <c r="HD610" s="10"/>
      <c r="HE610" s="10"/>
      <c r="HF610" s="10"/>
      <c r="HG610" s="10"/>
      <c r="HH610" s="10"/>
      <c r="HI610" s="10"/>
      <c r="HJ610" s="10"/>
      <c r="HK610" s="10"/>
      <c r="HL610" s="10"/>
      <c r="HM610" s="10"/>
      <c r="HN610" s="10"/>
      <c r="HO610" s="10"/>
      <c r="HP610" s="10"/>
      <c r="HQ610" s="10"/>
      <c r="HR610" s="10"/>
      <c r="HS610" s="10"/>
      <c r="HT610" s="10"/>
      <c r="HU610" s="10"/>
      <c r="HV610" s="10"/>
      <c r="HW610" s="10"/>
      <c r="HX610" s="10"/>
      <c r="HY610" s="10"/>
      <c r="HZ610" s="10"/>
      <c r="IA610" s="10"/>
      <c r="IB610" s="10"/>
      <c r="IC610" s="10"/>
      <c r="ID610" s="10"/>
      <c r="IE610" s="10"/>
      <c r="IF610" s="10"/>
      <c r="IG610" s="10"/>
      <c r="IH610" s="10"/>
      <c r="II610" s="10"/>
      <c r="IJ610" s="10"/>
      <c r="IK610" s="10"/>
      <c r="IL610" s="10"/>
      <c r="IM610" s="10"/>
      <c r="IN610" s="10"/>
      <c r="IO610" s="10"/>
      <c r="IP610" s="10"/>
      <c r="IQ610" s="10"/>
      <c r="IR610" s="10"/>
      <c r="IS610" s="10"/>
      <c r="IT610" s="10"/>
      <c r="IU610" s="10"/>
      <c r="IV610" s="10"/>
      <c r="IW610" s="10"/>
    </row>
    <row r="611" spans="1:257" s="12" customFormat="1" ht="99.45" customHeight="1" x14ac:dyDescent="0.25">
      <c r="A611" s="6">
        <v>705</v>
      </c>
      <c r="B611" s="7"/>
      <c r="C611" s="7"/>
      <c r="D611" s="7"/>
      <c r="E611" s="43" t="s">
        <v>11308</v>
      </c>
      <c r="F611" s="19">
        <v>2008</v>
      </c>
      <c r="G611" s="20" t="s">
        <v>4606</v>
      </c>
      <c r="H611" s="20" t="s">
        <v>44</v>
      </c>
      <c r="I611" s="21"/>
      <c r="J611" s="46"/>
      <c r="K611" s="46"/>
      <c r="L611" s="46"/>
      <c r="M611" s="8" t="s">
        <v>4607</v>
      </c>
      <c r="N611" s="8" t="s">
        <v>32</v>
      </c>
      <c r="O611" s="11"/>
      <c r="P611" s="11"/>
      <c r="Q611" s="8" t="s">
        <v>303</v>
      </c>
      <c r="R611" s="46"/>
      <c r="S611" s="7"/>
      <c r="T611" s="7"/>
      <c r="U611" s="8" t="s">
        <v>3484</v>
      </c>
      <c r="V611" s="8" t="s">
        <v>4581</v>
      </c>
      <c r="W611" s="8" t="s">
        <v>4582</v>
      </c>
      <c r="X611" s="8" t="s">
        <v>4583</v>
      </c>
      <c r="Y611" s="6">
        <v>1957</v>
      </c>
      <c r="Z611" s="9" t="s">
        <v>4588</v>
      </c>
      <c r="AA611" s="6">
        <v>786068545</v>
      </c>
      <c r="AB611" s="8" t="s">
        <v>38</v>
      </c>
      <c r="AC611" s="8" t="s">
        <v>38</v>
      </c>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0"/>
      <c r="FY611" s="10"/>
      <c r="FZ611" s="10"/>
      <c r="GA611" s="10"/>
      <c r="GB611" s="10"/>
      <c r="GC611" s="10"/>
      <c r="GD611" s="10"/>
      <c r="GE611" s="10"/>
      <c r="GF611" s="10"/>
      <c r="GG611" s="10"/>
      <c r="GH611" s="10"/>
      <c r="GI611" s="10"/>
      <c r="GJ611" s="10"/>
      <c r="GK611" s="10"/>
      <c r="GL611" s="10"/>
      <c r="GM611" s="10"/>
      <c r="GN611" s="10"/>
      <c r="GO611" s="10"/>
      <c r="GP611" s="10"/>
      <c r="GQ611" s="10"/>
      <c r="GR611" s="10"/>
      <c r="GS611" s="10"/>
      <c r="GT611" s="10"/>
      <c r="GU611" s="10"/>
      <c r="GV611" s="10"/>
      <c r="GW611" s="10"/>
      <c r="GX611" s="10"/>
      <c r="GY611" s="10"/>
      <c r="GZ611" s="10"/>
      <c r="HA611" s="10"/>
      <c r="HB611" s="10"/>
      <c r="HC611" s="10"/>
      <c r="HD611" s="10"/>
      <c r="HE611" s="10"/>
      <c r="HF611" s="10"/>
      <c r="HG611" s="10"/>
      <c r="HH611" s="10"/>
      <c r="HI611" s="10"/>
      <c r="HJ611" s="10"/>
      <c r="HK611" s="10"/>
      <c r="HL611" s="10"/>
      <c r="HM611" s="10"/>
      <c r="HN611" s="10"/>
      <c r="HO611" s="10"/>
      <c r="HP611" s="10"/>
      <c r="HQ611" s="10"/>
      <c r="HR611" s="10"/>
      <c r="HS611" s="10"/>
      <c r="HT611" s="10"/>
      <c r="HU611" s="10"/>
      <c r="HV611" s="10"/>
      <c r="HW611" s="10"/>
      <c r="HX611" s="10"/>
      <c r="HY611" s="10"/>
      <c r="HZ611" s="10"/>
      <c r="IA611" s="10"/>
      <c r="IB611" s="10"/>
      <c r="IC611" s="10"/>
      <c r="ID611" s="10"/>
      <c r="IE611" s="10"/>
      <c r="IF611" s="10"/>
      <c r="IG611" s="10"/>
      <c r="IH611" s="10"/>
      <c r="II611" s="10"/>
      <c r="IJ611" s="10"/>
      <c r="IK611" s="10"/>
      <c r="IL611" s="10"/>
      <c r="IM611" s="10"/>
      <c r="IN611" s="10"/>
      <c r="IO611" s="10"/>
      <c r="IP611" s="10"/>
      <c r="IQ611" s="10"/>
      <c r="IR611" s="10"/>
      <c r="IS611" s="10"/>
      <c r="IT611" s="10"/>
      <c r="IU611" s="10"/>
      <c r="IV611" s="10"/>
      <c r="IW611" s="10"/>
    </row>
    <row r="612" spans="1:257" s="12" customFormat="1" ht="99.45" customHeight="1" x14ac:dyDescent="0.25">
      <c r="A612" s="6">
        <v>706</v>
      </c>
      <c r="B612" s="7"/>
      <c r="C612" s="7"/>
      <c r="D612" s="7"/>
      <c r="E612" s="43" t="s">
        <v>11308</v>
      </c>
      <c r="F612" s="19">
        <v>2008</v>
      </c>
      <c r="G612" s="20" t="s">
        <v>4608</v>
      </c>
      <c r="H612" s="20" t="s">
        <v>44</v>
      </c>
      <c r="I612" s="21"/>
      <c r="J612" s="46"/>
      <c r="K612" s="44" t="s">
        <v>4609</v>
      </c>
      <c r="L612" s="46"/>
      <c r="M612" s="8" t="s">
        <v>4607</v>
      </c>
      <c r="N612" s="8" t="s">
        <v>32</v>
      </c>
      <c r="O612" s="11"/>
      <c r="P612" s="11"/>
      <c r="Q612" s="8" t="s">
        <v>303</v>
      </c>
      <c r="R612" s="46"/>
      <c r="S612" s="7"/>
      <c r="T612" s="7"/>
      <c r="U612" s="8" t="s">
        <v>3484</v>
      </c>
      <c r="V612" s="8" t="s">
        <v>4581</v>
      </c>
      <c r="W612" s="8" t="s">
        <v>4582</v>
      </c>
      <c r="X612" s="8" t="s">
        <v>4583</v>
      </c>
      <c r="Y612" s="6">
        <v>1957</v>
      </c>
      <c r="Z612" s="9" t="s">
        <v>4588</v>
      </c>
      <c r="AA612" s="6">
        <v>786068545</v>
      </c>
      <c r="AB612" s="8" t="s">
        <v>38</v>
      </c>
      <c r="AC612" s="8" t="s">
        <v>38</v>
      </c>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0"/>
      <c r="FY612" s="10"/>
      <c r="FZ612" s="10"/>
      <c r="GA612" s="10"/>
      <c r="GB612" s="10"/>
      <c r="GC612" s="10"/>
      <c r="GD612" s="10"/>
      <c r="GE612" s="10"/>
      <c r="GF612" s="10"/>
      <c r="GG612" s="10"/>
      <c r="GH612" s="10"/>
      <c r="GI612" s="10"/>
      <c r="GJ612" s="10"/>
      <c r="GK612" s="10"/>
      <c r="GL612" s="10"/>
      <c r="GM612" s="10"/>
      <c r="GN612" s="10"/>
      <c r="GO612" s="10"/>
      <c r="GP612" s="10"/>
      <c r="GQ612" s="10"/>
      <c r="GR612" s="10"/>
      <c r="GS612" s="10"/>
      <c r="GT612" s="10"/>
      <c r="GU612" s="10"/>
      <c r="GV612" s="10"/>
      <c r="GW612" s="10"/>
      <c r="GX612" s="10"/>
      <c r="GY612" s="10"/>
      <c r="GZ612" s="10"/>
      <c r="HA612" s="10"/>
      <c r="HB612" s="10"/>
      <c r="HC612" s="10"/>
      <c r="HD612" s="10"/>
      <c r="HE612" s="10"/>
      <c r="HF612" s="10"/>
      <c r="HG612" s="10"/>
      <c r="HH612" s="10"/>
      <c r="HI612" s="10"/>
      <c r="HJ612" s="10"/>
      <c r="HK612" s="10"/>
      <c r="HL612" s="10"/>
      <c r="HM612" s="10"/>
      <c r="HN612" s="10"/>
      <c r="HO612" s="10"/>
      <c r="HP612" s="10"/>
      <c r="HQ612" s="10"/>
      <c r="HR612" s="10"/>
      <c r="HS612" s="10"/>
      <c r="HT612" s="10"/>
      <c r="HU612" s="10"/>
      <c r="HV612" s="10"/>
      <c r="HW612" s="10"/>
      <c r="HX612" s="10"/>
      <c r="HY612" s="10"/>
      <c r="HZ612" s="10"/>
      <c r="IA612" s="10"/>
      <c r="IB612" s="10"/>
      <c r="IC612" s="10"/>
      <c r="ID612" s="10"/>
      <c r="IE612" s="10"/>
      <c r="IF612" s="10"/>
      <c r="IG612" s="10"/>
      <c r="IH612" s="10"/>
      <c r="II612" s="10"/>
      <c r="IJ612" s="10"/>
      <c r="IK612" s="10"/>
      <c r="IL612" s="10"/>
      <c r="IM612" s="10"/>
      <c r="IN612" s="10"/>
      <c r="IO612" s="10"/>
      <c r="IP612" s="10"/>
      <c r="IQ612" s="10"/>
      <c r="IR612" s="10"/>
      <c r="IS612" s="10"/>
      <c r="IT612" s="10"/>
      <c r="IU612" s="10"/>
      <c r="IV612" s="10"/>
      <c r="IW612" s="10"/>
    </row>
    <row r="613" spans="1:257" s="12" customFormat="1" ht="99.45" customHeight="1" x14ac:dyDescent="0.25">
      <c r="A613" s="6">
        <v>708</v>
      </c>
      <c r="B613" s="7"/>
      <c r="C613" s="7"/>
      <c r="D613" s="7"/>
      <c r="E613" s="45" t="s">
        <v>11312</v>
      </c>
      <c r="F613" s="19">
        <v>2007</v>
      </c>
      <c r="G613" s="20" t="s">
        <v>4610</v>
      </c>
      <c r="H613" s="20" t="s">
        <v>62</v>
      </c>
      <c r="I613" s="20" t="s">
        <v>4611</v>
      </c>
      <c r="J613" s="44" t="s">
        <v>4612</v>
      </c>
      <c r="K613" s="44" t="s">
        <v>4613</v>
      </c>
      <c r="L613" s="44" t="s">
        <v>4614</v>
      </c>
      <c r="M613" s="8" t="s">
        <v>4615</v>
      </c>
      <c r="N613" s="8" t="s">
        <v>49</v>
      </c>
      <c r="O613" s="9" t="s">
        <v>4616</v>
      </c>
      <c r="P613" s="11"/>
      <c r="Q613" s="8" t="s">
        <v>4617</v>
      </c>
      <c r="R613" s="43" t="s">
        <v>11311</v>
      </c>
      <c r="S613" s="9" t="s">
        <v>4618</v>
      </c>
      <c r="T613" s="8" t="s">
        <v>4619</v>
      </c>
      <c r="U613" s="8" t="s">
        <v>4600</v>
      </c>
      <c r="V613" s="8" t="s">
        <v>313</v>
      </c>
      <c r="W613" s="8" t="s">
        <v>4601</v>
      </c>
      <c r="X613" s="8" t="s">
        <v>4602</v>
      </c>
      <c r="Y613" s="6">
        <v>1971</v>
      </c>
      <c r="Z613" s="8" t="s">
        <v>4603</v>
      </c>
      <c r="AA613" s="6">
        <v>763360088</v>
      </c>
      <c r="AB613" s="8" t="s">
        <v>38</v>
      </c>
      <c r="AC613" s="8" t="s">
        <v>38</v>
      </c>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0"/>
      <c r="FY613" s="10"/>
      <c r="FZ613" s="10"/>
      <c r="GA613" s="10"/>
      <c r="GB613" s="10"/>
      <c r="GC613" s="10"/>
      <c r="GD613" s="10"/>
      <c r="GE613" s="10"/>
      <c r="GF613" s="10"/>
      <c r="GG613" s="10"/>
      <c r="GH613" s="10"/>
      <c r="GI613" s="10"/>
      <c r="GJ613" s="10"/>
      <c r="GK613" s="10"/>
      <c r="GL613" s="10"/>
      <c r="GM613" s="10"/>
      <c r="GN613" s="10"/>
      <c r="GO613" s="10"/>
      <c r="GP613" s="10"/>
      <c r="GQ613" s="10"/>
      <c r="GR613" s="10"/>
      <c r="GS613" s="10"/>
      <c r="GT613" s="10"/>
      <c r="GU613" s="10"/>
      <c r="GV613" s="10"/>
      <c r="GW613" s="10"/>
      <c r="GX613" s="10"/>
      <c r="GY613" s="10"/>
      <c r="GZ613" s="10"/>
      <c r="HA613" s="10"/>
      <c r="HB613" s="10"/>
      <c r="HC613" s="10"/>
      <c r="HD613" s="10"/>
      <c r="HE613" s="10"/>
      <c r="HF613" s="10"/>
      <c r="HG613" s="10"/>
      <c r="HH613" s="10"/>
      <c r="HI613" s="10"/>
      <c r="HJ613" s="10"/>
      <c r="HK613" s="10"/>
      <c r="HL613" s="10"/>
      <c r="HM613" s="10"/>
      <c r="HN613" s="10"/>
      <c r="HO613" s="10"/>
      <c r="HP613" s="10"/>
      <c r="HQ613" s="10"/>
      <c r="HR613" s="10"/>
      <c r="HS613" s="10"/>
      <c r="HT613" s="10"/>
      <c r="HU613" s="10"/>
      <c r="HV613" s="10"/>
      <c r="HW613" s="10"/>
      <c r="HX613" s="10"/>
      <c r="HY613" s="10"/>
      <c r="HZ613" s="10"/>
      <c r="IA613" s="10"/>
      <c r="IB613" s="10"/>
      <c r="IC613" s="10"/>
      <c r="ID613" s="10"/>
      <c r="IE613" s="10"/>
      <c r="IF613" s="10"/>
      <c r="IG613" s="10"/>
      <c r="IH613" s="10"/>
      <c r="II613" s="10"/>
      <c r="IJ613" s="10"/>
      <c r="IK613" s="10"/>
      <c r="IL613" s="10"/>
      <c r="IM613" s="10"/>
      <c r="IN613" s="10"/>
      <c r="IO613" s="10"/>
      <c r="IP613" s="10"/>
      <c r="IQ613" s="10"/>
      <c r="IR613" s="10"/>
      <c r="IS613" s="10"/>
      <c r="IT613" s="10"/>
      <c r="IU613" s="10"/>
      <c r="IV613" s="10"/>
      <c r="IW613" s="10"/>
    </row>
    <row r="614" spans="1:257" s="12" customFormat="1" ht="99.45" customHeight="1" x14ac:dyDescent="0.25">
      <c r="A614" s="6">
        <v>709</v>
      </c>
      <c r="B614" s="7"/>
      <c r="C614" s="7"/>
      <c r="D614" s="7"/>
      <c r="E614" s="43" t="s">
        <v>11309</v>
      </c>
      <c r="F614" s="20" t="s">
        <v>4620</v>
      </c>
      <c r="G614" s="20" t="s">
        <v>4621</v>
      </c>
      <c r="H614" s="20" t="s">
        <v>62</v>
      </c>
      <c r="I614" s="20" t="s">
        <v>1715</v>
      </c>
      <c r="J614" s="44" t="s">
        <v>11314</v>
      </c>
      <c r="K614" s="44" t="s">
        <v>4472</v>
      </c>
      <c r="L614" s="44" t="s">
        <v>4473</v>
      </c>
      <c r="M614" s="8" t="s">
        <v>4622</v>
      </c>
      <c r="N614" s="8" t="s">
        <v>66</v>
      </c>
      <c r="O614" s="9" t="s">
        <v>4623</v>
      </c>
      <c r="P614" s="11"/>
      <c r="Q614" s="8" t="s">
        <v>1651</v>
      </c>
      <c r="R614" s="43" t="s">
        <v>11315</v>
      </c>
      <c r="S614" s="7"/>
      <c r="T614" s="7"/>
      <c r="U614" s="8" t="s">
        <v>4477</v>
      </c>
      <c r="V614" s="8" t="s">
        <v>2548</v>
      </c>
      <c r="W614" s="8" t="s">
        <v>4478</v>
      </c>
      <c r="X614" s="8" t="s">
        <v>4479</v>
      </c>
      <c r="Y614" s="6">
        <v>1971</v>
      </c>
      <c r="Z614" s="8" t="s">
        <v>4480</v>
      </c>
      <c r="AA614" s="8" t="s">
        <v>4481</v>
      </c>
      <c r="AB614" s="8" t="s">
        <v>38</v>
      </c>
      <c r="AC614" s="8" t="s">
        <v>38</v>
      </c>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0"/>
      <c r="FY614" s="10"/>
      <c r="FZ614" s="10"/>
      <c r="GA614" s="10"/>
      <c r="GB614" s="10"/>
      <c r="GC614" s="10"/>
      <c r="GD614" s="10"/>
      <c r="GE614" s="10"/>
      <c r="GF614" s="10"/>
      <c r="GG614" s="10"/>
      <c r="GH614" s="10"/>
      <c r="GI614" s="10"/>
      <c r="GJ614" s="10"/>
      <c r="GK614" s="10"/>
      <c r="GL614" s="10"/>
      <c r="GM614" s="10"/>
      <c r="GN614" s="10"/>
      <c r="GO614" s="10"/>
      <c r="GP614" s="10"/>
      <c r="GQ614" s="10"/>
      <c r="GR614" s="10"/>
      <c r="GS614" s="10"/>
      <c r="GT614" s="10"/>
      <c r="GU614" s="10"/>
      <c r="GV614" s="10"/>
      <c r="GW614" s="10"/>
      <c r="GX614" s="10"/>
      <c r="GY614" s="10"/>
      <c r="GZ614" s="10"/>
      <c r="HA614" s="10"/>
      <c r="HB614" s="10"/>
      <c r="HC614" s="10"/>
      <c r="HD614" s="10"/>
      <c r="HE614" s="10"/>
      <c r="HF614" s="10"/>
      <c r="HG614" s="10"/>
      <c r="HH614" s="10"/>
      <c r="HI614" s="10"/>
      <c r="HJ614" s="10"/>
      <c r="HK614" s="10"/>
      <c r="HL614" s="10"/>
      <c r="HM614" s="10"/>
      <c r="HN614" s="10"/>
      <c r="HO614" s="10"/>
      <c r="HP614" s="10"/>
      <c r="HQ614" s="10"/>
      <c r="HR614" s="10"/>
      <c r="HS614" s="10"/>
      <c r="HT614" s="10"/>
      <c r="HU614" s="10"/>
      <c r="HV614" s="10"/>
      <c r="HW614" s="10"/>
      <c r="HX614" s="10"/>
      <c r="HY614" s="10"/>
      <c r="HZ614" s="10"/>
      <c r="IA614" s="10"/>
      <c r="IB614" s="10"/>
      <c r="IC614" s="10"/>
      <c r="ID614" s="10"/>
      <c r="IE614" s="10"/>
      <c r="IF614" s="10"/>
      <c r="IG614" s="10"/>
      <c r="IH614" s="10"/>
      <c r="II614" s="10"/>
      <c r="IJ614" s="10"/>
      <c r="IK614" s="10"/>
      <c r="IL614" s="10"/>
      <c r="IM614" s="10"/>
      <c r="IN614" s="10"/>
      <c r="IO614" s="10"/>
      <c r="IP614" s="10"/>
      <c r="IQ614" s="10"/>
      <c r="IR614" s="10"/>
      <c r="IS614" s="10"/>
      <c r="IT614" s="10"/>
      <c r="IU614" s="10"/>
      <c r="IV614" s="10"/>
      <c r="IW614" s="10"/>
    </row>
    <row r="615" spans="1:257" s="12" customFormat="1" ht="99.45" customHeight="1" x14ac:dyDescent="0.25">
      <c r="A615" s="6">
        <v>710</v>
      </c>
      <c r="B615" s="7"/>
      <c r="C615" s="7"/>
      <c r="D615" s="7"/>
      <c r="E615" s="45" t="s">
        <v>11312</v>
      </c>
      <c r="F615" s="19">
        <v>1996</v>
      </c>
      <c r="G615" s="20" t="s">
        <v>4624</v>
      </c>
      <c r="H615" s="20" t="s">
        <v>62</v>
      </c>
      <c r="I615" s="21"/>
      <c r="J615" s="45" t="s">
        <v>11316</v>
      </c>
      <c r="K615" s="44" t="s">
        <v>4624</v>
      </c>
      <c r="L615" s="45" t="s">
        <v>4600</v>
      </c>
      <c r="M615" s="8" t="s">
        <v>4333</v>
      </c>
      <c r="N615" s="8" t="s">
        <v>104</v>
      </c>
      <c r="O615" s="9" t="s">
        <v>4625</v>
      </c>
      <c r="P615" s="9" t="s">
        <v>4626</v>
      </c>
      <c r="Q615" s="8" t="s">
        <v>3917</v>
      </c>
      <c r="R615" s="45" t="s">
        <v>4627</v>
      </c>
      <c r="S615" s="7"/>
      <c r="T615" s="8" t="s">
        <v>4628</v>
      </c>
      <c r="U615" s="8" t="s">
        <v>4600</v>
      </c>
      <c r="V615" s="8" t="s">
        <v>313</v>
      </c>
      <c r="W615" s="8" t="s">
        <v>4629</v>
      </c>
      <c r="X615" s="8" t="s">
        <v>4602</v>
      </c>
      <c r="Y615" s="6">
        <v>1971</v>
      </c>
      <c r="Z615" s="8" t="s">
        <v>4630</v>
      </c>
      <c r="AA615" s="6">
        <v>763360088</v>
      </c>
      <c r="AB615" s="8" t="s">
        <v>38</v>
      </c>
      <c r="AC615" s="8" t="s">
        <v>38</v>
      </c>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0"/>
      <c r="FY615" s="10"/>
      <c r="FZ615" s="10"/>
      <c r="GA615" s="10"/>
      <c r="GB615" s="10"/>
      <c r="GC615" s="10"/>
      <c r="GD615" s="10"/>
      <c r="GE615" s="10"/>
      <c r="GF615" s="10"/>
      <c r="GG615" s="10"/>
      <c r="GH615" s="10"/>
      <c r="GI615" s="10"/>
      <c r="GJ615" s="10"/>
      <c r="GK615" s="10"/>
      <c r="GL615" s="10"/>
      <c r="GM615" s="10"/>
      <c r="GN615" s="10"/>
      <c r="GO615" s="10"/>
      <c r="GP615" s="10"/>
      <c r="GQ615" s="10"/>
      <c r="GR615" s="10"/>
      <c r="GS615" s="10"/>
      <c r="GT615" s="10"/>
      <c r="GU615" s="10"/>
      <c r="GV615" s="10"/>
      <c r="GW615" s="10"/>
      <c r="GX615" s="10"/>
      <c r="GY615" s="10"/>
      <c r="GZ615" s="10"/>
      <c r="HA615" s="10"/>
      <c r="HB615" s="10"/>
      <c r="HC615" s="10"/>
      <c r="HD615" s="10"/>
      <c r="HE615" s="10"/>
      <c r="HF615" s="10"/>
      <c r="HG615" s="10"/>
      <c r="HH615" s="10"/>
      <c r="HI615" s="10"/>
      <c r="HJ615" s="10"/>
      <c r="HK615" s="10"/>
      <c r="HL615" s="10"/>
      <c r="HM615" s="10"/>
      <c r="HN615" s="10"/>
      <c r="HO615" s="10"/>
      <c r="HP615" s="10"/>
      <c r="HQ615" s="10"/>
      <c r="HR615" s="10"/>
      <c r="HS615" s="10"/>
      <c r="HT615" s="10"/>
      <c r="HU615" s="10"/>
      <c r="HV615" s="10"/>
      <c r="HW615" s="10"/>
      <c r="HX615" s="10"/>
      <c r="HY615" s="10"/>
      <c r="HZ615" s="10"/>
      <c r="IA615" s="10"/>
      <c r="IB615" s="10"/>
      <c r="IC615" s="10"/>
      <c r="ID615" s="10"/>
      <c r="IE615" s="10"/>
      <c r="IF615" s="10"/>
      <c r="IG615" s="10"/>
      <c r="IH615" s="10"/>
      <c r="II615" s="10"/>
      <c r="IJ615" s="10"/>
      <c r="IK615" s="10"/>
      <c r="IL615" s="10"/>
      <c r="IM615" s="10"/>
      <c r="IN615" s="10"/>
      <c r="IO615" s="10"/>
      <c r="IP615" s="10"/>
      <c r="IQ615" s="10"/>
      <c r="IR615" s="10"/>
      <c r="IS615" s="10"/>
      <c r="IT615" s="10"/>
      <c r="IU615" s="10"/>
      <c r="IV615" s="10"/>
      <c r="IW615" s="10"/>
    </row>
    <row r="616" spans="1:257" s="12" customFormat="1" ht="99.45" customHeight="1" x14ac:dyDescent="0.25">
      <c r="A616" s="6">
        <v>711</v>
      </c>
      <c r="B616" s="7"/>
      <c r="C616" s="7"/>
      <c r="D616" s="7"/>
      <c r="E616" s="45" t="s">
        <v>4631</v>
      </c>
      <c r="F616" s="19">
        <v>2014</v>
      </c>
      <c r="G616" s="20" t="s">
        <v>4632</v>
      </c>
      <c r="H616" s="20" t="s">
        <v>62</v>
      </c>
      <c r="I616" s="20" t="s">
        <v>4633</v>
      </c>
      <c r="J616" s="46"/>
      <c r="K616" s="44" t="s">
        <v>4634</v>
      </c>
      <c r="L616" s="44" t="s">
        <v>4355</v>
      </c>
      <c r="M616" s="8" t="s">
        <v>2009</v>
      </c>
      <c r="N616" s="8" t="s">
        <v>104</v>
      </c>
      <c r="O616" s="9" t="s">
        <v>4635</v>
      </c>
      <c r="P616" s="11"/>
      <c r="Q616" s="8" t="s">
        <v>4636</v>
      </c>
      <c r="R616" s="43" t="s">
        <v>11317</v>
      </c>
      <c r="S616" s="7"/>
      <c r="T616" s="8" t="s">
        <v>4637</v>
      </c>
      <c r="U616" s="8" t="s">
        <v>1972</v>
      </c>
      <c r="V616" s="8" t="s">
        <v>1973</v>
      </c>
      <c r="W616" s="8" t="s">
        <v>1974</v>
      </c>
      <c r="X616" s="8" t="s">
        <v>1975</v>
      </c>
      <c r="Y616" s="6">
        <v>1952</v>
      </c>
      <c r="Z616" s="8" t="s">
        <v>2142</v>
      </c>
      <c r="AA616" s="8" t="s">
        <v>1977</v>
      </c>
      <c r="AB616" s="8" t="s">
        <v>38</v>
      </c>
      <c r="AC616" s="8" t="s">
        <v>38</v>
      </c>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0"/>
      <c r="FY616" s="10"/>
      <c r="FZ616" s="10"/>
      <c r="GA616" s="10"/>
      <c r="GB616" s="10"/>
      <c r="GC616" s="10"/>
      <c r="GD616" s="10"/>
      <c r="GE616" s="10"/>
      <c r="GF616" s="10"/>
      <c r="GG616" s="10"/>
      <c r="GH616" s="10"/>
      <c r="GI616" s="10"/>
      <c r="GJ616" s="10"/>
      <c r="GK616" s="10"/>
      <c r="GL616" s="10"/>
      <c r="GM616" s="10"/>
      <c r="GN616" s="10"/>
      <c r="GO616" s="10"/>
      <c r="GP616" s="10"/>
      <c r="GQ616" s="10"/>
      <c r="GR616" s="10"/>
      <c r="GS616" s="10"/>
      <c r="GT616" s="10"/>
      <c r="GU616" s="10"/>
      <c r="GV616" s="10"/>
      <c r="GW616" s="10"/>
      <c r="GX616" s="10"/>
      <c r="GY616" s="10"/>
      <c r="GZ616" s="10"/>
      <c r="HA616" s="10"/>
      <c r="HB616" s="10"/>
      <c r="HC616" s="10"/>
      <c r="HD616" s="10"/>
      <c r="HE616" s="10"/>
      <c r="HF616" s="10"/>
      <c r="HG616" s="10"/>
      <c r="HH616" s="10"/>
      <c r="HI616" s="10"/>
      <c r="HJ616" s="10"/>
      <c r="HK616" s="10"/>
      <c r="HL616" s="10"/>
      <c r="HM616" s="10"/>
      <c r="HN616" s="10"/>
      <c r="HO616" s="10"/>
      <c r="HP616" s="10"/>
      <c r="HQ616" s="10"/>
      <c r="HR616" s="10"/>
      <c r="HS616" s="10"/>
      <c r="HT616" s="10"/>
      <c r="HU616" s="10"/>
      <c r="HV616" s="10"/>
      <c r="HW616" s="10"/>
      <c r="HX616" s="10"/>
      <c r="HY616" s="10"/>
      <c r="HZ616" s="10"/>
      <c r="IA616" s="10"/>
      <c r="IB616" s="10"/>
      <c r="IC616" s="10"/>
      <c r="ID616" s="10"/>
      <c r="IE616" s="10"/>
      <c r="IF616" s="10"/>
      <c r="IG616" s="10"/>
      <c r="IH616" s="10"/>
      <c r="II616" s="10"/>
      <c r="IJ616" s="10"/>
      <c r="IK616" s="10"/>
      <c r="IL616" s="10"/>
      <c r="IM616" s="10"/>
      <c r="IN616" s="10"/>
      <c r="IO616" s="10"/>
      <c r="IP616" s="10"/>
      <c r="IQ616" s="10"/>
      <c r="IR616" s="10"/>
      <c r="IS616" s="10"/>
      <c r="IT616" s="10"/>
      <c r="IU616" s="10"/>
      <c r="IV616" s="10"/>
      <c r="IW616" s="10"/>
    </row>
    <row r="617" spans="1:257" s="12" customFormat="1" ht="99.45" customHeight="1" x14ac:dyDescent="0.25">
      <c r="A617" s="6">
        <v>712</v>
      </c>
      <c r="B617" s="7"/>
      <c r="C617" s="7"/>
      <c r="D617" s="7"/>
      <c r="E617" s="45" t="s">
        <v>11318</v>
      </c>
      <c r="F617" s="19">
        <v>2015</v>
      </c>
      <c r="G617" s="20" t="s">
        <v>4638</v>
      </c>
      <c r="H617" s="20" t="s">
        <v>62</v>
      </c>
      <c r="I617" s="20" t="s">
        <v>4639</v>
      </c>
      <c r="J617" s="46"/>
      <c r="K617" s="44" t="s">
        <v>4638</v>
      </c>
      <c r="L617" s="44" t="s">
        <v>4640</v>
      </c>
      <c r="M617" s="8" t="s">
        <v>2009</v>
      </c>
      <c r="N617" s="8" t="s">
        <v>104</v>
      </c>
      <c r="O617" s="9" t="s">
        <v>4641</v>
      </c>
      <c r="P617" s="9" t="s">
        <v>4642</v>
      </c>
      <c r="Q617" s="8" t="s">
        <v>3917</v>
      </c>
      <c r="R617" s="43" t="s">
        <v>4350</v>
      </c>
      <c r="S617" s="7"/>
      <c r="T617" s="9" t="s">
        <v>4643</v>
      </c>
      <c r="U617" s="8" t="s">
        <v>1972</v>
      </c>
      <c r="V617" s="8" t="s">
        <v>1973</v>
      </c>
      <c r="W617" s="8" t="s">
        <v>1974</v>
      </c>
      <c r="X617" s="8" t="s">
        <v>1975</v>
      </c>
      <c r="Y617" s="6">
        <v>1952</v>
      </c>
      <c r="Z617" s="8" t="s">
        <v>2142</v>
      </c>
      <c r="AA617" s="8" t="s">
        <v>1977</v>
      </c>
      <c r="AB617" s="8" t="s">
        <v>38</v>
      </c>
      <c r="AC617" s="8" t="s">
        <v>38</v>
      </c>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c r="EV617" s="10"/>
      <c r="EW617" s="10"/>
      <c r="EX617" s="10"/>
      <c r="EY617" s="10"/>
      <c r="EZ617" s="10"/>
      <c r="FA617" s="10"/>
      <c r="FB617" s="10"/>
      <c r="FC617" s="10"/>
      <c r="FD617" s="10"/>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c r="IQ617" s="10"/>
      <c r="IR617" s="10"/>
      <c r="IS617" s="10"/>
      <c r="IT617" s="10"/>
      <c r="IU617" s="10"/>
      <c r="IV617" s="10"/>
      <c r="IW617" s="10"/>
    </row>
    <row r="618" spans="1:257" s="12" customFormat="1" ht="99.45" customHeight="1" x14ac:dyDescent="0.25">
      <c r="A618" s="6">
        <v>713</v>
      </c>
      <c r="B618" s="7"/>
      <c r="C618" s="7"/>
      <c r="D618" s="7"/>
      <c r="E618" s="44" t="s">
        <v>11319</v>
      </c>
      <c r="F618" s="19">
        <v>2012</v>
      </c>
      <c r="G618" s="20" t="s">
        <v>4644</v>
      </c>
      <c r="H618" s="20" t="s">
        <v>62</v>
      </c>
      <c r="I618" s="21"/>
      <c r="J618" s="44" t="s">
        <v>4645</v>
      </c>
      <c r="K618" s="44" t="s">
        <v>4646</v>
      </c>
      <c r="L618" s="44" t="s">
        <v>11320</v>
      </c>
      <c r="M618" s="8" t="s">
        <v>4647</v>
      </c>
      <c r="N618" s="8" t="s">
        <v>32</v>
      </c>
      <c r="O618" s="9" t="s">
        <v>4648</v>
      </c>
      <c r="P618" s="9" t="s">
        <v>4649</v>
      </c>
      <c r="Q618" s="8" t="s">
        <v>1651</v>
      </c>
      <c r="R618" s="46"/>
      <c r="S618" s="8" t="s">
        <v>4650</v>
      </c>
      <c r="T618" s="9" t="s">
        <v>4651</v>
      </c>
      <c r="U618" s="8" t="s">
        <v>4465</v>
      </c>
      <c r="V618" s="8" t="s">
        <v>4466</v>
      </c>
      <c r="W618" s="7"/>
      <c r="X618" s="8" t="s">
        <v>4467</v>
      </c>
      <c r="Y618" s="6">
        <v>1960</v>
      </c>
      <c r="Z618" s="9" t="s">
        <v>4652</v>
      </c>
      <c r="AA618" s="8" t="s">
        <v>4653</v>
      </c>
      <c r="AB618" s="8" t="s">
        <v>38</v>
      </c>
      <c r="AC618" s="8" t="s">
        <v>38</v>
      </c>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0"/>
      <c r="FY618" s="10"/>
      <c r="FZ618" s="10"/>
      <c r="GA618" s="10"/>
      <c r="GB618" s="10"/>
      <c r="GC618" s="10"/>
      <c r="GD618" s="10"/>
      <c r="GE618" s="10"/>
      <c r="GF618" s="10"/>
      <c r="GG618" s="10"/>
      <c r="GH618" s="10"/>
      <c r="GI618" s="10"/>
      <c r="GJ618" s="10"/>
      <c r="GK618" s="10"/>
      <c r="GL618" s="10"/>
      <c r="GM618" s="10"/>
      <c r="GN618" s="10"/>
      <c r="GO618" s="10"/>
      <c r="GP618" s="10"/>
      <c r="GQ618" s="10"/>
      <c r="GR618" s="10"/>
      <c r="GS618" s="10"/>
      <c r="GT618" s="10"/>
      <c r="GU618" s="10"/>
      <c r="GV618" s="10"/>
      <c r="GW618" s="10"/>
      <c r="GX618" s="10"/>
      <c r="GY618" s="10"/>
      <c r="GZ618" s="10"/>
      <c r="HA618" s="10"/>
      <c r="HB618" s="10"/>
      <c r="HC618" s="10"/>
      <c r="HD618" s="10"/>
      <c r="HE618" s="10"/>
      <c r="HF618" s="10"/>
      <c r="HG618" s="10"/>
      <c r="HH618" s="10"/>
      <c r="HI618" s="10"/>
      <c r="HJ618" s="10"/>
      <c r="HK618" s="10"/>
      <c r="HL618" s="10"/>
      <c r="HM618" s="10"/>
      <c r="HN618" s="10"/>
      <c r="HO618" s="10"/>
      <c r="HP618" s="10"/>
      <c r="HQ618" s="10"/>
      <c r="HR618" s="10"/>
      <c r="HS618" s="10"/>
      <c r="HT618" s="10"/>
      <c r="HU618" s="10"/>
      <c r="HV618" s="10"/>
      <c r="HW618" s="10"/>
      <c r="HX618" s="10"/>
      <c r="HY618" s="10"/>
      <c r="HZ618" s="10"/>
      <c r="IA618" s="10"/>
      <c r="IB618" s="10"/>
      <c r="IC618" s="10"/>
      <c r="ID618" s="10"/>
      <c r="IE618" s="10"/>
      <c r="IF618" s="10"/>
      <c r="IG618" s="10"/>
      <c r="IH618" s="10"/>
      <c r="II618" s="10"/>
      <c r="IJ618" s="10"/>
      <c r="IK618" s="10"/>
      <c r="IL618" s="10"/>
      <c r="IM618" s="10"/>
      <c r="IN618" s="10"/>
      <c r="IO618" s="10"/>
      <c r="IP618" s="10"/>
      <c r="IQ618" s="10"/>
      <c r="IR618" s="10"/>
      <c r="IS618" s="10"/>
      <c r="IT618" s="10"/>
      <c r="IU618" s="10"/>
      <c r="IV618" s="10"/>
      <c r="IW618" s="10"/>
    </row>
    <row r="619" spans="1:257" s="12" customFormat="1" ht="99.45" customHeight="1" x14ac:dyDescent="0.25">
      <c r="A619" s="6">
        <v>714</v>
      </c>
      <c r="B619" s="7"/>
      <c r="C619" s="7"/>
      <c r="D619" s="7"/>
      <c r="E619" s="44" t="s">
        <v>11321</v>
      </c>
      <c r="F619" s="19">
        <v>1995</v>
      </c>
      <c r="G619" s="20" t="s">
        <v>4654</v>
      </c>
      <c r="H619" s="20" t="s">
        <v>62</v>
      </c>
      <c r="I619" s="20" t="s">
        <v>4655</v>
      </c>
      <c r="J619" s="43" t="s">
        <v>11324</v>
      </c>
      <c r="K619" s="44" t="s">
        <v>4656</v>
      </c>
      <c r="L619" s="44" t="s">
        <v>11322</v>
      </c>
      <c r="M619" s="8" t="s">
        <v>4657</v>
      </c>
      <c r="N619" s="8" t="s">
        <v>32</v>
      </c>
      <c r="O619" s="9" t="s">
        <v>4658</v>
      </c>
      <c r="P619" s="9" t="s">
        <v>4659</v>
      </c>
      <c r="Q619" s="8" t="s">
        <v>4660</v>
      </c>
      <c r="R619" s="43" t="s">
        <v>11323</v>
      </c>
      <c r="S619" s="8" t="s">
        <v>2005</v>
      </c>
      <c r="T619" s="7"/>
      <c r="U619" s="8" t="s">
        <v>4661</v>
      </c>
      <c r="V619" s="8" t="s">
        <v>4662</v>
      </c>
      <c r="W619" s="8" t="s">
        <v>4663</v>
      </c>
      <c r="X619" s="8" t="s">
        <v>4664</v>
      </c>
      <c r="Y619" s="6">
        <v>1960</v>
      </c>
      <c r="Z619" s="8" t="s">
        <v>4665</v>
      </c>
      <c r="AA619" s="6">
        <v>41792388752</v>
      </c>
      <c r="AB619" s="8" t="s">
        <v>38</v>
      </c>
      <c r="AC619" s="8" t="s">
        <v>38</v>
      </c>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0"/>
      <c r="FY619" s="10"/>
      <c r="FZ619" s="10"/>
      <c r="GA619" s="10"/>
      <c r="GB619" s="10"/>
      <c r="GC619" s="10"/>
      <c r="GD619" s="10"/>
      <c r="GE619" s="10"/>
      <c r="GF619" s="10"/>
      <c r="GG619" s="10"/>
      <c r="GH619" s="10"/>
      <c r="GI619" s="10"/>
      <c r="GJ619" s="10"/>
      <c r="GK619" s="10"/>
      <c r="GL619" s="10"/>
      <c r="GM619" s="10"/>
      <c r="GN619" s="10"/>
      <c r="GO619" s="10"/>
      <c r="GP619" s="10"/>
      <c r="GQ619" s="10"/>
      <c r="GR619" s="10"/>
      <c r="GS619" s="10"/>
      <c r="GT619" s="10"/>
      <c r="GU619" s="10"/>
      <c r="GV619" s="10"/>
      <c r="GW619" s="10"/>
      <c r="GX619" s="10"/>
      <c r="GY619" s="10"/>
      <c r="GZ619" s="10"/>
      <c r="HA619" s="10"/>
      <c r="HB619" s="10"/>
      <c r="HC619" s="10"/>
      <c r="HD619" s="10"/>
      <c r="HE619" s="10"/>
      <c r="HF619" s="10"/>
      <c r="HG619" s="10"/>
      <c r="HH619" s="10"/>
      <c r="HI619" s="10"/>
      <c r="HJ619" s="10"/>
      <c r="HK619" s="10"/>
      <c r="HL619" s="10"/>
      <c r="HM619" s="10"/>
      <c r="HN619" s="10"/>
      <c r="HO619" s="10"/>
      <c r="HP619" s="10"/>
      <c r="HQ619" s="10"/>
      <c r="HR619" s="10"/>
      <c r="HS619" s="10"/>
      <c r="HT619" s="10"/>
      <c r="HU619" s="10"/>
      <c r="HV619" s="10"/>
      <c r="HW619" s="10"/>
      <c r="HX619" s="10"/>
      <c r="HY619" s="10"/>
      <c r="HZ619" s="10"/>
      <c r="IA619" s="10"/>
      <c r="IB619" s="10"/>
      <c r="IC619" s="10"/>
      <c r="ID619" s="10"/>
      <c r="IE619" s="10"/>
      <c r="IF619" s="10"/>
      <c r="IG619" s="10"/>
      <c r="IH619" s="10"/>
      <c r="II619" s="10"/>
      <c r="IJ619" s="10"/>
      <c r="IK619" s="10"/>
      <c r="IL619" s="10"/>
      <c r="IM619" s="10"/>
      <c r="IN619" s="10"/>
      <c r="IO619" s="10"/>
      <c r="IP619" s="10"/>
      <c r="IQ619" s="10"/>
      <c r="IR619" s="10"/>
      <c r="IS619" s="10"/>
      <c r="IT619" s="10"/>
      <c r="IU619" s="10"/>
      <c r="IV619" s="10"/>
      <c r="IW619" s="10"/>
    </row>
    <row r="620" spans="1:257" s="12" customFormat="1" ht="99.45" customHeight="1" x14ac:dyDescent="0.25">
      <c r="A620" s="6">
        <v>715</v>
      </c>
      <c r="B620" s="7"/>
      <c r="C620" s="7"/>
      <c r="D620" s="7"/>
      <c r="E620" s="43" t="s">
        <v>491</v>
      </c>
      <c r="F620" s="19">
        <v>2017</v>
      </c>
      <c r="G620" s="20" t="s">
        <v>4666</v>
      </c>
      <c r="H620" s="20" t="s">
        <v>62</v>
      </c>
      <c r="I620" s="20" t="s">
        <v>3736</v>
      </c>
      <c r="J620" s="44" t="s">
        <v>11325</v>
      </c>
      <c r="K620" s="44" t="s">
        <v>4667</v>
      </c>
      <c r="L620" s="44" t="s">
        <v>491</v>
      </c>
      <c r="M620" s="8" t="s">
        <v>4668</v>
      </c>
      <c r="N620" s="8" t="s">
        <v>32</v>
      </c>
      <c r="O620" s="9" t="s">
        <v>4669</v>
      </c>
      <c r="P620" s="11"/>
      <c r="Q620" s="8" t="s">
        <v>303</v>
      </c>
      <c r="R620" s="44" t="s">
        <v>11326</v>
      </c>
      <c r="S620" s="7"/>
      <c r="T620" s="7"/>
      <c r="U620" s="8" t="s">
        <v>499</v>
      </c>
      <c r="V620" s="8" t="s">
        <v>500</v>
      </c>
      <c r="W620" s="8" t="s">
        <v>501</v>
      </c>
      <c r="X620" s="8" t="s">
        <v>502</v>
      </c>
      <c r="Y620" s="6">
        <v>1968</v>
      </c>
      <c r="Z620" s="9" t="s">
        <v>4298</v>
      </c>
      <c r="AA620" s="8" t="s">
        <v>504</v>
      </c>
      <c r="AB620" s="8" t="s">
        <v>38</v>
      </c>
      <c r="AC620" s="8" t="s">
        <v>38</v>
      </c>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0"/>
      <c r="FY620" s="10"/>
      <c r="FZ620" s="10"/>
      <c r="GA620" s="10"/>
      <c r="GB620" s="10"/>
      <c r="GC620" s="10"/>
      <c r="GD620" s="10"/>
      <c r="GE620" s="10"/>
      <c r="GF620" s="10"/>
      <c r="GG620" s="10"/>
      <c r="GH620" s="10"/>
      <c r="GI620" s="10"/>
      <c r="GJ620" s="10"/>
      <c r="GK620" s="10"/>
      <c r="GL620" s="10"/>
      <c r="GM620" s="10"/>
      <c r="GN620" s="10"/>
      <c r="GO620" s="10"/>
      <c r="GP620" s="10"/>
      <c r="GQ620" s="10"/>
      <c r="GR620" s="10"/>
      <c r="GS620" s="10"/>
      <c r="GT620" s="10"/>
      <c r="GU620" s="10"/>
      <c r="GV620" s="10"/>
      <c r="GW620" s="10"/>
      <c r="GX620" s="10"/>
      <c r="GY620" s="10"/>
      <c r="GZ620" s="10"/>
      <c r="HA620" s="10"/>
      <c r="HB620" s="10"/>
      <c r="HC620" s="10"/>
      <c r="HD620" s="10"/>
      <c r="HE620" s="10"/>
      <c r="HF620" s="10"/>
      <c r="HG620" s="10"/>
      <c r="HH620" s="10"/>
      <c r="HI620" s="10"/>
      <c r="HJ620" s="10"/>
      <c r="HK620" s="10"/>
      <c r="HL620" s="10"/>
      <c r="HM620" s="10"/>
      <c r="HN620" s="10"/>
      <c r="HO620" s="10"/>
      <c r="HP620" s="10"/>
      <c r="HQ620" s="10"/>
      <c r="HR620" s="10"/>
      <c r="HS620" s="10"/>
      <c r="HT620" s="10"/>
      <c r="HU620" s="10"/>
      <c r="HV620" s="10"/>
      <c r="HW620" s="10"/>
      <c r="HX620" s="10"/>
      <c r="HY620" s="10"/>
      <c r="HZ620" s="10"/>
      <c r="IA620" s="10"/>
      <c r="IB620" s="10"/>
      <c r="IC620" s="10"/>
      <c r="ID620" s="10"/>
      <c r="IE620" s="10"/>
      <c r="IF620" s="10"/>
      <c r="IG620" s="10"/>
      <c r="IH620" s="10"/>
      <c r="II620" s="10"/>
      <c r="IJ620" s="10"/>
      <c r="IK620" s="10"/>
      <c r="IL620" s="10"/>
      <c r="IM620" s="10"/>
      <c r="IN620" s="10"/>
      <c r="IO620" s="10"/>
      <c r="IP620" s="10"/>
      <c r="IQ620" s="10"/>
      <c r="IR620" s="10"/>
      <c r="IS620" s="10"/>
      <c r="IT620" s="10"/>
      <c r="IU620" s="10"/>
      <c r="IV620" s="10"/>
      <c r="IW620" s="10"/>
    </row>
    <row r="621" spans="1:257" s="12" customFormat="1" ht="99.45" customHeight="1" x14ac:dyDescent="0.25">
      <c r="A621" s="6">
        <v>716</v>
      </c>
      <c r="B621" s="7"/>
      <c r="C621" s="7"/>
      <c r="D621" s="7"/>
      <c r="E621" s="43" t="s">
        <v>11328</v>
      </c>
      <c r="F621" s="19">
        <v>1975</v>
      </c>
      <c r="G621" s="20" t="s">
        <v>4670</v>
      </c>
      <c r="H621" s="20" t="s">
        <v>62</v>
      </c>
      <c r="I621" s="20" t="s">
        <v>1557</v>
      </c>
      <c r="J621" s="44" t="s">
        <v>11327</v>
      </c>
      <c r="K621" s="44" t="s">
        <v>4671</v>
      </c>
      <c r="L621" s="44" t="s">
        <v>4672</v>
      </c>
      <c r="M621" s="8" t="s">
        <v>4673</v>
      </c>
      <c r="N621" s="8" t="s">
        <v>32</v>
      </c>
      <c r="O621" s="9" t="s">
        <v>4674</v>
      </c>
      <c r="P621" s="9" t="s">
        <v>4675</v>
      </c>
      <c r="Q621" s="8" t="s">
        <v>4676</v>
      </c>
      <c r="R621" s="43" t="s">
        <v>4677</v>
      </c>
      <c r="S621" s="8" t="s">
        <v>4678</v>
      </c>
      <c r="T621" s="7"/>
      <c r="U621" s="8" t="s">
        <v>4679</v>
      </c>
      <c r="V621" s="8" t="s">
        <v>4680</v>
      </c>
      <c r="W621" s="8" t="s">
        <v>4681</v>
      </c>
      <c r="X621" s="8" t="s">
        <v>4682</v>
      </c>
      <c r="Y621" s="6">
        <v>1952</v>
      </c>
      <c r="Z621" s="8" t="s">
        <v>4683</v>
      </c>
      <c r="AA621" s="8" t="s">
        <v>4684</v>
      </c>
      <c r="AB621" s="8" t="s">
        <v>38</v>
      </c>
      <c r="AC621" s="8" t="s">
        <v>38</v>
      </c>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0"/>
      <c r="FH621" s="10"/>
      <c r="FI621" s="10"/>
      <c r="FJ621" s="10"/>
      <c r="FK621" s="10"/>
      <c r="FL621" s="10"/>
      <c r="FM621" s="10"/>
      <c r="FN621" s="10"/>
      <c r="FO621" s="10"/>
      <c r="FP621" s="10"/>
      <c r="FQ621" s="10"/>
      <c r="FR621" s="10"/>
      <c r="FS621" s="10"/>
      <c r="FT621" s="10"/>
      <c r="FU621" s="10"/>
      <c r="FV621" s="10"/>
      <c r="FW621" s="10"/>
      <c r="FX621" s="10"/>
      <c r="FY621" s="10"/>
      <c r="FZ621" s="10"/>
      <c r="GA621" s="10"/>
      <c r="GB621" s="10"/>
      <c r="GC621" s="10"/>
      <c r="GD621" s="10"/>
      <c r="GE621" s="10"/>
      <c r="GF621" s="10"/>
      <c r="GG621" s="10"/>
      <c r="GH621" s="10"/>
      <c r="GI621" s="10"/>
      <c r="GJ621" s="10"/>
      <c r="GK621" s="10"/>
      <c r="GL621" s="10"/>
      <c r="GM621" s="10"/>
      <c r="GN621" s="10"/>
      <c r="GO621" s="10"/>
      <c r="GP621" s="10"/>
      <c r="GQ621" s="10"/>
      <c r="GR621" s="10"/>
      <c r="GS621" s="10"/>
      <c r="GT621" s="10"/>
      <c r="GU621" s="10"/>
      <c r="GV621" s="10"/>
      <c r="GW621" s="10"/>
      <c r="GX621" s="10"/>
      <c r="GY621" s="10"/>
      <c r="GZ621" s="10"/>
      <c r="HA621" s="10"/>
      <c r="HB621" s="10"/>
      <c r="HC621" s="10"/>
      <c r="HD621" s="10"/>
      <c r="HE621" s="10"/>
      <c r="HF621" s="10"/>
      <c r="HG621" s="10"/>
      <c r="HH621" s="10"/>
      <c r="HI621" s="10"/>
      <c r="HJ621" s="10"/>
      <c r="HK621" s="10"/>
      <c r="HL621" s="10"/>
      <c r="HM621" s="10"/>
      <c r="HN621" s="10"/>
      <c r="HO621" s="10"/>
      <c r="HP621" s="10"/>
      <c r="HQ621" s="10"/>
      <c r="HR621" s="10"/>
      <c r="HS621" s="10"/>
      <c r="HT621" s="10"/>
      <c r="HU621" s="10"/>
      <c r="HV621" s="10"/>
      <c r="HW621" s="10"/>
      <c r="HX621" s="10"/>
      <c r="HY621" s="10"/>
      <c r="HZ621" s="10"/>
      <c r="IA621" s="10"/>
      <c r="IB621" s="10"/>
      <c r="IC621" s="10"/>
      <c r="ID621" s="10"/>
      <c r="IE621" s="10"/>
      <c r="IF621" s="10"/>
      <c r="IG621" s="10"/>
      <c r="IH621" s="10"/>
      <c r="II621" s="10"/>
      <c r="IJ621" s="10"/>
      <c r="IK621" s="10"/>
      <c r="IL621" s="10"/>
      <c r="IM621" s="10"/>
      <c r="IN621" s="10"/>
      <c r="IO621" s="10"/>
      <c r="IP621" s="10"/>
      <c r="IQ621" s="10"/>
      <c r="IR621" s="10"/>
      <c r="IS621" s="10"/>
      <c r="IT621" s="10"/>
      <c r="IU621" s="10"/>
      <c r="IV621" s="10"/>
      <c r="IW621" s="10"/>
    </row>
    <row r="622" spans="1:257" s="12" customFormat="1" ht="99.45" customHeight="1" x14ac:dyDescent="0.25">
      <c r="A622" s="6">
        <v>717</v>
      </c>
      <c r="B622" s="7"/>
      <c r="C622" s="7"/>
      <c r="D622" s="7"/>
      <c r="E622" s="43" t="s">
        <v>491</v>
      </c>
      <c r="F622" s="19">
        <v>2014</v>
      </c>
      <c r="G622" s="20" t="s">
        <v>4685</v>
      </c>
      <c r="H622" s="20" t="s">
        <v>62</v>
      </c>
      <c r="I622" s="20" t="s">
        <v>3683</v>
      </c>
      <c r="J622" s="45" t="s">
        <v>11332</v>
      </c>
      <c r="K622" s="44" t="s">
        <v>4686</v>
      </c>
      <c r="L622" s="44" t="s">
        <v>4687</v>
      </c>
      <c r="M622" s="8" t="s">
        <v>283</v>
      </c>
      <c r="N622" s="8" t="s">
        <v>32</v>
      </c>
      <c r="O622" s="9" t="s">
        <v>4688</v>
      </c>
      <c r="P622" s="11"/>
      <c r="Q622" s="8" t="s">
        <v>303</v>
      </c>
      <c r="R622" s="44" t="s">
        <v>11331</v>
      </c>
      <c r="S622" s="7"/>
      <c r="T622" s="7"/>
      <c r="U622" s="8" t="s">
        <v>499</v>
      </c>
      <c r="V622" s="8" t="s">
        <v>500</v>
      </c>
      <c r="W622" s="8" t="s">
        <v>501</v>
      </c>
      <c r="X622" s="8" t="s">
        <v>502</v>
      </c>
      <c r="Y622" s="6">
        <v>1968</v>
      </c>
      <c r="Z622" s="9" t="s">
        <v>4298</v>
      </c>
      <c r="AA622" s="8" t="s">
        <v>504</v>
      </c>
      <c r="AB622" s="8" t="s">
        <v>38</v>
      </c>
      <c r="AC622" s="8" t="s">
        <v>38</v>
      </c>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U622" s="10"/>
      <c r="HV622" s="10"/>
      <c r="HW622" s="10"/>
      <c r="HX622" s="10"/>
      <c r="HY622" s="10"/>
      <c r="HZ622" s="10"/>
      <c r="IA622" s="10"/>
      <c r="IB622" s="10"/>
      <c r="IC622" s="10"/>
      <c r="ID622" s="10"/>
      <c r="IE622" s="10"/>
      <c r="IF622" s="10"/>
      <c r="IG622" s="10"/>
      <c r="IH622" s="10"/>
      <c r="II622" s="10"/>
      <c r="IJ622" s="10"/>
      <c r="IK622" s="10"/>
      <c r="IL622" s="10"/>
      <c r="IM622" s="10"/>
      <c r="IN622" s="10"/>
      <c r="IO622" s="10"/>
      <c r="IP622" s="10"/>
      <c r="IQ622" s="10"/>
      <c r="IR622" s="10"/>
      <c r="IS622" s="10"/>
      <c r="IT622" s="10"/>
      <c r="IU622" s="10"/>
      <c r="IV622" s="10"/>
      <c r="IW622" s="10"/>
    </row>
    <row r="623" spans="1:257" s="12" customFormat="1" ht="99.45" customHeight="1" x14ac:dyDescent="0.25">
      <c r="A623" s="6">
        <v>718</v>
      </c>
      <c r="B623" s="7"/>
      <c r="C623" s="7"/>
      <c r="D623" s="7"/>
      <c r="E623" s="43" t="s">
        <v>491</v>
      </c>
      <c r="F623" s="19">
        <v>2020</v>
      </c>
      <c r="G623" s="20" t="s">
        <v>4689</v>
      </c>
      <c r="H623" s="20" t="s">
        <v>62</v>
      </c>
      <c r="I623" s="20" t="s">
        <v>3683</v>
      </c>
      <c r="J623" s="45" t="s">
        <v>11333</v>
      </c>
      <c r="K623" s="46"/>
      <c r="L623" s="46"/>
      <c r="M623" s="8" t="s">
        <v>495</v>
      </c>
      <c r="N623" s="8" t="s">
        <v>32</v>
      </c>
      <c r="O623" s="9" t="s">
        <v>4690</v>
      </c>
      <c r="P623" s="11"/>
      <c r="Q623" s="8" t="s">
        <v>303</v>
      </c>
      <c r="R623" s="44" t="s">
        <v>11334</v>
      </c>
      <c r="S623" s="7"/>
      <c r="T623" s="7"/>
      <c r="U623" s="8" t="s">
        <v>499</v>
      </c>
      <c r="V623" s="8" t="s">
        <v>500</v>
      </c>
      <c r="W623" s="8" t="s">
        <v>501</v>
      </c>
      <c r="X623" s="8" t="s">
        <v>502</v>
      </c>
      <c r="Y623" s="6">
        <v>1968</v>
      </c>
      <c r="Z623" s="9" t="s">
        <v>4298</v>
      </c>
      <c r="AA623" s="8" t="s">
        <v>504</v>
      </c>
      <c r="AB623" s="8" t="s">
        <v>38</v>
      </c>
      <c r="AC623" s="8" t="s">
        <v>38</v>
      </c>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0"/>
      <c r="FH623" s="10"/>
      <c r="FI623" s="10"/>
      <c r="FJ623" s="10"/>
      <c r="FK623" s="10"/>
      <c r="FL623" s="10"/>
      <c r="FM623" s="10"/>
      <c r="FN623" s="10"/>
      <c r="FO623" s="10"/>
      <c r="FP623" s="10"/>
      <c r="FQ623" s="10"/>
      <c r="FR623" s="10"/>
      <c r="FS623" s="10"/>
      <c r="FT623" s="10"/>
      <c r="FU623" s="10"/>
      <c r="FV623" s="10"/>
      <c r="FW623" s="10"/>
      <c r="FX623" s="10"/>
      <c r="FY623" s="10"/>
      <c r="FZ623" s="10"/>
      <c r="GA623" s="10"/>
      <c r="GB623" s="10"/>
      <c r="GC623" s="10"/>
      <c r="GD623" s="10"/>
      <c r="GE623" s="10"/>
      <c r="GF623" s="10"/>
      <c r="GG623" s="10"/>
      <c r="GH623" s="10"/>
      <c r="GI623" s="10"/>
      <c r="GJ623" s="10"/>
      <c r="GK623" s="10"/>
      <c r="GL623" s="10"/>
      <c r="GM623" s="10"/>
      <c r="GN623" s="10"/>
      <c r="GO623" s="10"/>
      <c r="GP623" s="10"/>
      <c r="GQ623" s="10"/>
      <c r="GR623" s="10"/>
      <c r="GS623" s="10"/>
      <c r="GT623" s="10"/>
      <c r="GU623" s="10"/>
      <c r="GV623" s="10"/>
      <c r="GW623" s="10"/>
      <c r="GX623" s="10"/>
      <c r="GY623" s="10"/>
      <c r="GZ623" s="10"/>
      <c r="HA623" s="10"/>
      <c r="HB623" s="10"/>
      <c r="HC623" s="10"/>
      <c r="HD623" s="10"/>
      <c r="HE623" s="10"/>
      <c r="HF623" s="10"/>
      <c r="HG623" s="10"/>
      <c r="HH623" s="10"/>
      <c r="HI623" s="10"/>
      <c r="HJ623" s="10"/>
      <c r="HK623" s="10"/>
      <c r="HL623" s="10"/>
      <c r="HM623" s="10"/>
      <c r="HN623" s="10"/>
      <c r="HO623" s="10"/>
      <c r="HP623" s="10"/>
      <c r="HQ623" s="10"/>
      <c r="HR623" s="10"/>
      <c r="HS623" s="10"/>
      <c r="HT623" s="10"/>
      <c r="HU623" s="10"/>
      <c r="HV623" s="10"/>
      <c r="HW623" s="10"/>
      <c r="HX623" s="10"/>
      <c r="HY623" s="10"/>
      <c r="HZ623" s="10"/>
      <c r="IA623" s="10"/>
      <c r="IB623" s="10"/>
      <c r="IC623" s="10"/>
      <c r="ID623" s="10"/>
      <c r="IE623" s="10"/>
      <c r="IF623" s="10"/>
      <c r="IG623" s="10"/>
      <c r="IH623" s="10"/>
      <c r="II623" s="10"/>
      <c r="IJ623" s="10"/>
      <c r="IK623" s="10"/>
      <c r="IL623" s="10"/>
      <c r="IM623" s="10"/>
      <c r="IN623" s="10"/>
      <c r="IO623" s="10"/>
      <c r="IP623" s="10"/>
      <c r="IQ623" s="10"/>
      <c r="IR623" s="10"/>
      <c r="IS623" s="10"/>
      <c r="IT623" s="10"/>
      <c r="IU623" s="10"/>
      <c r="IV623" s="10"/>
      <c r="IW623" s="10"/>
    </row>
    <row r="624" spans="1:257" s="12" customFormat="1" ht="99.45" customHeight="1" x14ac:dyDescent="0.25">
      <c r="A624" s="6">
        <v>719</v>
      </c>
      <c r="B624" s="7"/>
      <c r="C624" s="7"/>
      <c r="D624" s="7"/>
      <c r="E624" s="43" t="s">
        <v>11328</v>
      </c>
      <c r="F624" s="19">
        <v>1991</v>
      </c>
      <c r="G624" s="20" t="s">
        <v>4691</v>
      </c>
      <c r="H624" s="20" t="s">
        <v>62</v>
      </c>
      <c r="I624" s="19">
        <v>60</v>
      </c>
      <c r="J624" s="43" t="s">
        <v>11328</v>
      </c>
      <c r="K624" s="44" t="s">
        <v>4692</v>
      </c>
      <c r="L624" s="44" t="s">
        <v>11330</v>
      </c>
      <c r="M624" s="8" t="s">
        <v>4693</v>
      </c>
      <c r="N624" s="8" t="s">
        <v>49</v>
      </c>
      <c r="O624" s="9" t="s">
        <v>4694</v>
      </c>
      <c r="P624" s="9" t="s">
        <v>4695</v>
      </c>
      <c r="Q624" s="8" t="s">
        <v>4696</v>
      </c>
      <c r="R624" s="43" t="s">
        <v>11329</v>
      </c>
      <c r="S624" s="8" t="s">
        <v>4697</v>
      </c>
      <c r="T624" s="9" t="s">
        <v>4698</v>
      </c>
      <c r="U624" s="8" t="s">
        <v>4679</v>
      </c>
      <c r="V624" s="8" t="s">
        <v>4699</v>
      </c>
      <c r="W624" s="8" t="s">
        <v>4681</v>
      </c>
      <c r="X624" s="8" t="s">
        <v>4682</v>
      </c>
      <c r="Y624" s="6">
        <v>1952</v>
      </c>
      <c r="Z624" s="8" t="s">
        <v>4683</v>
      </c>
      <c r="AA624" s="8" t="s">
        <v>4684</v>
      </c>
      <c r="AB624" s="8" t="s">
        <v>38</v>
      </c>
      <c r="AC624" s="8" t="s">
        <v>38</v>
      </c>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0"/>
      <c r="FY624" s="10"/>
      <c r="FZ624" s="10"/>
      <c r="GA624" s="10"/>
      <c r="GB624" s="10"/>
      <c r="GC624" s="10"/>
      <c r="GD624" s="10"/>
      <c r="GE624" s="10"/>
      <c r="GF624" s="10"/>
      <c r="GG624" s="10"/>
      <c r="GH624" s="10"/>
      <c r="GI624" s="10"/>
      <c r="GJ624" s="10"/>
      <c r="GK624" s="10"/>
      <c r="GL624" s="10"/>
      <c r="GM624" s="10"/>
      <c r="GN624" s="10"/>
      <c r="GO624" s="10"/>
      <c r="GP624" s="10"/>
      <c r="GQ624" s="10"/>
      <c r="GR624" s="10"/>
      <c r="GS624" s="10"/>
      <c r="GT624" s="10"/>
      <c r="GU624" s="10"/>
      <c r="GV624" s="10"/>
      <c r="GW624" s="10"/>
      <c r="GX624" s="10"/>
      <c r="GY624" s="10"/>
      <c r="GZ624" s="10"/>
      <c r="HA624" s="10"/>
      <c r="HB624" s="10"/>
      <c r="HC624" s="10"/>
      <c r="HD624" s="10"/>
      <c r="HE624" s="10"/>
      <c r="HF624" s="10"/>
      <c r="HG624" s="10"/>
      <c r="HH624" s="10"/>
      <c r="HI624" s="10"/>
      <c r="HJ624" s="10"/>
      <c r="HK624" s="10"/>
      <c r="HL624" s="10"/>
      <c r="HM624" s="10"/>
      <c r="HN624" s="10"/>
      <c r="HO624" s="10"/>
      <c r="HP624" s="10"/>
      <c r="HQ624" s="10"/>
      <c r="HR624" s="10"/>
      <c r="HS624" s="10"/>
      <c r="HT624" s="10"/>
      <c r="HU624" s="10"/>
      <c r="HV624" s="10"/>
      <c r="HW624" s="10"/>
      <c r="HX624" s="10"/>
      <c r="HY624" s="10"/>
      <c r="HZ624" s="10"/>
      <c r="IA624" s="10"/>
      <c r="IB624" s="10"/>
      <c r="IC624" s="10"/>
      <c r="ID624" s="10"/>
      <c r="IE624" s="10"/>
      <c r="IF624" s="10"/>
      <c r="IG624" s="10"/>
      <c r="IH624" s="10"/>
      <c r="II624" s="10"/>
      <c r="IJ624" s="10"/>
      <c r="IK624" s="10"/>
      <c r="IL624" s="10"/>
      <c r="IM624" s="10"/>
      <c r="IN624" s="10"/>
      <c r="IO624" s="10"/>
      <c r="IP624" s="10"/>
      <c r="IQ624" s="10"/>
      <c r="IR624" s="10"/>
      <c r="IS624" s="10"/>
      <c r="IT624" s="10"/>
      <c r="IU624" s="10"/>
      <c r="IV624" s="10"/>
      <c r="IW624" s="10"/>
    </row>
    <row r="625" spans="1:257" s="12" customFormat="1" ht="99.45" customHeight="1" x14ac:dyDescent="0.25">
      <c r="A625" s="6">
        <v>720</v>
      </c>
      <c r="B625" s="7"/>
      <c r="C625" s="7"/>
      <c r="D625" s="7"/>
      <c r="E625" s="44" t="s">
        <v>11335</v>
      </c>
      <c r="F625" s="19">
        <v>2017</v>
      </c>
      <c r="G625" s="20" t="s">
        <v>4700</v>
      </c>
      <c r="H625" s="20" t="s">
        <v>62</v>
      </c>
      <c r="I625" s="20" t="s">
        <v>3683</v>
      </c>
      <c r="J625" s="46"/>
      <c r="K625" s="44" t="s">
        <v>4701</v>
      </c>
      <c r="L625" s="44" t="s">
        <v>11336</v>
      </c>
      <c r="M625" s="8" t="s">
        <v>162</v>
      </c>
      <c r="N625" s="8" t="s">
        <v>32</v>
      </c>
      <c r="O625" s="9" t="s">
        <v>4702</v>
      </c>
      <c r="P625" s="11"/>
      <c r="Q625" s="8" t="s">
        <v>303</v>
      </c>
      <c r="R625" s="44" t="s">
        <v>11337</v>
      </c>
      <c r="S625" s="7"/>
      <c r="T625" s="7"/>
      <c r="U625" s="8" t="s">
        <v>499</v>
      </c>
      <c r="V625" s="8" t="s">
        <v>500</v>
      </c>
      <c r="W625" s="8" t="s">
        <v>501</v>
      </c>
      <c r="X625" s="8" t="s">
        <v>502</v>
      </c>
      <c r="Y625" s="6">
        <v>1968</v>
      </c>
      <c r="Z625" s="9" t="s">
        <v>4298</v>
      </c>
      <c r="AA625" s="8" t="s">
        <v>504</v>
      </c>
      <c r="AB625" s="8" t="s">
        <v>38</v>
      </c>
      <c r="AC625" s="8" t="s">
        <v>38</v>
      </c>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0"/>
      <c r="FY625" s="10"/>
      <c r="FZ625" s="10"/>
      <c r="GA625" s="10"/>
      <c r="GB625" s="10"/>
      <c r="GC625" s="10"/>
      <c r="GD625" s="10"/>
      <c r="GE625" s="10"/>
      <c r="GF625" s="10"/>
      <c r="GG625" s="10"/>
      <c r="GH625" s="10"/>
      <c r="GI625" s="10"/>
      <c r="GJ625" s="10"/>
      <c r="GK625" s="10"/>
      <c r="GL625" s="10"/>
      <c r="GM625" s="10"/>
      <c r="GN625" s="10"/>
      <c r="GO625" s="10"/>
      <c r="GP625" s="10"/>
      <c r="GQ625" s="10"/>
      <c r="GR625" s="10"/>
      <c r="GS625" s="10"/>
      <c r="GT625" s="10"/>
      <c r="GU625" s="10"/>
      <c r="GV625" s="10"/>
      <c r="GW625" s="10"/>
      <c r="GX625" s="10"/>
      <c r="GY625" s="10"/>
      <c r="GZ625" s="10"/>
      <c r="HA625" s="10"/>
      <c r="HB625" s="10"/>
      <c r="HC625" s="10"/>
      <c r="HD625" s="10"/>
      <c r="HE625" s="10"/>
      <c r="HF625" s="10"/>
      <c r="HG625" s="10"/>
      <c r="HH625" s="10"/>
      <c r="HI625" s="10"/>
      <c r="HJ625" s="10"/>
      <c r="HK625" s="10"/>
      <c r="HL625" s="10"/>
      <c r="HM625" s="10"/>
      <c r="HN625" s="10"/>
      <c r="HO625" s="10"/>
      <c r="HP625" s="10"/>
      <c r="HQ625" s="10"/>
      <c r="HR625" s="10"/>
      <c r="HS625" s="10"/>
      <c r="HT625" s="10"/>
      <c r="HU625" s="10"/>
      <c r="HV625" s="10"/>
      <c r="HW625" s="10"/>
      <c r="HX625" s="10"/>
      <c r="HY625" s="10"/>
      <c r="HZ625" s="10"/>
      <c r="IA625" s="10"/>
      <c r="IB625" s="10"/>
      <c r="IC625" s="10"/>
      <c r="ID625" s="10"/>
      <c r="IE625" s="10"/>
      <c r="IF625" s="10"/>
      <c r="IG625" s="10"/>
      <c r="IH625" s="10"/>
      <c r="II625" s="10"/>
      <c r="IJ625" s="10"/>
      <c r="IK625" s="10"/>
      <c r="IL625" s="10"/>
      <c r="IM625" s="10"/>
      <c r="IN625" s="10"/>
      <c r="IO625" s="10"/>
      <c r="IP625" s="10"/>
      <c r="IQ625" s="10"/>
      <c r="IR625" s="10"/>
      <c r="IS625" s="10"/>
      <c r="IT625" s="10"/>
      <c r="IU625" s="10"/>
      <c r="IV625" s="10"/>
      <c r="IW625" s="10"/>
    </row>
    <row r="626" spans="1:257" s="12" customFormat="1" ht="99.45" customHeight="1" x14ac:dyDescent="0.25">
      <c r="A626" s="6">
        <v>721</v>
      </c>
      <c r="B626" s="7"/>
      <c r="C626" s="7"/>
      <c r="D626" s="7"/>
      <c r="E626" s="43" t="s">
        <v>491</v>
      </c>
      <c r="F626" s="19">
        <v>2019</v>
      </c>
      <c r="G626" s="20" t="s">
        <v>4703</v>
      </c>
      <c r="H626" s="20" t="s">
        <v>62</v>
      </c>
      <c r="I626" s="20" t="s">
        <v>4704</v>
      </c>
      <c r="J626" s="46"/>
      <c r="K626" s="44" t="s">
        <v>4705</v>
      </c>
      <c r="L626" s="44" t="s">
        <v>11338</v>
      </c>
      <c r="M626" s="8" t="s">
        <v>4706</v>
      </c>
      <c r="N626" s="8" t="s">
        <v>32</v>
      </c>
      <c r="O626" s="9" t="s">
        <v>4707</v>
      </c>
      <c r="P626" s="11"/>
      <c r="Q626" s="8" t="s">
        <v>303</v>
      </c>
      <c r="R626" s="44" t="s">
        <v>11339</v>
      </c>
      <c r="S626" s="7"/>
      <c r="T626" s="7"/>
      <c r="U626" s="8" t="s">
        <v>499</v>
      </c>
      <c r="V626" s="8" t="s">
        <v>500</v>
      </c>
      <c r="W626" s="8" t="s">
        <v>501</v>
      </c>
      <c r="X626" s="8" t="s">
        <v>502</v>
      </c>
      <c r="Y626" s="6">
        <v>1968</v>
      </c>
      <c r="Z626" s="9" t="s">
        <v>4298</v>
      </c>
      <c r="AA626" s="8" t="s">
        <v>504</v>
      </c>
      <c r="AB626" s="8" t="s">
        <v>38</v>
      </c>
      <c r="AC626" s="8" t="s">
        <v>38</v>
      </c>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0"/>
      <c r="FY626" s="10"/>
      <c r="FZ626" s="10"/>
      <c r="GA626" s="10"/>
      <c r="GB626" s="10"/>
      <c r="GC626" s="10"/>
      <c r="GD626" s="10"/>
      <c r="GE626" s="10"/>
      <c r="GF626" s="10"/>
      <c r="GG626" s="10"/>
      <c r="GH626" s="10"/>
      <c r="GI626" s="10"/>
      <c r="GJ626" s="10"/>
      <c r="GK626" s="10"/>
      <c r="GL626" s="10"/>
      <c r="GM626" s="10"/>
      <c r="GN626" s="10"/>
      <c r="GO626" s="10"/>
      <c r="GP626" s="10"/>
      <c r="GQ626" s="10"/>
      <c r="GR626" s="10"/>
      <c r="GS626" s="10"/>
      <c r="GT626" s="10"/>
      <c r="GU626" s="10"/>
      <c r="GV626" s="10"/>
      <c r="GW626" s="10"/>
      <c r="GX626" s="10"/>
      <c r="GY626" s="10"/>
      <c r="GZ626" s="10"/>
      <c r="HA626" s="10"/>
      <c r="HB626" s="10"/>
      <c r="HC626" s="10"/>
      <c r="HD626" s="10"/>
      <c r="HE626" s="10"/>
      <c r="HF626" s="10"/>
      <c r="HG626" s="10"/>
      <c r="HH626" s="10"/>
      <c r="HI626" s="10"/>
      <c r="HJ626" s="10"/>
      <c r="HK626" s="10"/>
      <c r="HL626" s="10"/>
      <c r="HM626" s="10"/>
      <c r="HN626" s="10"/>
      <c r="HO626" s="10"/>
      <c r="HP626" s="10"/>
      <c r="HQ626" s="10"/>
      <c r="HR626" s="10"/>
      <c r="HS626" s="10"/>
      <c r="HT626" s="10"/>
      <c r="HU626" s="10"/>
      <c r="HV626" s="10"/>
      <c r="HW626" s="10"/>
      <c r="HX626" s="10"/>
      <c r="HY626" s="10"/>
      <c r="HZ626" s="10"/>
      <c r="IA626" s="10"/>
      <c r="IB626" s="10"/>
      <c r="IC626" s="10"/>
      <c r="ID626" s="10"/>
      <c r="IE626" s="10"/>
      <c r="IF626" s="10"/>
      <c r="IG626" s="10"/>
      <c r="IH626" s="10"/>
      <c r="II626" s="10"/>
      <c r="IJ626" s="10"/>
      <c r="IK626" s="10"/>
      <c r="IL626" s="10"/>
      <c r="IM626" s="10"/>
      <c r="IN626" s="10"/>
      <c r="IO626" s="10"/>
      <c r="IP626" s="10"/>
      <c r="IQ626" s="10"/>
      <c r="IR626" s="10"/>
      <c r="IS626" s="10"/>
      <c r="IT626" s="10"/>
      <c r="IU626" s="10"/>
      <c r="IV626" s="10"/>
      <c r="IW626" s="10"/>
    </row>
    <row r="627" spans="1:257" s="12" customFormat="1" ht="99.45" customHeight="1" x14ac:dyDescent="0.25">
      <c r="A627" s="6">
        <v>722</v>
      </c>
      <c r="B627" s="7"/>
      <c r="C627" s="7"/>
      <c r="D627" s="7"/>
      <c r="E627" s="43" t="s">
        <v>11328</v>
      </c>
      <c r="F627" s="19">
        <v>1995</v>
      </c>
      <c r="G627" s="20" t="s">
        <v>4708</v>
      </c>
      <c r="H627" s="20" t="s">
        <v>62</v>
      </c>
      <c r="I627" s="20" t="s">
        <v>4709</v>
      </c>
      <c r="J627" s="44" t="s">
        <v>11340</v>
      </c>
      <c r="K627" s="44" t="s">
        <v>4710</v>
      </c>
      <c r="L627" s="44" t="s">
        <v>4711</v>
      </c>
      <c r="M627" s="8" t="s">
        <v>4712</v>
      </c>
      <c r="N627" s="8" t="s">
        <v>49</v>
      </c>
      <c r="O627" s="9" t="s">
        <v>4713</v>
      </c>
      <c r="P627" s="9" t="s">
        <v>4714</v>
      </c>
      <c r="Q627" s="8" t="s">
        <v>4715</v>
      </c>
      <c r="R627" s="43" t="s">
        <v>11341</v>
      </c>
      <c r="S627" s="8" t="s">
        <v>4716</v>
      </c>
      <c r="T627" s="8" t="s">
        <v>4717</v>
      </c>
      <c r="U627" s="8" t="s">
        <v>4679</v>
      </c>
      <c r="V627" s="8" t="s">
        <v>4699</v>
      </c>
      <c r="W627" s="8" t="s">
        <v>4681</v>
      </c>
      <c r="X627" s="8" t="s">
        <v>4682</v>
      </c>
      <c r="Y627" s="6">
        <v>1952</v>
      </c>
      <c r="Z627" s="8" t="s">
        <v>4683</v>
      </c>
      <c r="AA627" s="8" t="s">
        <v>4684</v>
      </c>
      <c r="AB627" s="8" t="s">
        <v>38</v>
      </c>
      <c r="AC627" s="8" t="s">
        <v>38</v>
      </c>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c r="IL627" s="10"/>
      <c r="IM627" s="10"/>
      <c r="IN627" s="10"/>
      <c r="IO627" s="10"/>
      <c r="IP627" s="10"/>
      <c r="IQ627" s="10"/>
      <c r="IR627" s="10"/>
      <c r="IS627" s="10"/>
      <c r="IT627" s="10"/>
      <c r="IU627" s="10"/>
      <c r="IV627" s="10"/>
      <c r="IW627" s="10"/>
    </row>
    <row r="628" spans="1:257" s="12" customFormat="1" ht="99.45" customHeight="1" x14ac:dyDescent="0.25">
      <c r="A628" s="6">
        <v>723</v>
      </c>
      <c r="B628" s="7"/>
      <c r="C628" s="7"/>
      <c r="D628" s="7"/>
      <c r="E628" s="43" t="s">
        <v>491</v>
      </c>
      <c r="F628" s="19">
        <v>2021</v>
      </c>
      <c r="G628" s="20" t="s">
        <v>4718</v>
      </c>
      <c r="H628" s="20" t="s">
        <v>62</v>
      </c>
      <c r="I628" s="20" t="s">
        <v>3683</v>
      </c>
      <c r="J628" s="46"/>
      <c r="K628" s="44" t="s">
        <v>4719</v>
      </c>
      <c r="L628" s="46"/>
      <c r="M628" s="8" t="s">
        <v>4720</v>
      </c>
      <c r="N628" s="8" t="s">
        <v>32</v>
      </c>
      <c r="O628" s="9" t="s">
        <v>4721</v>
      </c>
      <c r="P628" s="11"/>
      <c r="Q628" s="8" t="s">
        <v>303</v>
      </c>
      <c r="R628" s="44" t="s">
        <v>11342</v>
      </c>
      <c r="S628" s="7"/>
      <c r="T628" s="7"/>
      <c r="U628" s="8" t="s">
        <v>499</v>
      </c>
      <c r="V628" s="8" t="s">
        <v>500</v>
      </c>
      <c r="W628" s="8" t="s">
        <v>501</v>
      </c>
      <c r="X628" s="8" t="s">
        <v>502</v>
      </c>
      <c r="Y628" s="6">
        <v>1968</v>
      </c>
      <c r="Z628" s="9" t="s">
        <v>4298</v>
      </c>
      <c r="AA628" s="8" t="s">
        <v>504</v>
      </c>
      <c r="AB628" s="8" t="s">
        <v>38</v>
      </c>
      <c r="AC628" s="8" t="s">
        <v>38</v>
      </c>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0"/>
      <c r="FY628" s="10"/>
      <c r="FZ628" s="10"/>
      <c r="GA628" s="10"/>
      <c r="GB628" s="10"/>
      <c r="GC628" s="10"/>
      <c r="GD628" s="10"/>
      <c r="GE628" s="10"/>
      <c r="GF628" s="10"/>
      <c r="GG628" s="10"/>
      <c r="GH628" s="10"/>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0"/>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0"/>
      <c r="IM628" s="10"/>
      <c r="IN628" s="10"/>
      <c r="IO628" s="10"/>
      <c r="IP628" s="10"/>
      <c r="IQ628" s="10"/>
      <c r="IR628" s="10"/>
      <c r="IS628" s="10"/>
      <c r="IT628" s="10"/>
      <c r="IU628" s="10"/>
      <c r="IV628" s="10"/>
      <c r="IW628" s="10"/>
    </row>
    <row r="629" spans="1:257" s="12" customFormat="1" ht="99.45" customHeight="1" x14ac:dyDescent="0.25">
      <c r="A629" s="6">
        <v>724</v>
      </c>
      <c r="B629" s="7"/>
      <c r="C629" s="7"/>
      <c r="D629" s="7"/>
      <c r="E629" s="43" t="s">
        <v>4722</v>
      </c>
      <c r="F629" s="19">
        <v>2002</v>
      </c>
      <c r="G629" s="20" t="s">
        <v>4723</v>
      </c>
      <c r="H629" s="20" t="s">
        <v>62</v>
      </c>
      <c r="I629" s="20" t="s">
        <v>4724</v>
      </c>
      <c r="J629" s="46"/>
      <c r="K629" s="46"/>
      <c r="L629" s="46"/>
      <c r="M629" s="8" t="s">
        <v>4725</v>
      </c>
      <c r="N629" s="8" t="s">
        <v>104</v>
      </c>
      <c r="O629" s="11"/>
      <c r="P629" s="11"/>
      <c r="Q629" s="8" t="s">
        <v>115</v>
      </c>
      <c r="R629" s="46"/>
      <c r="S629" s="7"/>
      <c r="T629" s="7"/>
      <c r="U629" s="8" t="s">
        <v>4726</v>
      </c>
      <c r="V629" s="8" t="s">
        <v>4727</v>
      </c>
      <c r="W629" s="8" t="s">
        <v>4728</v>
      </c>
      <c r="X629" s="8" t="s">
        <v>4729</v>
      </c>
      <c r="Y629" s="6">
        <v>1972</v>
      </c>
      <c r="Z629" s="9" t="s">
        <v>4730</v>
      </c>
      <c r="AA629" s="8" t="s">
        <v>4731</v>
      </c>
      <c r="AB629" s="8" t="s">
        <v>38</v>
      </c>
      <c r="AC629" s="8" t="s">
        <v>38</v>
      </c>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0"/>
      <c r="FY629" s="10"/>
      <c r="FZ629" s="10"/>
      <c r="GA629" s="10"/>
      <c r="GB629" s="10"/>
      <c r="GC629" s="10"/>
      <c r="GD629" s="10"/>
      <c r="GE629" s="10"/>
      <c r="GF629" s="10"/>
      <c r="GG629" s="10"/>
      <c r="GH629" s="10"/>
      <c r="GI629" s="10"/>
      <c r="GJ629" s="10"/>
      <c r="GK629" s="10"/>
      <c r="GL629" s="10"/>
      <c r="GM629" s="10"/>
      <c r="GN629" s="10"/>
      <c r="GO629" s="10"/>
      <c r="GP629" s="10"/>
      <c r="GQ629" s="10"/>
      <c r="GR629" s="10"/>
      <c r="GS629" s="10"/>
      <c r="GT629" s="10"/>
      <c r="GU629" s="10"/>
      <c r="GV629" s="10"/>
      <c r="GW629" s="10"/>
      <c r="GX629" s="10"/>
      <c r="GY629" s="10"/>
      <c r="GZ629" s="10"/>
      <c r="HA629" s="10"/>
      <c r="HB629" s="10"/>
      <c r="HC629" s="10"/>
      <c r="HD629" s="10"/>
      <c r="HE629" s="10"/>
      <c r="HF629" s="10"/>
      <c r="HG629" s="10"/>
      <c r="HH629" s="10"/>
      <c r="HI629" s="10"/>
      <c r="HJ629" s="10"/>
      <c r="HK629" s="10"/>
      <c r="HL629" s="10"/>
      <c r="HM629" s="10"/>
      <c r="HN629" s="10"/>
      <c r="HO629" s="10"/>
      <c r="HP629" s="10"/>
      <c r="HQ629" s="10"/>
      <c r="HR629" s="10"/>
      <c r="HS629" s="10"/>
      <c r="HT629" s="10"/>
      <c r="HU629" s="10"/>
      <c r="HV629" s="10"/>
      <c r="HW629" s="10"/>
      <c r="HX629" s="10"/>
      <c r="HY629" s="10"/>
      <c r="HZ629" s="10"/>
      <c r="IA629" s="10"/>
      <c r="IB629" s="10"/>
      <c r="IC629" s="10"/>
      <c r="ID629" s="10"/>
      <c r="IE629" s="10"/>
      <c r="IF629" s="10"/>
      <c r="IG629" s="10"/>
      <c r="IH629" s="10"/>
      <c r="II629" s="10"/>
      <c r="IJ629" s="10"/>
      <c r="IK629" s="10"/>
      <c r="IL629" s="10"/>
      <c r="IM629" s="10"/>
      <c r="IN629" s="10"/>
      <c r="IO629" s="10"/>
      <c r="IP629" s="10"/>
      <c r="IQ629" s="10"/>
      <c r="IR629" s="10"/>
      <c r="IS629" s="10"/>
      <c r="IT629" s="10"/>
      <c r="IU629" s="10"/>
      <c r="IV629" s="10"/>
      <c r="IW629" s="10"/>
    </row>
    <row r="630" spans="1:257" s="12" customFormat="1" ht="99.45" customHeight="1" x14ac:dyDescent="0.25">
      <c r="A630" s="6">
        <v>725</v>
      </c>
      <c r="B630" s="7"/>
      <c r="C630" s="7"/>
      <c r="D630" s="7"/>
      <c r="E630" s="43" t="s">
        <v>4722</v>
      </c>
      <c r="F630" s="19">
        <v>2011</v>
      </c>
      <c r="G630" s="20" t="s">
        <v>4732</v>
      </c>
      <c r="H630" s="20" t="s">
        <v>62</v>
      </c>
      <c r="I630" s="20" t="s">
        <v>4733</v>
      </c>
      <c r="J630" s="46"/>
      <c r="K630" s="46"/>
      <c r="L630" s="46"/>
      <c r="M630" s="8" t="s">
        <v>495</v>
      </c>
      <c r="N630" s="8" t="s">
        <v>104</v>
      </c>
      <c r="O630" s="11"/>
      <c r="P630" s="11"/>
      <c r="Q630" s="8" t="s">
        <v>115</v>
      </c>
      <c r="R630" s="46"/>
      <c r="S630" s="7"/>
      <c r="T630" s="7"/>
      <c r="U630" s="8" t="s">
        <v>4726</v>
      </c>
      <c r="V630" s="8" t="s">
        <v>4727</v>
      </c>
      <c r="W630" s="7"/>
      <c r="X630" s="8" t="s">
        <v>4729</v>
      </c>
      <c r="Y630" s="6">
        <v>1972</v>
      </c>
      <c r="Z630" s="9" t="s">
        <v>4730</v>
      </c>
      <c r="AA630" s="8" t="s">
        <v>4731</v>
      </c>
      <c r="AB630" s="8" t="s">
        <v>38</v>
      </c>
      <c r="AC630" s="8" t="s">
        <v>38</v>
      </c>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0"/>
      <c r="FY630" s="10"/>
      <c r="FZ630" s="10"/>
      <c r="GA630" s="10"/>
      <c r="GB630" s="10"/>
      <c r="GC630" s="10"/>
      <c r="GD630" s="10"/>
      <c r="GE630" s="10"/>
      <c r="GF630" s="10"/>
      <c r="GG630" s="10"/>
      <c r="GH630" s="10"/>
      <c r="GI630" s="10"/>
      <c r="GJ630" s="10"/>
      <c r="GK630" s="10"/>
      <c r="GL630" s="10"/>
      <c r="GM630" s="10"/>
      <c r="GN630" s="10"/>
      <c r="GO630" s="10"/>
      <c r="GP630" s="10"/>
      <c r="GQ630" s="10"/>
      <c r="GR630" s="10"/>
      <c r="GS630" s="10"/>
      <c r="GT630" s="10"/>
      <c r="GU630" s="10"/>
      <c r="GV630" s="10"/>
      <c r="GW630" s="10"/>
      <c r="GX630" s="10"/>
      <c r="GY630" s="10"/>
      <c r="GZ630" s="10"/>
      <c r="HA630" s="10"/>
      <c r="HB630" s="10"/>
      <c r="HC630" s="10"/>
      <c r="HD630" s="10"/>
      <c r="HE630" s="10"/>
      <c r="HF630" s="10"/>
      <c r="HG630" s="10"/>
      <c r="HH630" s="10"/>
      <c r="HI630" s="10"/>
      <c r="HJ630" s="10"/>
      <c r="HK630" s="10"/>
      <c r="HL630" s="10"/>
      <c r="HM630" s="10"/>
      <c r="HN630" s="10"/>
      <c r="HO630" s="10"/>
      <c r="HP630" s="10"/>
      <c r="HQ630" s="10"/>
      <c r="HR630" s="10"/>
      <c r="HS630" s="10"/>
      <c r="HT630" s="10"/>
      <c r="HU630" s="10"/>
      <c r="HV630" s="10"/>
      <c r="HW630" s="10"/>
      <c r="HX630" s="10"/>
      <c r="HY630" s="10"/>
      <c r="HZ630" s="10"/>
      <c r="IA630" s="10"/>
      <c r="IB630" s="10"/>
      <c r="IC630" s="10"/>
      <c r="ID630" s="10"/>
      <c r="IE630" s="10"/>
      <c r="IF630" s="10"/>
      <c r="IG630" s="10"/>
      <c r="IH630" s="10"/>
      <c r="II630" s="10"/>
      <c r="IJ630" s="10"/>
      <c r="IK630" s="10"/>
      <c r="IL630" s="10"/>
      <c r="IM630" s="10"/>
      <c r="IN630" s="10"/>
      <c r="IO630" s="10"/>
      <c r="IP630" s="10"/>
      <c r="IQ630" s="10"/>
      <c r="IR630" s="10"/>
      <c r="IS630" s="10"/>
      <c r="IT630" s="10"/>
      <c r="IU630" s="10"/>
      <c r="IV630" s="10"/>
      <c r="IW630" s="10"/>
    </row>
    <row r="631" spans="1:257" s="12" customFormat="1" ht="99.45" customHeight="1" x14ac:dyDescent="0.25">
      <c r="A631" s="6">
        <v>726</v>
      </c>
      <c r="B631" s="7"/>
      <c r="C631" s="7"/>
      <c r="D631" s="7"/>
      <c r="E631" s="43" t="s">
        <v>11343</v>
      </c>
      <c r="F631" s="19">
        <v>203</v>
      </c>
      <c r="G631" s="20" t="s">
        <v>4734</v>
      </c>
      <c r="H631" s="20" t="s">
        <v>62</v>
      </c>
      <c r="I631" s="20" t="s">
        <v>4735</v>
      </c>
      <c r="J631" s="46"/>
      <c r="K631" s="46"/>
      <c r="L631" s="46"/>
      <c r="M631" s="8" t="s">
        <v>2225</v>
      </c>
      <c r="N631" s="8" t="s">
        <v>104</v>
      </c>
      <c r="O631" s="11"/>
      <c r="P631" s="11"/>
      <c r="Q631" s="7"/>
      <c r="R631" s="46"/>
      <c r="S631" s="7"/>
      <c r="T631" s="7"/>
      <c r="U631" s="8" t="s">
        <v>4726</v>
      </c>
      <c r="V631" s="8" t="s">
        <v>4727</v>
      </c>
      <c r="W631" s="7"/>
      <c r="X631" s="8" t="s">
        <v>4729</v>
      </c>
      <c r="Y631" s="6">
        <v>1972</v>
      </c>
      <c r="Z631" s="9" t="s">
        <v>4730</v>
      </c>
      <c r="AA631" s="8" t="s">
        <v>4731</v>
      </c>
      <c r="AB631" s="8" t="s">
        <v>38</v>
      </c>
      <c r="AC631" s="8" t="s">
        <v>38</v>
      </c>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0"/>
      <c r="FY631" s="10"/>
      <c r="FZ631" s="10"/>
      <c r="GA631" s="10"/>
      <c r="GB631" s="10"/>
      <c r="GC631" s="10"/>
      <c r="GD631" s="10"/>
      <c r="GE631" s="10"/>
      <c r="GF631" s="10"/>
      <c r="GG631" s="10"/>
      <c r="GH631" s="10"/>
      <c r="GI631" s="10"/>
      <c r="GJ631" s="10"/>
      <c r="GK631" s="10"/>
      <c r="GL631" s="10"/>
      <c r="GM631" s="10"/>
      <c r="GN631" s="10"/>
      <c r="GO631" s="10"/>
      <c r="GP631" s="10"/>
      <c r="GQ631" s="10"/>
      <c r="GR631" s="10"/>
      <c r="GS631" s="10"/>
      <c r="GT631" s="10"/>
      <c r="GU631" s="10"/>
      <c r="GV631" s="10"/>
      <c r="GW631" s="10"/>
      <c r="GX631" s="10"/>
      <c r="GY631" s="10"/>
      <c r="GZ631" s="10"/>
      <c r="HA631" s="10"/>
      <c r="HB631" s="10"/>
      <c r="HC631" s="10"/>
      <c r="HD631" s="10"/>
      <c r="HE631" s="10"/>
      <c r="HF631" s="10"/>
      <c r="HG631" s="10"/>
      <c r="HH631" s="10"/>
      <c r="HI631" s="10"/>
      <c r="HJ631" s="10"/>
      <c r="HK631" s="10"/>
      <c r="HL631" s="10"/>
      <c r="HM631" s="10"/>
      <c r="HN631" s="10"/>
      <c r="HO631" s="10"/>
      <c r="HP631" s="10"/>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c r="IM631" s="10"/>
      <c r="IN631" s="10"/>
      <c r="IO631" s="10"/>
      <c r="IP631" s="10"/>
      <c r="IQ631" s="10"/>
      <c r="IR631" s="10"/>
      <c r="IS631" s="10"/>
      <c r="IT631" s="10"/>
      <c r="IU631" s="10"/>
      <c r="IV631" s="10"/>
      <c r="IW631" s="10"/>
    </row>
    <row r="632" spans="1:257" s="12" customFormat="1" ht="99.45" customHeight="1" x14ac:dyDescent="0.25">
      <c r="A632" s="6">
        <v>727</v>
      </c>
      <c r="B632" s="7"/>
      <c r="C632" s="7"/>
      <c r="D632" s="7"/>
      <c r="E632" s="43" t="s">
        <v>11343</v>
      </c>
      <c r="F632" s="19">
        <v>2014</v>
      </c>
      <c r="G632" s="20" t="s">
        <v>4736</v>
      </c>
      <c r="H632" s="20" t="s">
        <v>62</v>
      </c>
      <c r="I632" s="20" t="s">
        <v>4737</v>
      </c>
      <c r="J632" s="46"/>
      <c r="K632" s="46"/>
      <c r="L632" s="46"/>
      <c r="M632" s="8" t="s">
        <v>4738</v>
      </c>
      <c r="N632" s="8" t="s">
        <v>104</v>
      </c>
      <c r="O632" s="11"/>
      <c r="P632" s="11"/>
      <c r="Q632" s="7"/>
      <c r="R632" s="46"/>
      <c r="S632" s="7"/>
      <c r="T632" s="7"/>
      <c r="U632" s="8" t="s">
        <v>4726</v>
      </c>
      <c r="V632" s="8" t="s">
        <v>4727</v>
      </c>
      <c r="W632" s="7"/>
      <c r="X632" s="8" t="s">
        <v>4729</v>
      </c>
      <c r="Y632" s="6">
        <v>1972</v>
      </c>
      <c r="Z632" s="9" t="s">
        <v>4730</v>
      </c>
      <c r="AA632" s="8" t="s">
        <v>4731</v>
      </c>
      <c r="AB632" s="8" t="s">
        <v>38</v>
      </c>
      <c r="AC632" s="8" t="s">
        <v>38</v>
      </c>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0"/>
      <c r="FY632" s="10"/>
      <c r="FZ632" s="10"/>
      <c r="GA632" s="10"/>
      <c r="GB632" s="10"/>
      <c r="GC632" s="10"/>
      <c r="GD632" s="10"/>
      <c r="GE632" s="10"/>
      <c r="GF632" s="10"/>
      <c r="GG632" s="10"/>
      <c r="GH632" s="10"/>
      <c r="GI632" s="10"/>
      <c r="GJ632" s="10"/>
      <c r="GK632" s="10"/>
      <c r="GL632" s="10"/>
      <c r="GM632" s="10"/>
      <c r="GN632" s="10"/>
      <c r="GO632" s="10"/>
      <c r="GP632" s="10"/>
      <c r="GQ632" s="10"/>
      <c r="GR632" s="10"/>
      <c r="GS632" s="10"/>
      <c r="GT632" s="10"/>
      <c r="GU632" s="10"/>
      <c r="GV632" s="10"/>
      <c r="GW632" s="10"/>
      <c r="GX632" s="10"/>
      <c r="GY632" s="10"/>
      <c r="GZ632" s="10"/>
      <c r="HA632" s="10"/>
      <c r="HB632" s="10"/>
      <c r="HC632" s="10"/>
      <c r="HD632" s="10"/>
      <c r="HE632" s="10"/>
      <c r="HF632" s="10"/>
      <c r="HG632" s="10"/>
      <c r="HH632" s="10"/>
      <c r="HI632" s="10"/>
      <c r="HJ632" s="10"/>
      <c r="HK632" s="10"/>
      <c r="HL632" s="10"/>
      <c r="HM632" s="10"/>
      <c r="HN632" s="10"/>
      <c r="HO632" s="10"/>
      <c r="HP632" s="10"/>
      <c r="HQ632" s="10"/>
      <c r="HR632" s="10"/>
      <c r="HS632" s="10"/>
      <c r="HT632" s="10"/>
      <c r="HU632" s="10"/>
      <c r="HV632" s="10"/>
      <c r="HW632" s="10"/>
      <c r="HX632" s="10"/>
      <c r="HY632" s="10"/>
      <c r="HZ632" s="10"/>
      <c r="IA632" s="10"/>
      <c r="IB632" s="10"/>
      <c r="IC632" s="10"/>
      <c r="ID632" s="10"/>
      <c r="IE632" s="10"/>
      <c r="IF632" s="10"/>
      <c r="IG632" s="10"/>
      <c r="IH632" s="10"/>
      <c r="II632" s="10"/>
      <c r="IJ632" s="10"/>
      <c r="IK632" s="10"/>
      <c r="IL632" s="10"/>
      <c r="IM632" s="10"/>
      <c r="IN632" s="10"/>
      <c r="IO632" s="10"/>
      <c r="IP632" s="10"/>
      <c r="IQ632" s="10"/>
      <c r="IR632" s="10"/>
      <c r="IS632" s="10"/>
      <c r="IT632" s="10"/>
      <c r="IU632" s="10"/>
      <c r="IV632" s="10"/>
      <c r="IW632" s="10"/>
    </row>
    <row r="633" spans="1:257" s="12" customFormat="1" ht="99.45" customHeight="1" x14ac:dyDescent="0.25">
      <c r="A633" s="6">
        <v>728</v>
      </c>
      <c r="B633" s="7"/>
      <c r="C633" s="7"/>
      <c r="D633" s="7"/>
      <c r="E633" s="43" t="s">
        <v>11343</v>
      </c>
      <c r="F633" s="19">
        <v>2017</v>
      </c>
      <c r="G633" s="20" t="s">
        <v>4739</v>
      </c>
      <c r="H633" s="20" t="s">
        <v>62</v>
      </c>
      <c r="I633" s="20" t="s">
        <v>4740</v>
      </c>
      <c r="J633" s="46"/>
      <c r="K633" s="46"/>
      <c r="L633" s="46"/>
      <c r="M633" s="8" t="s">
        <v>4741</v>
      </c>
      <c r="N633" s="8" t="s">
        <v>104</v>
      </c>
      <c r="O633" s="11"/>
      <c r="P633" s="11"/>
      <c r="Q633" s="7"/>
      <c r="R633" s="46"/>
      <c r="S633" s="7"/>
      <c r="T633" s="7"/>
      <c r="U633" s="8" t="s">
        <v>4726</v>
      </c>
      <c r="V633" s="8" t="s">
        <v>4727</v>
      </c>
      <c r="W633" s="7"/>
      <c r="X633" s="8" t="s">
        <v>4729</v>
      </c>
      <c r="Y633" s="6">
        <v>1972</v>
      </c>
      <c r="Z633" s="9" t="s">
        <v>4730</v>
      </c>
      <c r="AA633" s="8" t="s">
        <v>4731</v>
      </c>
      <c r="AB633" s="8" t="s">
        <v>38</v>
      </c>
      <c r="AC633" s="8" t="s">
        <v>38</v>
      </c>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0"/>
      <c r="FH633" s="10"/>
      <c r="FI633" s="10"/>
      <c r="FJ633" s="10"/>
      <c r="FK633" s="10"/>
      <c r="FL633" s="10"/>
      <c r="FM633" s="10"/>
      <c r="FN633" s="10"/>
      <c r="FO633" s="10"/>
      <c r="FP633" s="10"/>
      <c r="FQ633" s="10"/>
      <c r="FR633" s="10"/>
      <c r="FS633" s="10"/>
      <c r="FT633" s="10"/>
      <c r="FU633" s="10"/>
      <c r="FV633" s="10"/>
      <c r="FW633" s="10"/>
      <c r="FX633" s="10"/>
      <c r="FY633" s="10"/>
      <c r="FZ633" s="10"/>
      <c r="GA633" s="10"/>
      <c r="GB633" s="10"/>
      <c r="GC633" s="10"/>
      <c r="GD633" s="10"/>
      <c r="GE633" s="10"/>
      <c r="GF633" s="10"/>
      <c r="GG633" s="10"/>
      <c r="GH633" s="10"/>
      <c r="GI633" s="10"/>
      <c r="GJ633" s="10"/>
      <c r="GK633" s="10"/>
      <c r="GL633" s="10"/>
      <c r="GM633" s="10"/>
      <c r="GN633" s="10"/>
      <c r="GO633" s="10"/>
      <c r="GP633" s="10"/>
      <c r="GQ633" s="10"/>
      <c r="GR633" s="10"/>
      <c r="GS633" s="10"/>
      <c r="GT633" s="10"/>
      <c r="GU633" s="10"/>
      <c r="GV633" s="10"/>
      <c r="GW633" s="10"/>
      <c r="GX633" s="10"/>
      <c r="GY633" s="10"/>
      <c r="GZ633" s="10"/>
      <c r="HA633" s="10"/>
      <c r="HB633" s="10"/>
      <c r="HC633" s="10"/>
      <c r="HD633" s="10"/>
      <c r="HE633" s="10"/>
      <c r="HF633" s="10"/>
      <c r="HG633" s="10"/>
      <c r="HH633" s="10"/>
      <c r="HI633" s="10"/>
      <c r="HJ633" s="10"/>
      <c r="HK633" s="10"/>
      <c r="HL633" s="10"/>
      <c r="HM633" s="10"/>
      <c r="HN633" s="10"/>
      <c r="HO633" s="10"/>
      <c r="HP633" s="10"/>
      <c r="HQ633" s="10"/>
      <c r="HR633" s="10"/>
      <c r="HS633" s="10"/>
      <c r="HT633" s="10"/>
      <c r="HU633" s="10"/>
      <c r="HV633" s="10"/>
      <c r="HW633" s="10"/>
      <c r="HX633" s="10"/>
      <c r="HY633" s="10"/>
      <c r="HZ633" s="10"/>
      <c r="IA633" s="10"/>
      <c r="IB633" s="10"/>
      <c r="IC633" s="10"/>
      <c r="ID633" s="10"/>
      <c r="IE633" s="10"/>
      <c r="IF633" s="10"/>
      <c r="IG633" s="10"/>
      <c r="IH633" s="10"/>
      <c r="II633" s="10"/>
      <c r="IJ633" s="10"/>
      <c r="IK633" s="10"/>
      <c r="IL633" s="10"/>
      <c r="IM633" s="10"/>
      <c r="IN633" s="10"/>
      <c r="IO633" s="10"/>
      <c r="IP633" s="10"/>
      <c r="IQ633" s="10"/>
      <c r="IR633" s="10"/>
      <c r="IS633" s="10"/>
      <c r="IT633" s="10"/>
      <c r="IU633" s="10"/>
      <c r="IV633" s="10"/>
      <c r="IW633" s="10"/>
    </row>
    <row r="634" spans="1:257" s="12" customFormat="1" ht="99.45" customHeight="1" x14ac:dyDescent="0.25">
      <c r="A634" s="6">
        <v>729</v>
      </c>
      <c r="B634" s="7"/>
      <c r="C634" s="7"/>
      <c r="D634" s="7"/>
      <c r="E634" s="43" t="s">
        <v>11343</v>
      </c>
      <c r="F634" s="19">
        <v>2017</v>
      </c>
      <c r="G634" s="20" t="s">
        <v>4742</v>
      </c>
      <c r="H634" s="20" t="s">
        <v>62</v>
      </c>
      <c r="I634" s="20" t="s">
        <v>4743</v>
      </c>
      <c r="J634" s="46"/>
      <c r="K634" s="44" t="s">
        <v>4744</v>
      </c>
      <c r="L634" s="44" t="s">
        <v>10875</v>
      </c>
      <c r="M634" s="8" t="s">
        <v>4745</v>
      </c>
      <c r="N634" s="8" t="s">
        <v>104</v>
      </c>
      <c r="O634" s="11"/>
      <c r="P634" s="11"/>
      <c r="Q634" s="7"/>
      <c r="R634" s="46"/>
      <c r="S634" s="7"/>
      <c r="T634" s="7"/>
      <c r="U634" s="8" t="s">
        <v>4726</v>
      </c>
      <c r="V634" s="8" t="s">
        <v>4727</v>
      </c>
      <c r="W634" s="7"/>
      <c r="X634" s="8" t="s">
        <v>4729</v>
      </c>
      <c r="Y634" s="6">
        <v>1972</v>
      </c>
      <c r="Z634" s="9" t="s">
        <v>4730</v>
      </c>
      <c r="AA634" s="8" t="s">
        <v>4731</v>
      </c>
      <c r="AB634" s="8" t="s">
        <v>38</v>
      </c>
      <c r="AC634" s="8" t="s">
        <v>38</v>
      </c>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0"/>
      <c r="FY634" s="10"/>
      <c r="FZ634" s="10"/>
      <c r="GA634" s="10"/>
      <c r="GB634" s="10"/>
      <c r="GC634" s="10"/>
      <c r="GD634" s="10"/>
      <c r="GE634" s="10"/>
      <c r="GF634" s="10"/>
      <c r="GG634" s="10"/>
      <c r="GH634" s="10"/>
      <c r="GI634" s="10"/>
      <c r="GJ634" s="10"/>
      <c r="GK634" s="10"/>
      <c r="GL634" s="10"/>
      <c r="GM634" s="10"/>
      <c r="GN634" s="10"/>
      <c r="GO634" s="10"/>
      <c r="GP634" s="10"/>
      <c r="GQ634" s="10"/>
      <c r="GR634" s="10"/>
      <c r="GS634" s="10"/>
      <c r="GT634" s="10"/>
      <c r="GU634" s="10"/>
      <c r="GV634" s="10"/>
      <c r="GW634" s="10"/>
      <c r="GX634" s="10"/>
      <c r="GY634" s="10"/>
      <c r="GZ634" s="10"/>
      <c r="HA634" s="10"/>
      <c r="HB634" s="10"/>
      <c r="HC634" s="10"/>
      <c r="HD634" s="10"/>
      <c r="HE634" s="10"/>
      <c r="HF634" s="10"/>
      <c r="HG634" s="10"/>
      <c r="HH634" s="10"/>
      <c r="HI634" s="10"/>
      <c r="HJ634" s="10"/>
      <c r="HK634" s="10"/>
      <c r="HL634" s="10"/>
      <c r="HM634" s="10"/>
      <c r="HN634" s="10"/>
      <c r="HO634" s="10"/>
      <c r="HP634" s="10"/>
      <c r="HQ634" s="10"/>
      <c r="HR634" s="10"/>
      <c r="HS634" s="10"/>
      <c r="HT634" s="10"/>
      <c r="HU634" s="10"/>
      <c r="HV634" s="10"/>
      <c r="HW634" s="10"/>
      <c r="HX634" s="10"/>
      <c r="HY634" s="10"/>
      <c r="HZ634" s="10"/>
      <c r="IA634" s="10"/>
      <c r="IB634" s="10"/>
      <c r="IC634" s="10"/>
      <c r="ID634" s="10"/>
      <c r="IE634" s="10"/>
      <c r="IF634" s="10"/>
      <c r="IG634" s="10"/>
      <c r="IH634" s="10"/>
      <c r="II634" s="10"/>
      <c r="IJ634" s="10"/>
      <c r="IK634" s="10"/>
      <c r="IL634" s="10"/>
      <c r="IM634" s="10"/>
      <c r="IN634" s="10"/>
      <c r="IO634" s="10"/>
      <c r="IP634" s="10"/>
      <c r="IQ634" s="10"/>
      <c r="IR634" s="10"/>
      <c r="IS634" s="10"/>
      <c r="IT634" s="10"/>
      <c r="IU634" s="10"/>
      <c r="IV634" s="10"/>
      <c r="IW634" s="10"/>
    </row>
    <row r="635" spans="1:257" s="12" customFormat="1" ht="99.45" customHeight="1" x14ac:dyDescent="0.25">
      <c r="A635" s="6">
        <v>730</v>
      </c>
      <c r="B635" s="7"/>
      <c r="C635" s="7"/>
      <c r="D635" s="7"/>
      <c r="E635" s="43" t="s">
        <v>11343</v>
      </c>
      <c r="F635" s="19">
        <v>2018</v>
      </c>
      <c r="G635" s="20" t="s">
        <v>4746</v>
      </c>
      <c r="H635" s="20" t="s">
        <v>62</v>
      </c>
      <c r="I635" s="20" t="s">
        <v>4747</v>
      </c>
      <c r="J635" s="46"/>
      <c r="K635" s="44" t="s">
        <v>11344</v>
      </c>
      <c r="L635" s="46"/>
      <c r="M635" s="8" t="s">
        <v>283</v>
      </c>
      <c r="N635" s="8" t="s">
        <v>104</v>
      </c>
      <c r="O635" s="11"/>
      <c r="P635" s="11"/>
      <c r="Q635" s="7"/>
      <c r="R635" s="46"/>
      <c r="S635" s="7"/>
      <c r="T635" s="7"/>
      <c r="U635" s="8" t="s">
        <v>4726</v>
      </c>
      <c r="V635" s="8" t="s">
        <v>4727</v>
      </c>
      <c r="W635" s="7"/>
      <c r="X635" s="8" t="s">
        <v>4729</v>
      </c>
      <c r="Y635" s="6">
        <v>1972</v>
      </c>
      <c r="Z635" s="9" t="s">
        <v>4730</v>
      </c>
      <c r="AA635" s="8" t="s">
        <v>4731</v>
      </c>
      <c r="AB635" s="8" t="s">
        <v>38</v>
      </c>
      <c r="AC635" s="8" t="s">
        <v>38</v>
      </c>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c r="FI635" s="10"/>
      <c r="FJ635" s="10"/>
      <c r="FK635" s="10"/>
      <c r="FL635" s="10"/>
      <c r="FM635" s="10"/>
      <c r="FN635" s="10"/>
      <c r="FO635" s="10"/>
      <c r="FP635" s="10"/>
      <c r="FQ635" s="10"/>
      <c r="FR635" s="10"/>
      <c r="FS635" s="10"/>
      <c r="FT635" s="10"/>
      <c r="FU635" s="10"/>
      <c r="FV635" s="10"/>
      <c r="FW635" s="10"/>
      <c r="FX635" s="10"/>
      <c r="FY635" s="10"/>
      <c r="FZ635" s="10"/>
      <c r="GA635" s="10"/>
      <c r="GB635" s="10"/>
      <c r="GC635" s="10"/>
      <c r="GD635" s="10"/>
      <c r="GE635" s="10"/>
      <c r="GF635" s="10"/>
      <c r="GG635" s="10"/>
      <c r="GH635" s="10"/>
      <c r="GI635" s="10"/>
      <c r="GJ635" s="10"/>
      <c r="GK635" s="10"/>
      <c r="GL635" s="10"/>
      <c r="GM635" s="10"/>
      <c r="GN635" s="10"/>
      <c r="GO635" s="10"/>
      <c r="GP635" s="10"/>
      <c r="GQ635" s="10"/>
      <c r="GR635" s="10"/>
      <c r="GS635" s="10"/>
      <c r="GT635" s="10"/>
      <c r="GU635" s="10"/>
      <c r="GV635" s="10"/>
      <c r="GW635" s="10"/>
      <c r="GX635" s="10"/>
      <c r="GY635" s="10"/>
      <c r="GZ635" s="10"/>
      <c r="HA635" s="10"/>
      <c r="HB635" s="10"/>
      <c r="HC635" s="10"/>
      <c r="HD635" s="10"/>
      <c r="HE635" s="10"/>
      <c r="HF635" s="10"/>
      <c r="HG635" s="10"/>
      <c r="HH635" s="10"/>
      <c r="HI635" s="10"/>
      <c r="HJ635" s="10"/>
      <c r="HK635" s="10"/>
      <c r="HL635" s="10"/>
      <c r="HM635" s="10"/>
      <c r="HN635" s="10"/>
      <c r="HO635" s="10"/>
      <c r="HP635" s="10"/>
      <c r="HQ635" s="10"/>
      <c r="HR635" s="10"/>
      <c r="HS635" s="10"/>
      <c r="HT635" s="10"/>
      <c r="HU635" s="10"/>
      <c r="HV635" s="10"/>
      <c r="HW635" s="10"/>
      <c r="HX635" s="10"/>
      <c r="HY635" s="10"/>
      <c r="HZ635" s="10"/>
      <c r="IA635" s="10"/>
      <c r="IB635" s="10"/>
      <c r="IC635" s="10"/>
      <c r="ID635" s="10"/>
      <c r="IE635" s="10"/>
      <c r="IF635" s="10"/>
      <c r="IG635" s="10"/>
      <c r="IH635" s="10"/>
      <c r="II635" s="10"/>
      <c r="IJ635" s="10"/>
      <c r="IK635" s="10"/>
      <c r="IL635" s="10"/>
      <c r="IM635" s="10"/>
      <c r="IN635" s="10"/>
      <c r="IO635" s="10"/>
      <c r="IP635" s="10"/>
      <c r="IQ635" s="10"/>
      <c r="IR635" s="10"/>
      <c r="IS635" s="10"/>
      <c r="IT635" s="10"/>
      <c r="IU635" s="10"/>
      <c r="IV635" s="10"/>
      <c r="IW635" s="10"/>
    </row>
    <row r="636" spans="1:257" s="12" customFormat="1" ht="99.45" customHeight="1" x14ac:dyDescent="0.25">
      <c r="A636" s="6">
        <v>731</v>
      </c>
      <c r="B636" s="7"/>
      <c r="C636" s="7"/>
      <c r="D636" s="7"/>
      <c r="E636" s="43" t="s">
        <v>11343</v>
      </c>
      <c r="F636" s="19">
        <v>2021</v>
      </c>
      <c r="G636" s="20" t="s">
        <v>4748</v>
      </c>
      <c r="H636" s="20" t="s">
        <v>62</v>
      </c>
      <c r="I636" s="20" t="s">
        <v>4749</v>
      </c>
      <c r="J636" s="46"/>
      <c r="K636" s="46"/>
      <c r="L636" s="44" t="s">
        <v>11345</v>
      </c>
      <c r="M636" s="8" t="s">
        <v>4750</v>
      </c>
      <c r="N636" s="8" t="s">
        <v>104</v>
      </c>
      <c r="O636" s="11"/>
      <c r="P636" s="11"/>
      <c r="Q636" s="7"/>
      <c r="R636" s="46"/>
      <c r="S636" s="7"/>
      <c r="T636" s="7"/>
      <c r="U636" s="8" t="s">
        <v>4726</v>
      </c>
      <c r="V636" s="8" t="s">
        <v>4727</v>
      </c>
      <c r="W636" s="7"/>
      <c r="X636" s="8" t="s">
        <v>4729</v>
      </c>
      <c r="Y636" s="6">
        <v>1972</v>
      </c>
      <c r="Z636" s="9" t="s">
        <v>4730</v>
      </c>
      <c r="AA636" s="8" t="s">
        <v>4731</v>
      </c>
      <c r="AB636" s="8" t="s">
        <v>38</v>
      </c>
      <c r="AC636" s="8" t="s">
        <v>38</v>
      </c>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0"/>
      <c r="FH636" s="10"/>
      <c r="FI636" s="10"/>
      <c r="FJ636" s="10"/>
      <c r="FK636" s="10"/>
      <c r="FL636" s="10"/>
      <c r="FM636" s="10"/>
      <c r="FN636" s="10"/>
      <c r="FO636" s="10"/>
      <c r="FP636" s="10"/>
      <c r="FQ636" s="10"/>
      <c r="FR636" s="10"/>
      <c r="FS636" s="10"/>
      <c r="FT636" s="10"/>
      <c r="FU636" s="10"/>
      <c r="FV636" s="10"/>
      <c r="FW636" s="10"/>
      <c r="FX636" s="10"/>
      <c r="FY636" s="10"/>
      <c r="FZ636" s="10"/>
      <c r="GA636" s="10"/>
      <c r="GB636" s="10"/>
      <c r="GC636" s="10"/>
      <c r="GD636" s="10"/>
      <c r="GE636" s="10"/>
      <c r="GF636" s="10"/>
      <c r="GG636" s="10"/>
      <c r="GH636" s="10"/>
      <c r="GI636" s="10"/>
      <c r="GJ636" s="10"/>
      <c r="GK636" s="10"/>
      <c r="GL636" s="10"/>
      <c r="GM636" s="10"/>
      <c r="GN636" s="10"/>
      <c r="GO636" s="10"/>
      <c r="GP636" s="10"/>
      <c r="GQ636" s="10"/>
      <c r="GR636" s="10"/>
      <c r="GS636" s="10"/>
      <c r="GT636" s="10"/>
      <c r="GU636" s="10"/>
      <c r="GV636" s="10"/>
      <c r="GW636" s="10"/>
      <c r="GX636" s="10"/>
      <c r="GY636" s="10"/>
      <c r="GZ636" s="10"/>
      <c r="HA636" s="10"/>
      <c r="HB636" s="10"/>
      <c r="HC636" s="10"/>
      <c r="HD636" s="10"/>
      <c r="HE636" s="10"/>
      <c r="HF636" s="10"/>
      <c r="HG636" s="10"/>
      <c r="HH636" s="10"/>
      <c r="HI636" s="10"/>
      <c r="HJ636" s="10"/>
      <c r="HK636" s="10"/>
      <c r="HL636" s="10"/>
      <c r="HM636" s="10"/>
      <c r="HN636" s="10"/>
      <c r="HO636" s="10"/>
      <c r="HP636" s="10"/>
      <c r="HQ636" s="10"/>
      <c r="HR636" s="10"/>
      <c r="HS636" s="10"/>
      <c r="HT636" s="10"/>
      <c r="HU636" s="10"/>
      <c r="HV636" s="10"/>
      <c r="HW636" s="10"/>
      <c r="HX636" s="10"/>
      <c r="HY636" s="10"/>
      <c r="HZ636" s="10"/>
      <c r="IA636" s="10"/>
      <c r="IB636" s="10"/>
      <c r="IC636" s="10"/>
      <c r="ID636" s="10"/>
      <c r="IE636" s="10"/>
      <c r="IF636" s="10"/>
      <c r="IG636" s="10"/>
      <c r="IH636" s="10"/>
      <c r="II636" s="10"/>
      <c r="IJ636" s="10"/>
      <c r="IK636" s="10"/>
      <c r="IL636" s="10"/>
      <c r="IM636" s="10"/>
      <c r="IN636" s="10"/>
      <c r="IO636" s="10"/>
      <c r="IP636" s="10"/>
      <c r="IQ636" s="10"/>
      <c r="IR636" s="10"/>
      <c r="IS636" s="10"/>
      <c r="IT636" s="10"/>
      <c r="IU636" s="10"/>
      <c r="IV636" s="10"/>
      <c r="IW636" s="10"/>
    </row>
    <row r="637" spans="1:257" s="12" customFormat="1" ht="99.45" customHeight="1" x14ac:dyDescent="0.25">
      <c r="A637" s="6">
        <v>732</v>
      </c>
      <c r="B637" s="7"/>
      <c r="C637" s="7"/>
      <c r="D637" s="7"/>
      <c r="E637" s="44" t="s">
        <v>11346</v>
      </c>
      <c r="F637" s="20" t="s">
        <v>4751</v>
      </c>
      <c r="G637" s="20" t="s">
        <v>4752</v>
      </c>
      <c r="H637" s="20" t="s">
        <v>62</v>
      </c>
      <c r="I637" s="20" t="s">
        <v>4753</v>
      </c>
      <c r="J637" s="45" t="s">
        <v>11347</v>
      </c>
      <c r="K637" s="44" t="s">
        <v>4754</v>
      </c>
      <c r="L637" s="44" t="s">
        <v>4755</v>
      </c>
      <c r="M637" s="8" t="s">
        <v>4756</v>
      </c>
      <c r="N637" s="8" t="s">
        <v>32</v>
      </c>
      <c r="O637" s="9" t="s">
        <v>4757</v>
      </c>
      <c r="P637" s="9" t="s">
        <v>4758</v>
      </c>
      <c r="Q637" s="8" t="s">
        <v>4759</v>
      </c>
      <c r="R637" s="44" t="s">
        <v>11348</v>
      </c>
      <c r="S637" s="8" t="s">
        <v>4760</v>
      </c>
      <c r="T637" s="9" t="s">
        <v>4761</v>
      </c>
      <c r="U637" s="8" t="s">
        <v>4218</v>
      </c>
      <c r="V637" s="8" t="s">
        <v>4235</v>
      </c>
      <c r="W637" s="8" t="s">
        <v>4220</v>
      </c>
      <c r="X637" s="8" t="s">
        <v>4762</v>
      </c>
      <c r="Y637" s="6">
        <v>1948</v>
      </c>
      <c r="Z637" s="9" t="s">
        <v>4222</v>
      </c>
      <c r="AA637" s="8" t="s">
        <v>4223</v>
      </c>
      <c r="AB637" s="8" t="s">
        <v>38</v>
      </c>
      <c r="AC637" s="8" t="s">
        <v>38</v>
      </c>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0"/>
      <c r="FY637" s="10"/>
      <c r="FZ637" s="10"/>
      <c r="GA637" s="10"/>
      <c r="GB637" s="10"/>
      <c r="GC637" s="10"/>
      <c r="GD637" s="10"/>
      <c r="GE637" s="10"/>
      <c r="GF637" s="10"/>
      <c r="GG637" s="10"/>
      <c r="GH637" s="10"/>
      <c r="GI637" s="10"/>
      <c r="GJ637" s="10"/>
      <c r="GK637" s="10"/>
      <c r="GL637" s="10"/>
      <c r="GM637" s="10"/>
      <c r="GN637" s="10"/>
      <c r="GO637" s="10"/>
      <c r="GP637" s="10"/>
      <c r="GQ637" s="10"/>
      <c r="GR637" s="10"/>
      <c r="GS637" s="10"/>
      <c r="GT637" s="10"/>
      <c r="GU637" s="10"/>
      <c r="GV637" s="10"/>
      <c r="GW637" s="10"/>
      <c r="GX637" s="10"/>
      <c r="GY637" s="10"/>
      <c r="GZ637" s="10"/>
      <c r="HA637" s="10"/>
      <c r="HB637" s="10"/>
      <c r="HC637" s="10"/>
      <c r="HD637" s="10"/>
      <c r="HE637" s="10"/>
      <c r="HF637" s="10"/>
      <c r="HG637" s="10"/>
      <c r="HH637" s="10"/>
      <c r="HI637" s="10"/>
      <c r="HJ637" s="10"/>
      <c r="HK637" s="10"/>
      <c r="HL637" s="10"/>
      <c r="HM637" s="10"/>
      <c r="HN637" s="10"/>
      <c r="HO637" s="10"/>
      <c r="HP637" s="10"/>
      <c r="HQ637" s="10"/>
      <c r="HR637" s="10"/>
      <c r="HS637" s="10"/>
      <c r="HT637" s="10"/>
      <c r="HU637" s="10"/>
      <c r="HV637" s="10"/>
      <c r="HW637" s="10"/>
      <c r="HX637" s="10"/>
      <c r="HY637" s="10"/>
      <c r="HZ637" s="10"/>
      <c r="IA637" s="10"/>
      <c r="IB637" s="10"/>
      <c r="IC637" s="10"/>
      <c r="ID637" s="10"/>
      <c r="IE637" s="10"/>
      <c r="IF637" s="10"/>
      <c r="IG637" s="10"/>
      <c r="IH637" s="10"/>
      <c r="II637" s="10"/>
      <c r="IJ637" s="10"/>
      <c r="IK637" s="10"/>
      <c r="IL637" s="10"/>
      <c r="IM637" s="10"/>
      <c r="IN637" s="10"/>
      <c r="IO637" s="10"/>
      <c r="IP637" s="10"/>
      <c r="IQ637" s="10"/>
      <c r="IR637" s="10"/>
      <c r="IS637" s="10"/>
      <c r="IT637" s="10"/>
      <c r="IU637" s="10"/>
      <c r="IV637" s="10"/>
      <c r="IW637" s="10"/>
    </row>
    <row r="638" spans="1:257" s="12" customFormat="1" ht="99.45" customHeight="1" x14ac:dyDescent="0.25">
      <c r="A638" s="6">
        <v>733</v>
      </c>
      <c r="B638" s="7"/>
      <c r="C638" s="7"/>
      <c r="D638" s="7"/>
      <c r="E638" s="43" t="s">
        <v>11328</v>
      </c>
      <c r="F638" s="19">
        <v>2014</v>
      </c>
      <c r="G638" s="20" t="s">
        <v>4763</v>
      </c>
      <c r="H638" s="20" t="s">
        <v>62</v>
      </c>
      <c r="I638" s="20" t="s">
        <v>1666</v>
      </c>
      <c r="J638" s="45" t="s">
        <v>4764</v>
      </c>
      <c r="K638" s="44" t="s">
        <v>4765</v>
      </c>
      <c r="L638" s="44" t="s">
        <v>11349</v>
      </c>
      <c r="M638" s="8" t="s">
        <v>4766</v>
      </c>
      <c r="N638" s="8" t="s">
        <v>32</v>
      </c>
      <c r="O638" s="9" t="s">
        <v>4767</v>
      </c>
      <c r="P638" s="9" t="s">
        <v>4768</v>
      </c>
      <c r="Q638" s="8" t="s">
        <v>303</v>
      </c>
      <c r="R638" s="43" t="s">
        <v>11341</v>
      </c>
      <c r="S638" s="8" t="s">
        <v>4769</v>
      </c>
      <c r="T638" s="9" t="s">
        <v>4770</v>
      </c>
      <c r="U638" s="8" t="s">
        <v>4679</v>
      </c>
      <c r="V638" s="8" t="s">
        <v>4699</v>
      </c>
      <c r="W638" s="8" t="s">
        <v>4681</v>
      </c>
      <c r="X638" s="8" t="s">
        <v>4682</v>
      </c>
      <c r="Y638" s="6">
        <v>1952</v>
      </c>
      <c r="Z638" s="8" t="s">
        <v>4683</v>
      </c>
      <c r="AA638" s="8" t="s">
        <v>4684</v>
      </c>
      <c r="AB638" s="8" t="s">
        <v>38</v>
      </c>
      <c r="AC638" s="8" t="s">
        <v>38</v>
      </c>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0"/>
      <c r="FY638" s="10"/>
      <c r="FZ638" s="10"/>
      <c r="GA638" s="10"/>
      <c r="GB638" s="10"/>
      <c r="GC638" s="10"/>
      <c r="GD638" s="10"/>
      <c r="GE638" s="10"/>
      <c r="GF638" s="10"/>
      <c r="GG638" s="10"/>
      <c r="GH638" s="10"/>
      <c r="GI638" s="10"/>
      <c r="GJ638" s="10"/>
      <c r="GK638" s="10"/>
      <c r="GL638" s="10"/>
      <c r="GM638" s="10"/>
      <c r="GN638" s="10"/>
      <c r="GO638" s="10"/>
      <c r="GP638" s="10"/>
      <c r="GQ638" s="10"/>
      <c r="GR638" s="10"/>
      <c r="GS638" s="10"/>
      <c r="GT638" s="10"/>
      <c r="GU638" s="10"/>
      <c r="GV638" s="10"/>
      <c r="GW638" s="10"/>
      <c r="GX638" s="10"/>
      <c r="GY638" s="10"/>
      <c r="GZ638" s="10"/>
      <c r="HA638" s="10"/>
      <c r="HB638" s="10"/>
      <c r="HC638" s="10"/>
      <c r="HD638" s="10"/>
      <c r="HE638" s="10"/>
      <c r="HF638" s="10"/>
      <c r="HG638" s="10"/>
      <c r="HH638" s="10"/>
      <c r="HI638" s="10"/>
      <c r="HJ638" s="10"/>
      <c r="HK638" s="10"/>
      <c r="HL638" s="10"/>
      <c r="HM638" s="10"/>
      <c r="HN638" s="10"/>
      <c r="HO638" s="10"/>
      <c r="HP638" s="10"/>
      <c r="HQ638" s="10"/>
      <c r="HR638" s="10"/>
      <c r="HS638" s="10"/>
      <c r="HT638" s="10"/>
      <c r="HU638" s="10"/>
      <c r="HV638" s="10"/>
      <c r="HW638" s="10"/>
      <c r="HX638" s="10"/>
      <c r="HY638" s="10"/>
      <c r="HZ638" s="10"/>
      <c r="IA638" s="10"/>
      <c r="IB638" s="10"/>
      <c r="IC638" s="10"/>
      <c r="ID638" s="10"/>
      <c r="IE638" s="10"/>
      <c r="IF638" s="10"/>
      <c r="IG638" s="10"/>
      <c r="IH638" s="10"/>
      <c r="II638" s="10"/>
      <c r="IJ638" s="10"/>
      <c r="IK638" s="10"/>
      <c r="IL638" s="10"/>
      <c r="IM638" s="10"/>
      <c r="IN638" s="10"/>
      <c r="IO638" s="10"/>
      <c r="IP638" s="10"/>
      <c r="IQ638" s="10"/>
      <c r="IR638" s="10"/>
      <c r="IS638" s="10"/>
      <c r="IT638" s="10"/>
      <c r="IU638" s="10"/>
      <c r="IV638" s="10"/>
      <c r="IW638" s="10"/>
    </row>
    <row r="639" spans="1:257" s="12" customFormat="1" ht="99.45" customHeight="1" x14ac:dyDescent="0.25">
      <c r="A639" s="6">
        <v>736</v>
      </c>
      <c r="B639" s="7"/>
      <c r="C639" s="7"/>
      <c r="D639" s="7"/>
      <c r="E639" s="43" t="s">
        <v>11328</v>
      </c>
      <c r="F639" s="19">
        <v>2019</v>
      </c>
      <c r="G639" s="20" t="s">
        <v>4771</v>
      </c>
      <c r="H639" s="20" t="s">
        <v>62</v>
      </c>
      <c r="I639" s="19">
        <v>60</v>
      </c>
      <c r="J639" s="44" t="s">
        <v>11350</v>
      </c>
      <c r="K639" s="44" t="s">
        <v>4772</v>
      </c>
      <c r="L639" s="44" t="s">
        <v>11351</v>
      </c>
      <c r="M639" s="8" t="s">
        <v>4773</v>
      </c>
      <c r="N639" s="8" t="s">
        <v>104</v>
      </c>
      <c r="O639" s="9" t="s">
        <v>4774</v>
      </c>
      <c r="P639" s="9" t="s">
        <v>4775</v>
      </c>
      <c r="Q639" s="8" t="s">
        <v>4776</v>
      </c>
      <c r="R639" s="43" t="s">
        <v>11341</v>
      </c>
      <c r="S639" s="8" t="s">
        <v>4777</v>
      </c>
      <c r="T639" s="9" t="s">
        <v>4778</v>
      </c>
      <c r="U639" s="8" t="s">
        <v>4679</v>
      </c>
      <c r="V639" s="8" t="s">
        <v>4699</v>
      </c>
      <c r="W639" s="8" t="s">
        <v>4681</v>
      </c>
      <c r="X639" s="8" t="s">
        <v>4682</v>
      </c>
      <c r="Y639" s="6">
        <v>1952</v>
      </c>
      <c r="Z639" s="8" t="s">
        <v>4683</v>
      </c>
      <c r="AA639" s="8" t="s">
        <v>4684</v>
      </c>
      <c r="AB639" s="8" t="s">
        <v>38</v>
      </c>
      <c r="AC639" s="8" t="s">
        <v>38</v>
      </c>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0"/>
      <c r="FY639" s="10"/>
      <c r="FZ639" s="10"/>
      <c r="GA639" s="10"/>
      <c r="GB639" s="10"/>
      <c r="GC639" s="10"/>
      <c r="GD639" s="10"/>
      <c r="GE639" s="10"/>
      <c r="GF639" s="10"/>
      <c r="GG639" s="10"/>
      <c r="GH639" s="10"/>
      <c r="GI639" s="10"/>
      <c r="GJ639" s="10"/>
      <c r="GK639" s="10"/>
      <c r="GL639" s="10"/>
      <c r="GM639" s="10"/>
      <c r="GN639" s="10"/>
      <c r="GO639" s="10"/>
      <c r="GP639" s="10"/>
      <c r="GQ639" s="10"/>
      <c r="GR639" s="10"/>
      <c r="GS639" s="10"/>
      <c r="GT639" s="10"/>
      <c r="GU639" s="10"/>
      <c r="GV639" s="10"/>
      <c r="GW639" s="10"/>
      <c r="GX639" s="10"/>
      <c r="GY639" s="10"/>
      <c r="GZ639" s="10"/>
      <c r="HA639" s="10"/>
      <c r="HB639" s="10"/>
      <c r="HC639" s="10"/>
      <c r="HD639" s="10"/>
      <c r="HE639" s="10"/>
      <c r="HF639" s="10"/>
      <c r="HG639" s="10"/>
      <c r="HH639" s="10"/>
      <c r="HI639" s="10"/>
      <c r="HJ639" s="10"/>
      <c r="HK639" s="10"/>
      <c r="HL639" s="10"/>
      <c r="HM639" s="10"/>
      <c r="HN639" s="10"/>
      <c r="HO639" s="10"/>
      <c r="HP639" s="10"/>
      <c r="HQ639" s="10"/>
      <c r="HR639" s="10"/>
      <c r="HS639" s="10"/>
      <c r="HT639" s="10"/>
      <c r="HU639" s="10"/>
      <c r="HV639" s="10"/>
      <c r="HW639" s="10"/>
      <c r="HX639" s="10"/>
      <c r="HY639" s="10"/>
      <c r="HZ639" s="10"/>
      <c r="IA639" s="10"/>
      <c r="IB639" s="10"/>
      <c r="IC639" s="10"/>
      <c r="ID639" s="10"/>
      <c r="IE639" s="10"/>
      <c r="IF639" s="10"/>
      <c r="IG639" s="10"/>
      <c r="IH639" s="10"/>
      <c r="II639" s="10"/>
      <c r="IJ639" s="10"/>
      <c r="IK639" s="10"/>
      <c r="IL639" s="10"/>
      <c r="IM639" s="10"/>
      <c r="IN639" s="10"/>
      <c r="IO639" s="10"/>
      <c r="IP639" s="10"/>
      <c r="IQ639" s="10"/>
      <c r="IR639" s="10"/>
      <c r="IS639" s="10"/>
      <c r="IT639" s="10"/>
      <c r="IU639" s="10"/>
      <c r="IV639" s="10"/>
      <c r="IW639" s="10"/>
    </row>
    <row r="640" spans="1:257" s="12" customFormat="1" ht="99.45" customHeight="1" x14ac:dyDescent="0.25">
      <c r="A640" s="6">
        <v>738</v>
      </c>
      <c r="B640" s="7"/>
      <c r="C640" s="7"/>
      <c r="D640" s="7"/>
      <c r="E640" s="44" t="s">
        <v>11352</v>
      </c>
      <c r="F640" s="19">
        <v>2002</v>
      </c>
      <c r="G640" s="20" t="s">
        <v>4779</v>
      </c>
      <c r="H640" s="20" t="s">
        <v>62</v>
      </c>
      <c r="I640" s="20" t="s">
        <v>4780</v>
      </c>
      <c r="J640" s="46"/>
      <c r="K640" s="44" t="s">
        <v>4781</v>
      </c>
      <c r="L640" s="44" t="s">
        <v>11353</v>
      </c>
      <c r="M640" s="8" t="s">
        <v>4782</v>
      </c>
      <c r="N640" s="8" t="s">
        <v>49</v>
      </c>
      <c r="O640" s="11"/>
      <c r="P640" s="11"/>
      <c r="Q640" s="8" t="s">
        <v>1651</v>
      </c>
      <c r="R640" s="46"/>
      <c r="S640" s="7"/>
      <c r="T640" s="7"/>
      <c r="U640" s="8" t="s">
        <v>1305</v>
      </c>
      <c r="V640" s="8" t="s">
        <v>1306</v>
      </c>
      <c r="W640" s="8" t="s">
        <v>1307</v>
      </c>
      <c r="X640" s="8" t="s">
        <v>1308</v>
      </c>
      <c r="Y640" s="6">
        <v>1950</v>
      </c>
      <c r="Z640" s="8" t="s">
        <v>1582</v>
      </c>
      <c r="AA640" s="8" t="s">
        <v>1310</v>
      </c>
      <c r="AB640" s="8" t="s">
        <v>38</v>
      </c>
      <c r="AC640" s="8" t="s">
        <v>38</v>
      </c>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0"/>
      <c r="FY640" s="10"/>
      <c r="FZ640" s="10"/>
      <c r="GA640" s="10"/>
      <c r="GB640" s="10"/>
      <c r="GC640" s="10"/>
      <c r="GD640" s="10"/>
      <c r="GE640" s="10"/>
      <c r="GF640" s="10"/>
      <c r="GG640" s="10"/>
      <c r="GH640" s="10"/>
      <c r="GI640" s="10"/>
      <c r="GJ640" s="10"/>
      <c r="GK640" s="10"/>
      <c r="GL640" s="10"/>
      <c r="GM640" s="10"/>
      <c r="GN640" s="10"/>
      <c r="GO640" s="10"/>
      <c r="GP640" s="10"/>
      <c r="GQ640" s="10"/>
      <c r="GR640" s="10"/>
      <c r="GS640" s="10"/>
      <c r="GT640" s="10"/>
      <c r="GU640" s="10"/>
      <c r="GV640" s="10"/>
      <c r="GW640" s="10"/>
      <c r="GX640" s="10"/>
      <c r="GY640" s="10"/>
      <c r="GZ640" s="10"/>
      <c r="HA640" s="10"/>
      <c r="HB640" s="10"/>
      <c r="HC640" s="10"/>
      <c r="HD640" s="10"/>
      <c r="HE640" s="10"/>
      <c r="HF640" s="10"/>
      <c r="HG640" s="10"/>
      <c r="HH640" s="10"/>
      <c r="HI640" s="10"/>
      <c r="HJ640" s="10"/>
      <c r="HK640" s="10"/>
      <c r="HL640" s="10"/>
      <c r="HM640" s="10"/>
      <c r="HN640" s="10"/>
      <c r="HO640" s="10"/>
      <c r="HP640" s="10"/>
      <c r="HQ640" s="10"/>
      <c r="HR640" s="10"/>
      <c r="HS640" s="10"/>
      <c r="HT640" s="10"/>
      <c r="HU640" s="10"/>
      <c r="HV640" s="10"/>
      <c r="HW640" s="10"/>
      <c r="HX640" s="10"/>
      <c r="HY640" s="10"/>
      <c r="HZ640" s="10"/>
      <c r="IA640" s="10"/>
      <c r="IB640" s="10"/>
      <c r="IC640" s="10"/>
      <c r="ID640" s="10"/>
      <c r="IE640" s="10"/>
      <c r="IF640" s="10"/>
      <c r="IG640" s="10"/>
      <c r="IH640" s="10"/>
      <c r="II640" s="10"/>
      <c r="IJ640" s="10"/>
      <c r="IK640" s="10"/>
      <c r="IL640" s="10"/>
      <c r="IM640" s="10"/>
      <c r="IN640" s="10"/>
      <c r="IO640" s="10"/>
      <c r="IP640" s="10"/>
      <c r="IQ640" s="10"/>
      <c r="IR640" s="10"/>
      <c r="IS640" s="10"/>
      <c r="IT640" s="10"/>
      <c r="IU640" s="10"/>
      <c r="IV640" s="10"/>
      <c r="IW640" s="10"/>
    </row>
    <row r="641" spans="1:257" s="12" customFormat="1" ht="99.45" customHeight="1" x14ac:dyDescent="0.25">
      <c r="A641" s="6">
        <v>739</v>
      </c>
      <c r="B641" s="7"/>
      <c r="C641" s="7"/>
      <c r="D641" s="7"/>
      <c r="E641" s="43" t="s">
        <v>1504</v>
      </c>
      <c r="F641" s="19">
        <v>2001</v>
      </c>
      <c r="G641" s="20" t="s">
        <v>3785</v>
      </c>
      <c r="H641" s="20" t="s">
        <v>44</v>
      </c>
      <c r="I641" s="20" t="s">
        <v>4783</v>
      </c>
      <c r="J641" s="43" t="s">
        <v>1504</v>
      </c>
      <c r="K641" s="46"/>
      <c r="L641" s="46"/>
      <c r="M641" s="8" t="s">
        <v>4784</v>
      </c>
      <c r="N641" s="8" t="s">
        <v>49</v>
      </c>
      <c r="O641" s="9" t="s">
        <v>4785</v>
      </c>
      <c r="P641" s="11"/>
      <c r="Q641" s="8" t="s">
        <v>1511</v>
      </c>
      <c r="R641" s="43" t="s">
        <v>46</v>
      </c>
      <c r="S641" s="7"/>
      <c r="T641" s="7"/>
      <c r="U641" s="8" t="s">
        <v>1513</v>
      </c>
      <c r="V641" s="8" t="s">
        <v>1514</v>
      </c>
      <c r="W641" s="8" t="s">
        <v>1515</v>
      </c>
      <c r="X641" s="8" t="s">
        <v>1516</v>
      </c>
      <c r="Y641" s="6">
        <v>1960</v>
      </c>
      <c r="Z641" s="8" t="s">
        <v>4786</v>
      </c>
      <c r="AA641" s="8" t="s">
        <v>1518</v>
      </c>
      <c r="AB641" s="8" t="s">
        <v>38</v>
      </c>
      <c r="AC641" s="8" t="s">
        <v>38</v>
      </c>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0"/>
      <c r="FY641" s="10"/>
      <c r="FZ641" s="10"/>
      <c r="GA641" s="10"/>
      <c r="GB641" s="10"/>
      <c r="GC641" s="10"/>
      <c r="GD641" s="10"/>
      <c r="GE641" s="10"/>
      <c r="GF641" s="10"/>
      <c r="GG641" s="10"/>
      <c r="GH641" s="10"/>
      <c r="GI641" s="10"/>
      <c r="GJ641" s="10"/>
      <c r="GK641" s="10"/>
      <c r="GL641" s="10"/>
      <c r="GM641" s="10"/>
      <c r="GN641" s="10"/>
      <c r="GO641" s="10"/>
      <c r="GP641" s="10"/>
      <c r="GQ641" s="10"/>
      <c r="GR641" s="10"/>
      <c r="GS641" s="10"/>
      <c r="GT641" s="10"/>
      <c r="GU641" s="10"/>
      <c r="GV641" s="10"/>
      <c r="GW641" s="10"/>
      <c r="GX641" s="10"/>
      <c r="GY641" s="10"/>
      <c r="GZ641" s="10"/>
      <c r="HA641" s="10"/>
      <c r="HB641" s="10"/>
      <c r="HC641" s="10"/>
      <c r="HD641" s="10"/>
      <c r="HE641" s="10"/>
      <c r="HF641" s="10"/>
      <c r="HG641" s="10"/>
      <c r="HH641" s="10"/>
      <c r="HI641" s="10"/>
      <c r="HJ641" s="10"/>
      <c r="HK641" s="10"/>
      <c r="HL641" s="10"/>
      <c r="HM641" s="10"/>
      <c r="HN641" s="10"/>
      <c r="HO641" s="10"/>
      <c r="HP641" s="10"/>
      <c r="HQ641" s="10"/>
      <c r="HR641" s="10"/>
      <c r="HS641" s="10"/>
      <c r="HT641" s="10"/>
      <c r="HU641" s="10"/>
      <c r="HV641" s="10"/>
      <c r="HW641" s="10"/>
      <c r="HX641" s="10"/>
      <c r="HY641" s="10"/>
      <c r="HZ641" s="10"/>
      <c r="IA641" s="10"/>
      <c r="IB641" s="10"/>
      <c r="IC641" s="10"/>
      <c r="ID641" s="10"/>
      <c r="IE641" s="10"/>
      <c r="IF641" s="10"/>
      <c r="IG641" s="10"/>
      <c r="IH641" s="10"/>
      <c r="II641" s="10"/>
      <c r="IJ641" s="10"/>
      <c r="IK641" s="10"/>
      <c r="IL641" s="10"/>
      <c r="IM641" s="10"/>
      <c r="IN641" s="10"/>
      <c r="IO641" s="10"/>
      <c r="IP641" s="10"/>
      <c r="IQ641" s="10"/>
      <c r="IR641" s="10"/>
      <c r="IS641" s="10"/>
      <c r="IT641" s="10"/>
      <c r="IU641" s="10"/>
      <c r="IV641" s="10"/>
      <c r="IW641" s="10"/>
    </row>
    <row r="642" spans="1:257" s="12" customFormat="1" ht="99.45" customHeight="1" x14ac:dyDescent="0.25">
      <c r="A642" s="6">
        <v>740</v>
      </c>
      <c r="B642" s="7"/>
      <c r="C642" s="7"/>
      <c r="D642" s="7"/>
      <c r="E642" s="44" t="s">
        <v>11354</v>
      </c>
      <c r="F642" s="19">
        <v>1980</v>
      </c>
      <c r="G642" s="20" t="s">
        <v>4787</v>
      </c>
      <c r="H642" s="20" t="s">
        <v>62</v>
      </c>
      <c r="I642" s="20" t="s">
        <v>4788</v>
      </c>
      <c r="J642" s="45" t="s">
        <v>4789</v>
      </c>
      <c r="K642" s="44" t="s">
        <v>4790</v>
      </c>
      <c r="L642" s="45" t="s">
        <v>11355</v>
      </c>
      <c r="M642" s="8" t="s">
        <v>4756</v>
      </c>
      <c r="N642" s="8" t="s">
        <v>32</v>
      </c>
      <c r="O642" s="9" t="s">
        <v>4791</v>
      </c>
      <c r="P642" s="9" t="s">
        <v>4792</v>
      </c>
      <c r="Q642" s="8" t="s">
        <v>4231</v>
      </c>
      <c r="R642" s="45" t="s">
        <v>11356</v>
      </c>
      <c r="S642" s="8" t="s">
        <v>4793</v>
      </c>
      <c r="T642" s="8" t="s">
        <v>4794</v>
      </c>
      <c r="U642" s="8" t="s">
        <v>4218</v>
      </c>
      <c r="V642" s="8" t="s">
        <v>4219</v>
      </c>
      <c r="W642" s="8" t="s">
        <v>4220</v>
      </c>
      <c r="X642" s="8" t="s">
        <v>4221</v>
      </c>
      <c r="Y642" s="6">
        <v>1948</v>
      </c>
      <c r="Z642" s="9" t="s">
        <v>4795</v>
      </c>
      <c r="AA642" s="8" t="s">
        <v>4223</v>
      </c>
      <c r="AB642" s="8" t="s">
        <v>38</v>
      </c>
      <c r="AC642" s="8" t="s">
        <v>38</v>
      </c>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0"/>
      <c r="FY642" s="10"/>
      <c r="FZ642" s="10"/>
      <c r="GA642" s="10"/>
      <c r="GB642" s="10"/>
      <c r="GC642" s="10"/>
      <c r="GD642" s="10"/>
      <c r="GE642" s="10"/>
      <c r="GF642" s="10"/>
      <c r="GG642" s="10"/>
      <c r="GH642" s="10"/>
      <c r="GI642" s="10"/>
      <c r="GJ642" s="10"/>
      <c r="GK642" s="10"/>
      <c r="GL642" s="10"/>
      <c r="GM642" s="10"/>
      <c r="GN642" s="10"/>
      <c r="GO642" s="10"/>
      <c r="GP642" s="10"/>
      <c r="GQ642" s="10"/>
      <c r="GR642" s="10"/>
      <c r="GS642" s="10"/>
      <c r="GT642" s="10"/>
      <c r="GU642" s="10"/>
      <c r="GV642" s="10"/>
      <c r="GW642" s="10"/>
      <c r="GX642" s="10"/>
      <c r="GY642" s="10"/>
      <c r="GZ642" s="10"/>
      <c r="HA642" s="10"/>
      <c r="HB642" s="10"/>
      <c r="HC642" s="10"/>
      <c r="HD642" s="10"/>
      <c r="HE642" s="10"/>
      <c r="HF642" s="10"/>
      <c r="HG642" s="10"/>
      <c r="HH642" s="10"/>
      <c r="HI642" s="10"/>
      <c r="HJ642" s="10"/>
      <c r="HK642" s="10"/>
      <c r="HL642" s="10"/>
      <c r="HM642" s="10"/>
      <c r="HN642" s="10"/>
      <c r="HO642" s="10"/>
      <c r="HP642" s="10"/>
      <c r="HQ642" s="10"/>
      <c r="HR642" s="10"/>
      <c r="HS642" s="10"/>
      <c r="HT642" s="10"/>
      <c r="HU642" s="10"/>
      <c r="HV642" s="10"/>
      <c r="HW642" s="10"/>
      <c r="HX642" s="10"/>
      <c r="HY642" s="10"/>
      <c r="HZ642" s="10"/>
      <c r="IA642" s="10"/>
      <c r="IB642" s="10"/>
      <c r="IC642" s="10"/>
      <c r="ID642" s="10"/>
      <c r="IE642" s="10"/>
      <c r="IF642" s="10"/>
      <c r="IG642" s="10"/>
      <c r="IH642" s="10"/>
      <c r="II642" s="10"/>
      <c r="IJ642" s="10"/>
      <c r="IK642" s="10"/>
      <c r="IL642" s="10"/>
      <c r="IM642" s="10"/>
      <c r="IN642" s="10"/>
      <c r="IO642" s="10"/>
      <c r="IP642" s="10"/>
      <c r="IQ642" s="10"/>
      <c r="IR642" s="10"/>
      <c r="IS642" s="10"/>
      <c r="IT642" s="10"/>
      <c r="IU642" s="10"/>
      <c r="IV642" s="10"/>
      <c r="IW642" s="10"/>
    </row>
    <row r="643" spans="1:257" s="12" customFormat="1" ht="99.45" customHeight="1" x14ac:dyDescent="0.25">
      <c r="A643" s="6">
        <v>741</v>
      </c>
      <c r="B643" s="7"/>
      <c r="C643" s="7"/>
      <c r="D643" s="7"/>
      <c r="E643" s="43" t="s">
        <v>11359</v>
      </c>
      <c r="F643" s="19">
        <v>2019</v>
      </c>
      <c r="G643" s="20" t="s">
        <v>4796</v>
      </c>
      <c r="H643" s="20" t="s">
        <v>62</v>
      </c>
      <c r="I643" s="20" t="s">
        <v>4797</v>
      </c>
      <c r="J643" s="44" t="s">
        <v>11357</v>
      </c>
      <c r="K643" s="44" t="s">
        <v>3362</v>
      </c>
      <c r="L643" s="44" t="s">
        <v>11129</v>
      </c>
      <c r="M643" s="8" t="s">
        <v>3363</v>
      </c>
      <c r="N643" s="8" t="s">
        <v>104</v>
      </c>
      <c r="O643" s="9" t="s">
        <v>4798</v>
      </c>
      <c r="P643" s="11"/>
      <c r="Q643" s="8" t="s">
        <v>1017</v>
      </c>
      <c r="R643" s="43" t="s">
        <v>11358</v>
      </c>
      <c r="S643" s="8" t="s">
        <v>151</v>
      </c>
      <c r="T643" s="7"/>
      <c r="U643" s="8" t="s">
        <v>4799</v>
      </c>
      <c r="V643" s="8" t="s">
        <v>3367</v>
      </c>
      <c r="W643" s="8" t="s">
        <v>3368</v>
      </c>
      <c r="X643" s="8" t="s">
        <v>3369</v>
      </c>
      <c r="Y643" s="6">
        <v>1987</v>
      </c>
      <c r="Z643" s="9" t="s">
        <v>4800</v>
      </c>
      <c r="AA643" s="8" t="s">
        <v>3371</v>
      </c>
      <c r="AB643" s="8" t="s">
        <v>38</v>
      </c>
      <c r="AC643" s="8" t="s">
        <v>38</v>
      </c>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0"/>
      <c r="FY643" s="10"/>
      <c r="FZ643" s="10"/>
      <c r="GA643" s="10"/>
      <c r="GB643" s="10"/>
      <c r="GC643" s="10"/>
      <c r="GD643" s="10"/>
      <c r="GE643" s="10"/>
      <c r="GF643" s="10"/>
      <c r="GG643" s="10"/>
      <c r="GH643" s="10"/>
      <c r="GI643" s="10"/>
      <c r="GJ643" s="10"/>
      <c r="GK643" s="10"/>
      <c r="GL643" s="10"/>
      <c r="GM643" s="10"/>
      <c r="GN643" s="10"/>
      <c r="GO643" s="10"/>
      <c r="GP643" s="10"/>
      <c r="GQ643" s="10"/>
      <c r="GR643" s="10"/>
      <c r="GS643" s="10"/>
      <c r="GT643" s="10"/>
      <c r="GU643" s="10"/>
      <c r="GV643" s="10"/>
      <c r="GW643" s="10"/>
      <c r="GX643" s="10"/>
      <c r="GY643" s="10"/>
      <c r="GZ643" s="10"/>
      <c r="HA643" s="10"/>
      <c r="HB643" s="10"/>
      <c r="HC643" s="10"/>
      <c r="HD643" s="10"/>
      <c r="HE643" s="10"/>
      <c r="HF643" s="10"/>
      <c r="HG643" s="10"/>
      <c r="HH643" s="10"/>
      <c r="HI643" s="10"/>
      <c r="HJ643" s="10"/>
      <c r="HK643" s="10"/>
      <c r="HL643" s="10"/>
      <c r="HM643" s="10"/>
      <c r="HN643" s="10"/>
      <c r="HO643" s="10"/>
      <c r="HP643" s="10"/>
      <c r="HQ643" s="10"/>
      <c r="HR643" s="10"/>
      <c r="HS643" s="10"/>
      <c r="HT643" s="10"/>
      <c r="HU643" s="10"/>
      <c r="HV643" s="10"/>
      <c r="HW643" s="10"/>
      <c r="HX643" s="10"/>
      <c r="HY643" s="10"/>
      <c r="HZ643" s="10"/>
      <c r="IA643" s="10"/>
      <c r="IB643" s="10"/>
      <c r="IC643" s="10"/>
      <c r="ID643" s="10"/>
      <c r="IE643" s="10"/>
      <c r="IF643" s="10"/>
      <c r="IG643" s="10"/>
      <c r="IH643" s="10"/>
      <c r="II643" s="10"/>
      <c r="IJ643" s="10"/>
      <c r="IK643" s="10"/>
      <c r="IL643" s="10"/>
      <c r="IM643" s="10"/>
      <c r="IN643" s="10"/>
      <c r="IO643" s="10"/>
      <c r="IP643" s="10"/>
      <c r="IQ643" s="10"/>
      <c r="IR643" s="10"/>
      <c r="IS643" s="10"/>
      <c r="IT643" s="10"/>
      <c r="IU643" s="10"/>
      <c r="IV643" s="10"/>
      <c r="IW643" s="10"/>
    </row>
    <row r="644" spans="1:257" s="12" customFormat="1" ht="99.45" customHeight="1" x14ac:dyDescent="0.25">
      <c r="A644" s="6">
        <v>742</v>
      </c>
      <c r="B644" s="7"/>
      <c r="C644" s="7"/>
      <c r="D644" s="7"/>
      <c r="E644" s="43" t="s">
        <v>11328</v>
      </c>
      <c r="F644" s="19">
        <v>2021</v>
      </c>
      <c r="G644" s="20" t="s">
        <v>4801</v>
      </c>
      <c r="H644" s="20" t="s">
        <v>62</v>
      </c>
      <c r="I644" s="20" t="s">
        <v>4802</v>
      </c>
      <c r="J644" s="45" t="s">
        <v>4764</v>
      </c>
      <c r="K644" s="45" t="s">
        <v>4803</v>
      </c>
      <c r="L644" s="44" t="s">
        <v>11360</v>
      </c>
      <c r="M644" s="8" t="s">
        <v>4804</v>
      </c>
      <c r="N644" s="8" t="s">
        <v>104</v>
      </c>
      <c r="O644" s="9" t="s">
        <v>4805</v>
      </c>
      <c r="P644" s="9" t="s">
        <v>4806</v>
      </c>
      <c r="Q644" s="8" t="s">
        <v>303</v>
      </c>
      <c r="R644" s="43" t="s">
        <v>11341</v>
      </c>
      <c r="S644" s="8" t="s">
        <v>4807</v>
      </c>
      <c r="T644" s="9" t="s">
        <v>4808</v>
      </c>
      <c r="U644" s="8" t="s">
        <v>4679</v>
      </c>
      <c r="V644" s="8" t="s">
        <v>4699</v>
      </c>
      <c r="W644" s="8" t="s">
        <v>4681</v>
      </c>
      <c r="X644" s="8" t="s">
        <v>4682</v>
      </c>
      <c r="Y644" s="6">
        <v>1952</v>
      </c>
      <c r="Z644" s="8" t="s">
        <v>4683</v>
      </c>
      <c r="AA644" s="8" t="s">
        <v>4684</v>
      </c>
      <c r="AB644" s="8" t="s">
        <v>38</v>
      </c>
      <c r="AC644" s="8" t="s">
        <v>38</v>
      </c>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0"/>
      <c r="FY644" s="10"/>
      <c r="FZ644" s="10"/>
      <c r="GA644" s="10"/>
      <c r="GB644" s="10"/>
      <c r="GC644" s="10"/>
      <c r="GD644" s="10"/>
      <c r="GE644" s="10"/>
      <c r="GF644" s="10"/>
      <c r="GG644" s="10"/>
      <c r="GH644" s="10"/>
      <c r="GI644" s="10"/>
      <c r="GJ644" s="10"/>
      <c r="GK644" s="10"/>
      <c r="GL644" s="10"/>
      <c r="GM644" s="10"/>
      <c r="GN644" s="10"/>
      <c r="GO644" s="10"/>
      <c r="GP644" s="10"/>
      <c r="GQ644" s="10"/>
      <c r="GR644" s="10"/>
      <c r="GS644" s="10"/>
      <c r="GT644" s="10"/>
      <c r="GU644" s="10"/>
      <c r="GV644" s="10"/>
      <c r="GW644" s="10"/>
      <c r="GX644" s="10"/>
      <c r="GY644" s="10"/>
      <c r="GZ644" s="10"/>
      <c r="HA644" s="10"/>
      <c r="HB644" s="10"/>
      <c r="HC644" s="10"/>
      <c r="HD644" s="10"/>
      <c r="HE644" s="10"/>
      <c r="HF644" s="10"/>
      <c r="HG644" s="10"/>
      <c r="HH644" s="10"/>
      <c r="HI644" s="10"/>
      <c r="HJ644" s="10"/>
      <c r="HK644" s="10"/>
      <c r="HL644" s="10"/>
      <c r="HM644" s="10"/>
      <c r="HN644" s="10"/>
      <c r="HO644" s="10"/>
      <c r="HP644" s="10"/>
      <c r="HQ644" s="10"/>
      <c r="HR644" s="10"/>
      <c r="HS644" s="10"/>
      <c r="HT644" s="10"/>
      <c r="HU644" s="10"/>
      <c r="HV644" s="10"/>
      <c r="HW644" s="10"/>
      <c r="HX644" s="10"/>
      <c r="HY644" s="10"/>
      <c r="HZ644" s="10"/>
      <c r="IA644" s="10"/>
      <c r="IB644" s="10"/>
      <c r="IC644" s="10"/>
      <c r="ID644" s="10"/>
      <c r="IE644" s="10"/>
      <c r="IF644" s="10"/>
      <c r="IG644" s="10"/>
      <c r="IH644" s="10"/>
      <c r="II644" s="10"/>
      <c r="IJ644" s="10"/>
      <c r="IK644" s="10"/>
      <c r="IL644" s="10"/>
      <c r="IM644" s="10"/>
      <c r="IN644" s="10"/>
      <c r="IO644" s="10"/>
      <c r="IP644" s="10"/>
      <c r="IQ644" s="10"/>
      <c r="IR644" s="10"/>
      <c r="IS644" s="10"/>
      <c r="IT644" s="10"/>
      <c r="IU644" s="10"/>
      <c r="IV644" s="10"/>
      <c r="IW644" s="10"/>
    </row>
    <row r="645" spans="1:257" s="12" customFormat="1" ht="99.45" customHeight="1" x14ac:dyDescent="0.25">
      <c r="A645" s="6">
        <v>743</v>
      </c>
      <c r="B645" s="7"/>
      <c r="C645" s="7"/>
      <c r="D645" s="7"/>
      <c r="E645" s="43" t="s">
        <v>11362</v>
      </c>
      <c r="F645" s="19">
        <v>2014</v>
      </c>
      <c r="G645" s="20" t="s">
        <v>4809</v>
      </c>
      <c r="H645" s="20" t="s">
        <v>62</v>
      </c>
      <c r="I645" s="20" t="s">
        <v>4810</v>
      </c>
      <c r="J645" s="43" t="s">
        <v>11362</v>
      </c>
      <c r="K645" s="44" t="s">
        <v>4811</v>
      </c>
      <c r="L645" s="44" t="s">
        <v>11182</v>
      </c>
      <c r="M645" s="8" t="s">
        <v>4812</v>
      </c>
      <c r="N645" s="8" t="s">
        <v>104</v>
      </c>
      <c r="O645" s="9" t="s">
        <v>4813</v>
      </c>
      <c r="P645" s="11"/>
      <c r="Q645" s="8" t="s">
        <v>4278</v>
      </c>
      <c r="R645" s="44" t="s">
        <v>11361</v>
      </c>
      <c r="S645" s="9" t="s">
        <v>4814</v>
      </c>
      <c r="T645" s="7"/>
      <c r="U645" s="8" t="s">
        <v>2707</v>
      </c>
      <c r="V645" s="8" t="s">
        <v>2708</v>
      </c>
      <c r="W645" s="8" t="s">
        <v>4815</v>
      </c>
      <c r="X645" s="8" t="s">
        <v>2710</v>
      </c>
      <c r="Y645" s="6">
        <v>1972</v>
      </c>
      <c r="Z645" s="9" t="s">
        <v>2711</v>
      </c>
      <c r="AA645" s="6">
        <v>788855204</v>
      </c>
      <c r="AB645" s="8" t="s">
        <v>38</v>
      </c>
      <c r="AC645" s="8" t="s">
        <v>38</v>
      </c>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0"/>
      <c r="FY645" s="10"/>
      <c r="FZ645" s="10"/>
      <c r="GA645" s="10"/>
      <c r="GB645" s="10"/>
      <c r="GC645" s="10"/>
      <c r="GD645" s="10"/>
      <c r="GE645" s="10"/>
      <c r="GF645" s="10"/>
      <c r="GG645" s="10"/>
      <c r="GH645" s="10"/>
      <c r="GI645" s="10"/>
      <c r="GJ645" s="10"/>
      <c r="GK645" s="10"/>
      <c r="GL645" s="10"/>
      <c r="GM645" s="10"/>
      <c r="GN645" s="10"/>
      <c r="GO645" s="10"/>
      <c r="GP645" s="10"/>
      <c r="GQ645" s="10"/>
      <c r="GR645" s="10"/>
      <c r="GS645" s="10"/>
      <c r="GT645" s="10"/>
      <c r="GU645" s="10"/>
      <c r="GV645" s="10"/>
      <c r="GW645" s="10"/>
      <c r="GX645" s="10"/>
      <c r="GY645" s="10"/>
      <c r="GZ645" s="10"/>
      <c r="HA645" s="10"/>
      <c r="HB645" s="10"/>
      <c r="HC645" s="10"/>
      <c r="HD645" s="10"/>
      <c r="HE645" s="10"/>
      <c r="HF645" s="10"/>
      <c r="HG645" s="10"/>
      <c r="HH645" s="10"/>
      <c r="HI645" s="10"/>
      <c r="HJ645" s="10"/>
      <c r="HK645" s="10"/>
      <c r="HL645" s="10"/>
      <c r="HM645" s="10"/>
      <c r="HN645" s="10"/>
      <c r="HO645" s="10"/>
      <c r="HP645" s="10"/>
      <c r="HQ645" s="10"/>
      <c r="HR645" s="10"/>
      <c r="HS645" s="10"/>
      <c r="HT645" s="10"/>
      <c r="HU645" s="10"/>
      <c r="HV645" s="10"/>
      <c r="HW645" s="10"/>
      <c r="HX645" s="10"/>
      <c r="HY645" s="10"/>
      <c r="HZ645" s="10"/>
      <c r="IA645" s="10"/>
      <c r="IB645" s="10"/>
      <c r="IC645" s="10"/>
      <c r="ID645" s="10"/>
      <c r="IE645" s="10"/>
      <c r="IF645" s="10"/>
      <c r="IG645" s="10"/>
      <c r="IH645" s="10"/>
      <c r="II645" s="10"/>
      <c r="IJ645" s="10"/>
      <c r="IK645" s="10"/>
      <c r="IL645" s="10"/>
      <c r="IM645" s="10"/>
      <c r="IN645" s="10"/>
      <c r="IO645" s="10"/>
      <c r="IP645" s="10"/>
      <c r="IQ645" s="10"/>
      <c r="IR645" s="10"/>
      <c r="IS645" s="10"/>
      <c r="IT645" s="10"/>
      <c r="IU645" s="10"/>
      <c r="IV645" s="10"/>
      <c r="IW645" s="10"/>
    </row>
    <row r="646" spans="1:257" s="12" customFormat="1" ht="99.45" customHeight="1" x14ac:dyDescent="0.25">
      <c r="A646" s="6">
        <v>744</v>
      </c>
      <c r="B646" s="7"/>
      <c r="C646" s="7"/>
      <c r="D646" s="7"/>
      <c r="E646" s="43" t="s">
        <v>997</v>
      </c>
      <c r="F646" s="19">
        <v>2020</v>
      </c>
      <c r="G646" s="20" t="s">
        <v>4816</v>
      </c>
      <c r="H646" s="20" t="s">
        <v>62</v>
      </c>
      <c r="I646" s="20" t="s">
        <v>4817</v>
      </c>
      <c r="J646" s="43" t="s">
        <v>997</v>
      </c>
      <c r="K646" s="44" t="s">
        <v>4818</v>
      </c>
      <c r="L646" s="45" t="s">
        <v>11363</v>
      </c>
      <c r="M646" s="8" t="s">
        <v>4819</v>
      </c>
      <c r="N646" s="8" t="s">
        <v>32</v>
      </c>
      <c r="O646" s="9" t="s">
        <v>4820</v>
      </c>
      <c r="P646" s="11"/>
      <c r="Q646" s="8" t="s">
        <v>1017</v>
      </c>
      <c r="R646" s="44" t="s">
        <v>11364</v>
      </c>
      <c r="S646" s="8" t="s">
        <v>4821</v>
      </c>
      <c r="T646" s="7"/>
      <c r="U646" s="8" t="s">
        <v>1006</v>
      </c>
      <c r="V646" s="8" t="s">
        <v>1007</v>
      </c>
      <c r="W646" s="7"/>
      <c r="X646" s="8" t="s">
        <v>1008</v>
      </c>
      <c r="Y646" s="8" t="s">
        <v>4822</v>
      </c>
      <c r="Z646" s="9" t="s">
        <v>4823</v>
      </c>
      <c r="AA646" s="8" t="s">
        <v>1010</v>
      </c>
      <c r="AB646" s="8" t="s">
        <v>38</v>
      </c>
      <c r="AC646" s="8" t="s">
        <v>38</v>
      </c>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0"/>
      <c r="FY646" s="10"/>
      <c r="FZ646" s="10"/>
      <c r="GA646" s="10"/>
      <c r="GB646" s="10"/>
      <c r="GC646" s="10"/>
      <c r="GD646" s="10"/>
      <c r="GE646" s="10"/>
      <c r="GF646" s="10"/>
      <c r="GG646" s="10"/>
      <c r="GH646" s="10"/>
      <c r="GI646" s="10"/>
      <c r="GJ646" s="10"/>
      <c r="GK646" s="10"/>
      <c r="GL646" s="10"/>
      <c r="GM646" s="10"/>
      <c r="GN646" s="10"/>
      <c r="GO646" s="10"/>
      <c r="GP646" s="10"/>
      <c r="GQ646" s="10"/>
      <c r="GR646" s="10"/>
      <c r="GS646" s="10"/>
      <c r="GT646" s="10"/>
      <c r="GU646" s="10"/>
      <c r="GV646" s="10"/>
      <c r="GW646" s="10"/>
      <c r="GX646" s="10"/>
      <c r="GY646" s="10"/>
      <c r="GZ646" s="10"/>
      <c r="HA646" s="10"/>
      <c r="HB646" s="10"/>
      <c r="HC646" s="10"/>
      <c r="HD646" s="10"/>
      <c r="HE646" s="10"/>
      <c r="HF646" s="10"/>
      <c r="HG646" s="10"/>
      <c r="HH646" s="10"/>
      <c r="HI646" s="10"/>
      <c r="HJ646" s="10"/>
      <c r="HK646" s="10"/>
      <c r="HL646" s="10"/>
      <c r="HM646" s="10"/>
      <c r="HN646" s="10"/>
      <c r="HO646" s="10"/>
      <c r="HP646" s="10"/>
      <c r="HQ646" s="10"/>
      <c r="HR646" s="10"/>
      <c r="HS646" s="10"/>
      <c r="HT646" s="10"/>
      <c r="HU646" s="10"/>
      <c r="HV646" s="10"/>
      <c r="HW646" s="10"/>
      <c r="HX646" s="10"/>
      <c r="HY646" s="10"/>
      <c r="HZ646" s="10"/>
      <c r="IA646" s="10"/>
      <c r="IB646" s="10"/>
      <c r="IC646" s="10"/>
      <c r="ID646" s="10"/>
      <c r="IE646" s="10"/>
      <c r="IF646" s="10"/>
      <c r="IG646" s="10"/>
      <c r="IH646" s="10"/>
      <c r="II646" s="10"/>
      <c r="IJ646" s="10"/>
      <c r="IK646" s="10"/>
      <c r="IL646" s="10"/>
      <c r="IM646" s="10"/>
      <c r="IN646" s="10"/>
      <c r="IO646" s="10"/>
      <c r="IP646" s="10"/>
      <c r="IQ646" s="10"/>
      <c r="IR646" s="10"/>
      <c r="IS646" s="10"/>
      <c r="IT646" s="10"/>
      <c r="IU646" s="10"/>
      <c r="IV646" s="10"/>
      <c r="IW646" s="10"/>
    </row>
    <row r="647" spans="1:257" s="12" customFormat="1" ht="99.45" customHeight="1" x14ac:dyDescent="0.25">
      <c r="A647" s="6">
        <v>745</v>
      </c>
      <c r="B647" s="7"/>
      <c r="C647" s="7"/>
      <c r="D647" s="7"/>
      <c r="E647" s="44" t="s">
        <v>11365</v>
      </c>
      <c r="F647" s="19">
        <v>2020</v>
      </c>
      <c r="G647" s="20" t="s">
        <v>4824</v>
      </c>
      <c r="H647" s="20" t="s">
        <v>62</v>
      </c>
      <c r="I647" s="20" t="s">
        <v>4825</v>
      </c>
      <c r="J647" s="46"/>
      <c r="K647" s="46"/>
      <c r="L647" s="44" t="s">
        <v>11366</v>
      </c>
      <c r="M647" s="8" t="s">
        <v>4826</v>
      </c>
      <c r="N647" s="8" t="s">
        <v>32</v>
      </c>
      <c r="O647" s="9" t="s">
        <v>4827</v>
      </c>
      <c r="P647" s="9" t="s">
        <v>4828</v>
      </c>
      <c r="Q647" s="8" t="s">
        <v>2546</v>
      </c>
      <c r="R647" s="46"/>
      <c r="S647" s="8" t="s">
        <v>4829</v>
      </c>
      <c r="T647" s="7"/>
      <c r="U647" s="8" t="s">
        <v>4799</v>
      </c>
      <c r="V647" s="8" t="s">
        <v>3367</v>
      </c>
      <c r="W647" s="8" t="s">
        <v>3368</v>
      </c>
      <c r="X647" s="8" t="s">
        <v>3369</v>
      </c>
      <c r="Y647" s="6">
        <v>1987</v>
      </c>
      <c r="Z647" s="9" t="s">
        <v>4800</v>
      </c>
      <c r="AA647" s="8" t="s">
        <v>3371</v>
      </c>
      <c r="AB647" s="8" t="s">
        <v>38</v>
      </c>
      <c r="AC647" s="8" t="s">
        <v>38</v>
      </c>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0"/>
      <c r="FY647" s="10"/>
      <c r="FZ647" s="10"/>
      <c r="GA647" s="10"/>
      <c r="GB647" s="10"/>
      <c r="GC647" s="10"/>
      <c r="GD647" s="10"/>
      <c r="GE647" s="10"/>
      <c r="GF647" s="10"/>
      <c r="GG647" s="10"/>
      <c r="GH647" s="10"/>
      <c r="GI647" s="10"/>
      <c r="GJ647" s="10"/>
      <c r="GK647" s="10"/>
      <c r="GL647" s="10"/>
      <c r="GM647" s="10"/>
      <c r="GN647" s="10"/>
      <c r="GO647" s="10"/>
      <c r="GP647" s="10"/>
      <c r="GQ647" s="10"/>
      <c r="GR647" s="10"/>
      <c r="GS647" s="10"/>
      <c r="GT647" s="10"/>
      <c r="GU647" s="10"/>
      <c r="GV647" s="10"/>
      <c r="GW647" s="10"/>
      <c r="GX647" s="10"/>
      <c r="GY647" s="10"/>
      <c r="GZ647" s="10"/>
      <c r="HA647" s="10"/>
      <c r="HB647" s="10"/>
      <c r="HC647" s="10"/>
      <c r="HD647" s="10"/>
      <c r="HE647" s="10"/>
      <c r="HF647" s="10"/>
      <c r="HG647" s="10"/>
      <c r="HH647" s="10"/>
      <c r="HI647" s="10"/>
      <c r="HJ647" s="10"/>
      <c r="HK647" s="10"/>
      <c r="HL647" s="10"/>
      <c r="HM647" s="10"/>
      <c r="HN647" s="10"/>
      <c r="HO647" s="10"/>
      <c r="HP647" s="10"/>
      <c r="HQ647" s="10"/>
      <c r="HR647" s="10"/>
      <c r="HS647" s="10"/>
      <c r="HT647" s="10"/>
      <c r="HU647" s="10"/>
      <c r="HV647" s="10"/>
      <c r="HW647" s="10"/>
      <c r="HX647" s="10"/>
      <c r="HY647" s="10"/>
      <c r="HZ647" s="10"/>
      <c r="IA647" s="10"/>
      <c r="IB647" s="10"/>
      <c r="IC647" s="10"/>
      <c r="ID647" s="10"/>
      <c r="IE647" s="10"/>
      <c r="IF647" s="10"/>
      <c r="IG647" s="10"/>
      <c r="IH647" s="10"/>
      <c r="II647" s="10"/>
      <c r="IJ647" s="10"/>
      <c r="IK647" s="10"/>
      <c r="IL647" s="10"/>
      <c r="IM647" s="10"/>
      <c r="IN647" s="10"/>
      <c r="IO647" s="10"/>
      <c r="IP647" s="10"/>
      <c r="IQ647" s="10"/>
      <c r="IR647" s="10"/>
      <c r="IS647" s="10"/>
      <c r="IT647" s="10"/>
      <c r="IU647" s="10"/>
      <c r="IV647" s="10"/>
      <c r="IW647" s="10"/>
    </row>
    <row r="648" spans="1:257" s="12" customFormat="1" ht="99.45" customHeight="1" x14ac:dyDescent="0.25">
      <c r="A648" s="6">
        <v>746</v>
      </c>
      <c r="B648" s="7"/>
      <c r="C648" s="7"/>
      <c r="D648" s="7"/>
      <c r="E648" s="44" t="s">
        <v>1124</v>
      </c>
      <c r="F648" s="19">
        <v>2009</v>
      </c>
      <c r="G648" s="20" t="s">
        <v>4830</v>
      </c>
      <c r="H648" s="20" t="s">
        <v>62</v>
      </c>
      <c r="I648" s="20" t="s">
        <v>4831</v>
      </c>
      <c r="J648" s="44" t="s">
        <v>1124</v>
      </c>
      <c r="K648" s="44" t="s">
        <v>4832</v>
      </c>
      <c r="L648" s="44" t="s">
        <v>11367</v>
      </c>
      <c r="M648" s="8" t="s">
        <v>4833</v>
      </c>
      <c r="N648" s="8" t="s">
        <v>104</v>
      </c>
      <c r="O648" s="9" t="s">
        <v>4834</v>
      </c>
      <c r="P648" s="11"/>
      <c r="Q648" s="8" t="s">
        <v>1651</v>
      </c>
      <c r="R648" s="46"/>
      <c r="S648" s="7"/>
      <c r="T648" s="7"/>
      <c r="U648" s="8" t="s">
        <v>1305</v>
      </c>
      <c r="V648" s="8" t="s">
        <v>1306</v>
      </c>
      <c r="W648" s="8" t="s">
        <v>1307</v>
      </c>
      <c r="X648" s="8" t="s">
        <v>1308</v>
      </c>
      <c r="Y648" s="6">
        <v>1950</v>
      </c>
      <c r="Z648" s="8" t="s">
        <v>1582</v>
      </c>
      <c r="AA648" s="8" t="s">
        <v>1310</v>
      </c>
      <c r="AB648" s="8" t="s">
        <v>38</v>
      </c>
      <c r="AC648" s="8" t="s">
        <v>38</v>
      </c>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0"/>
      <c r="FY648" s="10"/>
      <c r="FZ648" s="10"/>
      <c r="GA648" s="10"/>
      <c r="GB648" s="10"/>
      <c r="GC648" s="10"/>
      <c r="GD648" s="10"/>
      <c r="GE648" s="10"/>
      <c r="GF648" s="10"/>
      <c r="GG648" s="10"/>
      <c r="GH648" s="10"/>
      <c r="GI648" s="10"/>
      <c r="GJ648" s="10"/>
      <c r="GK648" s="10"/>
      <c r="GL648" s="10"/>
      <c r="GM648" s="10"/>
      <c r="GN648" s="10"/>
      <c r="GO648" s="10"/>
      <c r="GP648" s="10"/>
      <c r="GQ648" s="10"/>
      <c r="GR648" s="10"/>
      <c r="GS648" s="10"/>
      <c r="GT648" s="10"/>
      <c r="GU648" s="10"/>
      <c r="GV648" s="10"/>
      <c r="GW648" s="10"/>
      <c r="GX648" s="10"/>
      <c r="GY648" s="10"/>
      <c r="GZ648" s="10"/>
      <c r="HA648" s="10"/>
      <c r="HB648" s="10"/>
      <c r="HC648" s="10"/>
      <c r="HD648" s="10"/>
      <c r="HE648" s="10"/>
      <c r="HF648" s="10"/>
      <c r="HG648" s="10"/>
      <c r="HH648" s="10"/>
      <c r="HI648" s="10"/>
      <c r="HJ648" s="10"/>
      <c r="HK648" s="10"/>
      <c r="HL648" s="10"/>
      <c r="HM648" s="10"/>
      <c r="HN648" s="10"/>
      <c r="HO648" s="10"/>
      <c r="HP648" s="10"/>
      <c r="HQ648" s="10"/>
      <c r="HR648" s="10"/>
      <c r="HS648" s="10"/>
      <c r="HT648" s="10"/>
      <c r="HU648" s="10"/>
      <c r="HV648" s="10"/>
      <c r="HW648" s="10"/>
      <c r="HX648" s="10"/>
      <c r="HY648" s="10"/>
      <c r="HZ648" s="10"/>
      <c r="IA648" s="10"/>
      <c r="IB648" s="10"/>
      <c r="IC648" s="10"/>
      <c r="ID648" s="10"/>
      <c r="IE648" s="10"/>
      <c r="IF648" s="10"/>
      <c r="IG648" s="10"/>
      <c r="IH648" s="10"/>
      <c r="II648" s="10"/>
      <c r="IJ648" s="10"/>
      <c r="IK648" s="10"/>
      <c r="IL648" s="10"/>
      <c r="IM648" s="10"/>
      <c r="IN648" s="10"/>
      <c r="IO648" s="10"/>
      <c r="IP648" s="10"/>
      <c r="IQ648" s="10"/>
      <c r="IR648" s="10"/>
      <c r="IS648" s="10"/>
      <c r="IT648" s="10"/>
      <c r="IU648" s="10"/>
      <c r="IV648" s="10"/>
      <c r="IW648" s="10"/>
    </row>
    <row r="649" spans="1:257" s="12" customFormat="1" ht="99.45" customHeight="1" x14ac:dyDescent="0.25">
      <c r="A649" s="6">
        <v>747</v>
      </c>
      <c r="B649" s="7"/>
      <c r="C649" s="7"/>
      <c r="D649" s="7"/>
      <c r="E649" s="43" t="s">
        <v>997</v>
      </c>
      <c r="F649" s="19">
        <v>2013</v>
      </c>
      <c r="G649" s="20" t="s">
        <v>4835</v>
      </c>
      <c r="H649" s="20" t="s">
        <v>62</v>
      </c>
      <c r="I649" s="20" t="s">
        <v>4836</v>
      </c>
      <c r="J649" s="43" t="s">
        <v>997</v>
      </c>
      <c r="K649" s="45" t="s">
        <v>4837</v>
      </c>
      <c r="L649" s="44" t="s">
        <v>11368</v>
      </c>
      <c r="M649" s="8" t="s">
        <v>4838</v>
      </c>
      <c r="N649" s="8" t="s">
        <v>32</v>
      </c>
      <c r="O649" s="9" t="s">
        <v>4839</v>
      </c>
      <c r="P649" s="11"/>
      <c r="Q649" s="8" t="s">
        <v>1017</v>
      </c>
      <c r="R649" s="43" t="s">
        <v>11369</v>
      </c>
      <c r="S649" s="8" t="s">
        <v>4840</v>
      </c>
      <c r="T649" s="7"/>
      <c r="U649" s="8" t="s">
        <v>1006</v>
      </c>
      <c r="V649" s="8" t="s">
        <v>1007</v>
      </c>
      <c r="W649" s="7"/>
      <c r="X649" s="8" t="s">
        <v>1008</v>
      </c>
      <c r="Y649" s="8" t="s">
        <v>4841</v>
      </c>
      <c r="Z649" s="9" t="s">
        <v>1009</v>
      </c>
      <c r="AA649" s="8" t="s">
        <v>1010</v>
      </c>
      <c r="AB649" s="8" t="s">
        <v>38</v>
      </c>
      <c r="AC649" s="8" t="s">
        <v>38</v>
      </c>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0"/>
      <c r="FY649" s="10"/>
      <c r="FZ649" s="10"/>
      <c r="GA649" s="10"/>
      <c r="GB649" s="10"/>
      <c r="GC649" s="10"/>
      <c r="GD649" s="10"/>
      <c r="GE649" s="10"/>
      <c r="GF649" s="10"/>
      <c r="GG649" s="10"/>
      <c r="GH649" s="10"/>
      <c r="GI649" s="10"/>
      <c r="GJ649" s="10"/>
      <c r="GK649" s="10"/>
      <c r="GL649" s="10"/>
      <c r="GM649" s="10"/>
      <c r="GN649" s="10"/>
      <c r="GO649" s="10"/>
      <c r="GP649" s="10"/>
      <c r="GQ649" s="10"/>
      <c r="GR649" s="10"/>
      <c r="GS649" s="10"/>
      <c r="GT649" s="10"/>
      <c r="GU649" s="10"/>
      <c r="GV649" s="10"/>
      <c r="GW649" s="10"/>
      <c r="GX649" s="10"/>
      <c r="GY649" s="10"/>
      <c r="GZ649" s="10"/>
      <c r="HA649" s="10"/>
      <c r="HB649" s="10"/>
      <c r="HC649" s="10"/>
      <c r="HD649" s="10"/>
      <c r="HE649" s="10"/>
      <c r="HF649" s="10"/>
      <c r="HG649" s="10"/>
      <c r="HH649" s="10"/>
      <c r="HI649" s="10"/>
      <c r="HJ649" s="10"/>
      <c r="HK649" s="10"/>
      <c r="HL649" s="10"/>
      <c r="HM649" s="10"/>
      <c r="HN649" s="10"/>
      <c r="HO649" s="10"/>
      <c r="HP649" s="10"/>
      <c r="HQ649" s="10"/>
      <c r="HR649" s="10"/>
      <c r="HS649" s="10"/>
      <c r="HT649" s="10"/>
      <c r="HU649" s="10"/>
      <c r="HV649" s="10"/>
      <c r="HW649" s="10"/>
      <c r="HX649" s="10"/>
      <c r="HY649" s="10"/>
      <c r="HZ649" s="10"/>
      <c r="IA649" s="10"/>
      <c r="IB649" s="10"/>
      <c r="IC649" s="10"/>
      <c r="ID649" s="10"/>
      <c r="IE649" s="10"/>
      <c r="IF649" s="10"/>
      <c r="IG649" s="10"/>
      <c r="IH649" s="10"/>
      <c r="II649" s="10"/>
      <c r="IJ649" s="10"/>
      <c r="IK649" s="10"/>
      <c r="IL649" s="10"/>
      <c r="IM649" s="10"/>
      <c r="IN649" s="10"/>
      <c r="IO649" s="10"/>
      <c r="IP649" s="10"/>
      <c r="IQ649" s="10"/>
      <c r="IR649" s="10"/>
      <c r="IS649" s="10"/>
      <c r="IT649" s="10"/>
      <c r="IU649" s="10"/>
      <c r="IV649" s="10"/>
      <c r="IW649" s="10"/>
    </row>
    <row r="650" spans="1:257" s="12" customFormat="1" ht="99.45" customHeight="1" x14ac:dyDescent="0.25">
      <c r="A650" s="6">
        <v>748</v>
      </c>
      <c r="B650" s="7"/>
      <c r="C650" s="7"/>
      <c r="D650" s="7"/>
      <c r="E650" s="44" t="s">
        <v>11371</v>
      </c>
      <c r="F650" s="19">
        <v>1989</v>
      </c>
      <c r="G650" s="20" t="s">
        <v>4842</v>
      </c>
      <c r="H650" s="20" t="s">
        <v>62</v>
      </c>
      <c r="I650" s="20" t="s">
        <v>973</v>
      </c>
      <c r="J650" s="44" t="s">
        <v>11372</v>
      </c>
      <c r="K650" s="45" t="s">
        <v>4843</v>
      </c>
      <c r="L650" s="44" t="s">
        <v>4844</v>
      </c>
      <c r="M650" s="8" t="s">
        <v>4845</v>
      </c>
      <c r="N650" s="8" t="s">
        <v>32</v>
      </c>
      <c r="O650" s="9" t="s">
        <v>4846</v>
      </c>
      <c r="P650" s="9" t="s">
        <v>4847</v>
      </c>
      <c r="Q650" s="8" t="s">
        <v>4848</v>
      </c>
      <c r="R650" s="44" t="s">
        <v>11370</v>
      </c>
      <c r="S650" s="9" t="s">
        <v>4849</v>
      </c>
      <c r="T650" s="7"/>
      <c r="U650" s="8" t="s">
        <v>4850</v>
      </c>
      <c r="V650" s="8" t="s">
        <v>4851</v>
      </c>
      <c r="W650" s="8" t="s">
        <v>4843</v>
      </c>
      <c r="X650" s="8" t="s">
        <v>4852</v>
      </c>
      <c r="Y650" s="6">
        <v>1951</v>
      </c>
      <c r="Z650" s="9" t="s">
        <v>4853</v>
      </c>
      <c r="AA650" s="8" t="s">
        <v>4854</v>
      </c>
      <c r="AB650" s="7"/>
      <c r="AC650" s="7"/>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0"/>
      <c r="FY650" s="10"/>
      <c r="FZ650" s="10"/>
      <c r="GA650" s="10"/>
      <c r="GB650" s="10"/>
      <c r="GC650" s="10"/>
      <c r="GD650" s="10"/>
      <c r="GE650" s="10"/>
      <c r="GF650" s="10"/>
      <c r="GG650" s="10"/>
      <c r="GH650" s="10"/>
      <c r="GI650" s="10"/>
      <c r="GJ650" s="10"/>
      <c r="GK650" s="10"/>
      <c r="GL650" s="10"/>
      <c r="GM650" s="10"/>
      <c r="GN650" s="10"/>
      <c r="GO650" s="10"/>
      <c r="GP650" s="10"/>
      <c r="GQ650" s="10"/>
      <c r="GR650" s="10"/>
      <c r="GS650" s="10"/>
      <c r="GT650" s="10"/>
      <c r="GU650" s="10"/>
      <c r="GV650" s="10"/>
      <c r="GW650" s="10"/>
      <c r="GX650" s="10"/>
      <c r="GY650" s="10"/>
      <c r="GZ650" s="10"/>
      <c r="HA650" s="10"/>
      <c r="HB650" s="10"/>
      <c r="HC650" s="10"/>
      <c r="HD650" s="10"/>
      <c r="HE650" s="10"/>
      <c r="HF650" s="10"/>
      <c r="HG650" s="10"/>
      <c r="HH650" s="10"/>
      <c r="HI650" s="10"/>
      <c r="HJ650" s="10"/>
      <c r="HK650" s="10"/>
      <c r="HL650" s="10"/>
      <c r="HM650" s="10"/>
      <c r="HN650" s="10"/>
      <c r="HO650" s="10"/>
      <c r="HP650" s="10"/>
      <c r="HQ650" s="10"/>
      <c r="HR650" s="10"/>
      <c r="HS650" s="10"/>
      <c r="HT650" s="10"/>
      <c r="HU650" s="10"/>
      <c r="HV650" s="10"/>
      <c r="HW650" s="10"/>
      <c r="HX650" s="10"/>
      <c r="HY650" s="10"/>
      <c r="HZ650" s="10"/>
      <c r="IA650" s="10"/>
      <c r="IB650" s="10"/>
      <c r="IC650" s="10"/>
      <c r="ID650" s="10"/>
      <c r="IE650" s="10"/>
      <c r="IF650" s="10"/>
      <c r="IG650" s="10"/>
      <c r="IH650" s="10"/>
      <c r="II650" s="10"/>
      <c r="IJ650" s="10"/>
      <c r="IK650" s="10"/>
      <c r="IL650" s="10"/>
      <c r="IM650" s="10"/>
      <c r="IN650" s="10"/>
      <c r="IO650" s="10"/>
      <c r="IP650" s="10"/>
      <c r="IQ650" s="10"/>
      <c r="IR650" s="10"/>
      <c r="IS650" s="10"/>
      <c r="IT650" s="10"/>
      <c r="IU650" s="10"/>
      <c r="IV650" s="10"/>
      <c r="IW650" s="10"/>
    </row>
    <row r="651" spans="1:257" s="12" customFormat="1" ht="99.45" customHeight="1" x14ac:dyDescent="0.25">
      <c r="A651" s="6">
        <v>749</v>
      </c>
      <c r="B651" s="7"/>
      <c r="C651" s="7"/>
      <c r="D651" s="7"/>
      <c r="E651" s="43" t="s">
        <v>11373</v>
      </c>
      <c r="F651" s="19">
        <v>2016</v>
      </c>
      <c r="G651" s="20" t="s">
        <v>4855</v>
      </c>
      <c r="H651" s="20" t="s">
        <v>62</v>
      </c>
      <c r="I651" s="20" t="s">
        <v>4856</v>
      </c>
      <c r="J651" s="44" t="s">
        <v>11374</v>
      </c>
      <c r="K651" s="44" t="s">
        <v>11375</v>
      </c>
      <c r="L651" s="44" t="s">
        <v>4857</v>
      </c>
      <c r="M651" s="8" t="s">
        <v>495</v>
      </c>
      <c r="N651" s="8" t="s">
        <v>49</v>
      </c>
      <c r="O651" s="9" t="s">
        <v>4858</v>
      </c>
      <c r="P651" s="11"/>
      <c r="Q651" s="8" t="s">
        <v>303</v>
      </c>
      <c r="R651" s="43" t="s">
        <v>11376</v>
      </c>
      <c r="S651" s="7"/>
      <c r="T651" s="7"/>
      <c r="U651" s="8" t="s">
        <v>4859</v>
      </c>
      <c r="V651" s="8" t="s">
        <v>3642</v>
      </c>
      <c r="W651" s="8" t="s">
        <v>3644</v>
      </c>
      <c r="X651" s="8" t="s">
        <v>3645</v>
      </c>
      <c r="Y651" s="6">
        <v>1958</v>
      </c>
      <c r="Z651" s="8" t="s">
        <v>3646</v>
      </c>
      <c r="AA651" s="6">
        <v>764765964</v>
      </c>
      <c r="AB651" s="8" t="s">
        <v>38</v>
      </c>
      <c r="AC651" s="8" t="s">
        <v>38</v>
      </c>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0"/>
      <c r="FY651" s="10"/>
      <c r="FZ651" s="10"/>
      <c r="GA651" s="10"/>
      <c r="GB651" s="10"/>
      <c r="GC651" s="10"/>
      <c r="GD651" s="10"/>
      <c r="GE651" s="10"/>
      <c r="GF651" s="10"/>
      <c r="GG651" s="10"/>
      <c r="GH651" s="10"/>
      <c r="GI651" s="10"/>
      <c r="GJ651" s="10"/>
      <c r="GK651" s="10"/>
      <c r="GL651" s="10"/>
      <c r="GM651" s="10"/>
      <c r="GN651" s="10"/>
      <c r="GO651" s="10"/>
      <c r="GP651" s="10"/>
      <c r="GQ651" s="10"/>
      <c r="GR651" s="10"/>
      <c r="GS651" s="10"/>
      <c r="GT651" s="10"/>
      <c r="GU651" s="10"/>
      <c r="GV651" s="10"/>
      <c r="GW651" s="10"/>
      <c r="GX651" s="10"/>
      <c r="GY651" s="10"/>
      <c r="GZ651" s="10"/>
      <c r="HA651" s="10"/>
      <c r="HB651" s="10"/>
      <c r="HC651" s="10"/>
      <c r="HD651" s="10"/>
      <c r="HE651" s="10"/>
      <c r="HF651" s="10"/>
      <c r="HG651" s="10"/>
      <c r="HH651" s="10"/>
      <c r="HI651" s="10"/>
      <c r="HJ651" s="10"/>
      <c r="HK651" s="10"/>
      <c r="HL651" s="10"/>
      <c r="HM651" s="10"/>
      <c r="HN651" s="10"/>
      <c r="HO651" s="10"/>
      <c r="HP651" s="10"/>
      <c r="HQ651" s="10"/>
      <c r="HR651" s="10"/>
      <c r="HS651" s="10"/>
      <c r="HT651" s="10"/>
      <c r="HU651" s="10"/>
      <c r="HV651" s="10"/>
      <c r="HW651" s="10"/>
      <c r="HX651" s="10"/>
      <c r="HY651" s="10"/>
      <c r="HZ651" s="10"/>
      <c r="IA651" s="10"/>
      <c r="IB651" s="10"/>
      <c r="IC651" s="10"/>
      <c r="ID651" s="10"/>
      <c r="IE651" s="10"/>
      <c r="IF651" s="10"/>
      <c r="IG651" s="10"/>
      <c r="IH651" s="10"/>
      <c r="II651" s="10"/>
      <c r="IJ651" s="10"/>
      <c r="IK651" s="10"/>
      <c r="IL651" s="10"/>
      <c r="IM651" s="10"/>
      <c r="IN651" s="10"/>
      <c r="IO651" s="10"/>
      <c r="IP651" s="10"/>
      <c r="IQ651" s="10"/>
      <c r="IR651" s="10"/>
      <c r="IS651" s="10"/>
      <c r="IT651" s="10"/>
      <c r="IU651" s="10"/>
      <c r="IV651" s="10"/>
      <c r="IW651" s="10"/>
    </row>
    <row r="652" spans="1:257" s="12" customFormat="1" ht="99.45" customHeight="1" x14ac:dyDescent="0.25">
      <c r="A652" s="6">
        <v>750</v>
      </c>
      <c r="B652" s="7"/>
      <c r="C652" s="7"/>
      <c r="D652" s="7"/>
      <c r="E652" s="43" t="s">
        <v>11377</v>
      </c>
      <c r="F652" s="19">
        <v>2001</v>
      </c>
      <c r="G652" s="20" t="s">
        <v>4860</v>
      </c>
      <c r="H652" s="20" t="s">
        <v>62</v>
      </c>
      <c r="I652" s="21"/>
      <c r="J652" s="46"/>
      <c r="K652" s="44" t="s">
        <v>4861</v>
      </c>
      <c r="L652" s="46"/>
      <c r="M652" s="8" t="s">
        <v>4862</v>
      </c>
      <c r="N652" s="8" t="s">
        <v>32</v>
      </c>
      <c r="O652" s="9" t="s">
        <v>4863</v>
      </c>
      <c r="P652" s="11"/>
      <c r="Q652" s="7"/>
      <c r="R652" s="45" t="s">
        <v>11378</v>
      </c>
      <c r="S652" s="7"/>
      <c r="T652" s="7"/>
      <c r="U652" s="8" t="s">
        <v>4864</v>
      </c>
      <c r="V652" s="8" t="s">
        <v>4865</v>
      </c>
      <c r="W652" s="8" t="s">
        <v>4866</v>
      </c>
      <c r="X652" s="8" t="s">
        <v>4867</v>
      </c>
      <c r="Y652" s="6">
        <v>1966</v>
      </c>
      <c r="Z652" s="8" t="s">
        <v>4868</v>
      </c>
      <c r="AA652" s="6">
        <v>765277260</v>
      </c>
      <c r="AB652" s="8" t="s">
        <v>38</v>
      </c>
      <c r="AC652" s="8" t="s">
        <v>38</v>
      </c>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0"/>
      <c r="FY652" s="10"/>
      <c r="FZ652" s="10"/>
      <c r="GA652" s="10"/>
      <c r="GB652" s="10"/>
      <c r="GC652" s="10"/>
      <c r="GD652" s="10"/>
      <c r="GE652" s="10"/>
      <c r="GF652" s="10"/>
      <c r="GG652" s="10"/>
      <c r="GH652" s="10"/>
      <c r="GI652" s="10"/>
      <c r="GJ652" s="10"/>
      <c r="GK652" s="10"/>
      <c r="GL652" s="10"/>
      <c r="GM652" s="10"/>
      <c r="GN652" s="10"/>
      <c r="GO652" s="10"/>
      <c r="GP652" s="10"/>
      <c r="GQ652" s="10"/>
      <c r="GR652" s="10"/>
      <c r="GS652" s="10"/>
      <c r="GT652" s="10"/>
      <c r="GU652" s="10"/>
      <c r="GV652" s="10"/>
      <c r="GW652" s="10"/>
      <c r="GX652" s="10"/>
      <c r="GY652" s="10"/>
      <c r="GZ652" s="10"/>
      <c r="HA652" s="10"/>
      <c r="HB652" s="10"/>
      <c r="HC652" s="10"/>
      <c r="HD652" s="10"/>
      <c r="HE652" s="10"/>
      <c r="HF652" s="10"/>
      <c r="HG652" s="10"/>
      <c r="HH652" s="10"/>
      <c r="HI652" s="10"/>
      <c r="HJ652" s="10"/>
      <c r="HK652" s="10"/>
      <c r="HL652" s="10"/>
      <c r="HM652" s="10"/>
      <c r="HN652" s="10"/>
      <c r="HO652" s="10"/>
      <c r="HP652" s="10"/>
      <c r="HQ652" s="10"/>
      <c r="HR652" s="10"/>
      <c r="HS652" s="10"/>
      <c r="HT652" s="10"/>
      <c r="HU652" s="10"/>
      <c r="HV652" s="10"/>
      <c r="HW652" s="10"/>
      <c r="HX652" s="10"/>
      <c r="HY652" s="10"/>
      <c r="HZ652" s="10"/>
      <c r="IA652" s="10"/>
      <c r="IB652" s="10"/>
      <c r="IC652" s="10"/>
      <c r="ID652" s="10"/>
      <c r="IE652" s="10"/>
      <c r="IF652" s="10"/>
      <c r="IG652" s="10"/>
      <c r="IH652" s="10"/>
      <c r="II652" s="10"/>
      <c r="IJ652" s="10"/>
      <c r="IK652" s="10"/>
      <c r="IL652" s="10"/>
      <c r="IM652" s="10"/>
      <c r="IN652" s="10"/>
      <c r="IO652" s="10"/>
      <c r="IP652" s="10"/>
      <c r="IQ652" s="10"/>
      <c r="IR652" s="10"/>
      <c r="IS652" s="10"/>
      <c r="IT652" s="10"/>
      <c r="IU652" s="10"/>
      <c r="IV652" s="10"/>
      <c r="IW652" s="10"/>
    </row>
    <row r="653" spans="1:257" s="12" customFormat="1" ht="99.45" customHeight="1" x14ac:dyDescent="0.25">
      <c r="A653" s="6">
        <v>751</v>
      </c>
      <c r="B653" s="7"/>
      <c r="C653" s="7"/>
      <c r="D653" s="7"/>
      <c r="E653" s="43" t="s">
        <v>11359</v>
      </c>
      <c r="F653" s="19">
        <v>2021</v>
      </c>
      <c r="G653" s="20" t="s">
        <v>4869</v>
      </c>
      <c r="H653" s="20" t="s">
        <v>62</v>
      </c>
      <c r="I653" s="20" t="s">
        <v>1146</v>
      </c>
      <c r="J653" s="46"/>
      <c r="K653" s="46"/>
      <c r="L653" s="44" t="s">
        <v>11379</v>
      </c>
      <c r="M653" s="8" t="s">
        <v>4870</v>
      </c>
      <c r="N653" s="8" t="s">
        <v>32</v>
      </c>
      <c r="O653" s="9" t="s">
        <v>4871</v>
      </c>
      <c r="P653" s="11"/>
      <c r="Q653" s="8" t="s">
        <v>2546</v>
      </c>
      <c r="R653" s="43" t="s">
        <v>11380</v>
      </c>
      <c r="S653" s="9" t="s">
        <v>4872</v>
      </c>
      <c r="T653" s="7"/>
      <c r="U653" s="8" t="s">
        <v>4799</v>
      </c>
      <c r="V653" s="8" t="s">
        <v>3367</v>
      </c>
      <c r="W653" s="8" t="s">
        <v>3368</v>
      </c>
      <c r="X653" s="8" t="s">
        <v>3369</v>
      </c>
      <c r="Y653" s="6">
        <v>1987</v>
      </c>
      <c r="Z653" s="9" t="s">
        <v>4800</v>
      </c>
      <c r="AA653" s="8" t="s">
        <v>3371</v>
      </c>
      <c r="AB653" s="8" t="s">
        <v>38</v>
      </c>
      <c r="AC653" s="8" t="s">
        <v>38</v>
      </c>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0"/>
      <c r="FY653" s="10"/>
      <c r="FZ653" s="10"/>
      <c r="GA653" s="10"/>
      <c r="GB653" s="10"/>
      <c r="GC653" s="10"/>
      <c r="GD653" s="10"/>
      <c r="GE653" s="10"/>
      <c r="GF653" s="10"/>
      <c r="GG653" s="10"/>
      <c r="GH653" s="10"/>
      <c r="GI653" s="10"/>
      <c r="GJ653" s="10"/>
      <c r="GK653" s="10"/>
      <c r="GL653" s="10"/>
      <c r="GM653" s="10"/>
      <c r="GN653" s="10"/>
      <c r="GO653" s="10"/>
      <c r="GP653" s="10"/>
      <c r="GQ653" s="10"/>
      <c r="GR653" s="10"/>
      <c r="GS653" s="10"/>
      <c r="GT653" s="10"/>
      <c r="GU653" s="10"/>
      <c r="GV653" s="10"/>
      <c r="GW653" s="10"/>
      <c r="GX653" s="10"/>
      <c r="GY653" s="10"/>
      <c r="GZ653" s="10"/>
      <c r="HA653" s="10"/>
      <c r="HB653" s="10"/>
      <c r="HC653" s="10"/>
      <c r="HD653" s="10"/>
      <c r="HE653" s="10"/>
      <c r="HF653" s="10"/>
      <c r="HG653" s="10"/>
      <c r="HH653" s="10"/>
      <c r="HI653" s="10"/>
      <c r="HJ653" s="10"/>
      <c r="HK653" s="10"/>
      <c r="HL653" s="10"/>
      <c r="HM653" s="10"/>
      <c r="HN653" s="10"/>
      <c r="HO653" s="10"/>
      <c r="HP653" s="10"/>
      <c r="HQ653" s="10"/>
      <c r="HR653" s="10"/>
      <c r="HS653" s="10"/>
      <c r="HT653" s="10"/>
      <c r="HU653" s="10"/>
      <c r="HV653" s="10"/>
      <c r="HW653" s="10"/>
      <c r="HX653" s="10"/>
      <c r="HY653" s="10"/>
      <c r="HZ653" s="10"/>
      <c r="IA653" s="10"/>
      <c r="IB653" s="10"/>
      <c r="IC653" s="10"/>
      <c r="ID653" s="10"/>
      <c r="IE653" s="10"/>
      <c r="IF653" s="10"/>
      <c r="IG653" s="10"/>
      <c r="IH653" s="10"/>
      <c r="II653" s="10"/>
      <c r="IJ653" s="10"/>
      <c r="IK653" s="10"/>
      <c r="IL653" s="10"/>
      <c r="IM653" s="10"/>
      <c r="IN653" s="10"/>
      <c r="IO653" s="10"/>
      <c r="IP653" s="10"/>
      <c r="IQ653" s="10"/>
      <c r="IR653" s="10"/>
      <c r="IS653" s="10"/>
      <c r="IT653" s="10"/>
      <c r="IU653" s="10"/>
      <c r="IV653" s="10"/>
      <c r="IW653" s="10"/>
    </row>
    <row r="654" spans="1:257" s="12" customFormat="1" ht="99.45" customHeight="1" x14ac:dyDescent="0.25">
      <c r="A654" s="6">
        <v>752</v>
      </c>
      <c r="B654" s="7"/>
      <c r="C654" s="7"/>
      <c r="D654" s="7"/>
      <c r="E654" s="43" t="s">
        <v>11377</v>
      </c>
      <c r="F654" s="19">
        <v>2008</v>
      </c>
      <c r="G654" s="20" t="s">
        <v>4873</v>
      </c>
      <c r="H654" s="20" t="s">
        <v>62</v>
      </c>
      <c r="I654" s="21"/>
      <c r="J654" s="46"/>
      <c r="K654" s="44" t="s">
        <v>4874</v>
      </c>
      <c r="L654" s="46"/>
      <c r="M654" s="8" t="s">
        <v>4875</v>
      </c>
      <c r="N654" s="8" t="s">
        <v>49</v>
      </c>
      <c r="O654" s="9" t="s">
        <v>4876</v>
      </c>
      <c r="P654" s="11"/>
      <c r="Q654" s="7"/>
      <c r="R654" s="45" t="s">
        <v>11381</v>
      </c>
      <c r="S654" s="8" t="s">
        <v>4877</v>
      </c>
      <c r="T654" s="8" t="s">
        <v>4878</v>
      </c>
      <c r="U654" s="8" t="s">
        <v>4864</v>
      </c>
      <c r="V654" s="8" t="s">
        <v>4865</v>
      </c>
      <c r="W654" s="8" t="s">
        <v>4866</v>
      </c>
      <c r="X654" s="8" t="s">
        <v>4867</v>
      </c>
      <c r="Y654" s="6">
        <v>1966</v>
      </c>
      <c r="Z654" s="9" t="s">
        <v>4879</v>
      </c>
      <c r="AA654" s="6">
        <v>765277260</v>
      </c>
      <c r="AB654" s="8" t="s">
        <v>38</v>
      </c>
      <c r="AC654" s="8" t="s">
        <v>38</v>
      </c>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0"/>
      <c r="FY654" s="10"/>
      <c r="FZ654" s="10"/>
      <c r="GA654" s="10"/>
      <c r="GB654" s="10"/>
      <c r="GC654" s="10"/>
      <c r="GD654" s="10"/>
      <c r="GE654" s="10"/>
      <c r="GF654" s="10"/>
      <c r="GG654" s="10"/>
      <c r="GH654" s="10"/>
      <c r="GI654" s="10"/>
      <c r="GJ654" s="10"/>
      <c r="GK654" s="10"/>
      <c r="GL654" s="10"/>
      <c r="GM654" s="10"/>
      <c r="GN654" s="10"/>
      <c r="GO654" s="10"/>
      <c r="GP654" s="10"/>
      <c r="GQ654" s="10"/>
      <c r="GR654" s="10"/>
      <c r="GS654" s="10"/>
      <c r="GT654" s="10"/>
      <c r="GU654" s="10"/>
      <c r="GV654" s="10"/>
      <c r="GW654" s="10"/>
      <c r="GX654" s="10"/>
      <c r="GY654" s="10"/>
      <c r="GZ654" s="10"/>
      <c r="HA654" s="10"/>
      <c r="HB654" s="10"/>
      <c r="HC654" s="10"/>
      <c r="HD654" s="10"/>
      <c r="HE654" s="10"/>
      <c r="HF654" s="10"/>
      <c r="HG654" s="10"/>
      <c r="HH654" s="10"/>
      <c r="HI654" s="10"/>
      <c r="HJ654" s="10"/>
      <c r="HK654" s="10"/>
      <c r="HL654" s="10"/>
      <c r="HM654" s="10"/>
      <c r="HN654" s="10"/>
      <c r="HO654" s="10"/>
      <c r="HP654" s="10"/>
      <c r="HQ654" s="10"/>
      <c r="HR654" s="10"/>
      <c r="HS654" s="10"/>
      <c r="HT654" s="10"/>
      <c r="HU654" s="10"/>
      <c r="HV654" s="10"/>
      <c r="HW654" s="10"/>
      <c r="HX654" s="10"/>
      <c r="HY654" s="10"/>
      <c r="HZ654" s="10"/>
      <c r="IA654" s="10"/>
      <c r="IB654" s="10"/>
      <c r="IC654" s="10"/>
      <c r="ID654" s="10"/>
      <c r="IE654" s="10"/>
      <c r="IF654" s="10"/>
      <c r="IG654" s="10"/>
      <c r="IH654" s="10"/>
      <c r="II654" s="10"/>
      <c r="IJ654" s="10"/>
      <c r="IK654" s="10"/>
      <c r="IL654" s="10"/>
      <c r="IM654" s="10"/>
      <c r="IN654" s="10"/>
      <c r="IO654" s="10"/>
      <c r="IP654" s="10"/>
      <c r="IQ654" s="10"/>
      <c r="IR654" s="10"/>
      <c r="IS654" s="10"/>
      <c r="IT654" s="10"/>
      <c r="IU654" s="10"/>
      <c r="IV654" s="10"/>
      <c r="IW654" s="10"/>
    </row>
    <row r="655" spans="1:257" s="12" customFormat="1" ht="99.45" customHeight="1" x14ac:dyDescent="0.25">
      <c r="A655" s="6">
        <v>753</v>
      </c>
      <c r="B655" s="7"/>
      <c r="C655" s="7"/>
      <c r="D655" s="7"/>
      <c r="E655" s="43" t="s">
        <v>11382</v>
      </c>
      <c r="F655" s="19">
        <v>2018</v>
      </c>
      <c r="G655" s="20" t="s">
        <v>4880</v>
      </c>
      <c r="H655" s="20" t="s">
        <v>62</v>
      </c>
      <c r="I655" s="20" t="s">
        <v>1146</v>
      </c>
      <c r="J655" s="45" t="s">
        <v>11383</v>
      </c>
      <c r="K655" s="44" t="s">
        <v>4881</v>
      </c>
      <c r="L655" s="44" t="s">
        <v>4882</v>
      </c>
      <c r="M655" s="8" t="s">
        <v>1060</v>
      </c>
      <c r="N655" s="8" t="s">
        <v>104</v>
      </c>
      <c r="O655" s="9" t="s">
        <v>4883</v>
      </c>
      <c r="P655" s="11"/>
      <c r="Q655" s="8" t="s">
        <v>4884</v>
      </c>
      <c r="R655" s="44" t="s">
        <v>11384</v>
      </c>
      <c r="S655" s="7"/>
      <c r="T655" s="8" t="s">
        <v>4885</v>
      </c>
      <c r="U655" s="8" t="s">
        <v>4886</v>
      </c>
      <c r="V655" s="8" t="s">
        <v>4887</v>
      </c>
      <c r="W655" s="8" t="s">
        <v>4888</v>
      </c>
      <c r="X655" s="8" t="s">
        <v>4889</v>
      </c>
      <c r="Y655" s="6">
        <v>1983</v>
      </c>
      <c r="Z655" s="8" t="s">
        <v>4890</v>
      </c>
      <c r="AA655" s="6">
        <v>797248082</v>
      </c>
      <c r="AB655" s="8" t="s">
        <v>38</v>
      </c>
      <c r="AC655" s="8" t="s">
        <v>38</v>
      </c>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0"/>
      <c r="FY655" s="10"/>
      <c r="FZ655" s="10"/>
      <c r="GA655" s="10"/>
      <c r="GB655" s="10"/>
      <c r="GC655" s="10"/>
      <c r="GD655" s="10"/>
      <c r="GE655" s="10"/>
      <c r="GF655" s="10"/>
      <c r="GG655" s="10"/>
      <c r="GH655" s="10"/>
      <c r="GI655" s="10"/>
      <c r="GJ655" s="10"/>
      <c r="GK655" s="10"/>
      <c r="GL655" s="10"/>
      <c r="GM655" s="10"/>
      <c r="GN655" s="10"/>
      <c r="GO655" s="10"/>
      <c r="GP655" s="10"/>
      <c r="GQ655" s="10"/>
      <c r="GR655" s="10"/>
      <c r="GS655" s="10"/>
      <c r="GT655" s="10"/>
      <c r="GU655" s="10"/>
      <c r="GV655" s="10"/>
      <c r="GW655" s="10"/>
      <c r="GX655" s="10"/>
      <c r="GY655" s="10"/>
      <c r="GZ655" s="10"/>
      <c r="HA655" s="10"/>
      <c r="HB655" s="10"/>
      <c r="HC655" s="10"/>
      <c r="HD655" s="10"/>
      <c r="HE655" s="10"/>
      <c r="HF655" s="10"/>
      <c r="HG655" s="10"/>
      <c r="HH655" s="10"/>
      <c r="HI655" s="10"/>
      <c r="HJ655" s="10"/>
      <c r="HK655" s="10"/>
      <c r="HL655" s="10"/>
      <c r="HM655" s="10"/>
      <c r="HN655" s="10"/>
      <c r="HO655" s="10"/>
      <c r="HP655" s="10"/>
      <c r="HQ655" s="10"/>
      <c r="HR655" s="10"/>
      <c r="HS655" s="10"/>
      <c r="HT655" s="10"/>
      <c r="HU655" s="10"/>
      <c r="HV655" s="10"/>
      <c r="HW655" s="10"/>
      <c r="HX655" s="10"/>
      <c r="HY655" s="10"/>
      <c r="HZ655" s="10"/>
      <c r="IA655" s="10"/>
      <c r="IB655" s="10"/>
      <c r="IC655" s="10"/>
      <c r="ID655" s="10"/>
      <c r="IE655" s="10"/>
      <c r="IF655" s="10"/>
      <c r="IG655" s="10"/>
      <c r="IH655" s="10"/>
      <c r="II655" s="10"/>
      <c r="IJ655" s="10"/>
      <c r="IK655" s="10"/>
      <c r="IL655" s="10"/>
      <c r="IM655" s="10"/>
      <c r="IN655" s="10"/>
      <c r="IO655" s="10"/>
      <c r="IP655" s="10"/>
      <c r="IQ655" s="10"/>
      <c r="IR655" s="10"/>
      <c r="IS655" s="10"/>
      <c r="IT655" s="10"/>
      <c r="IU655" s="10"/>
      <c r="IV655" s="10"/>
      <c r="IW655" s="10"/>
    </row>
    <row r="656" spans="1:257" s="12" customFormat="1" ht="99.45" customHeight="1" x14ac:dyDescent="0.25">
      <c r="A656" s="6">
        <v>754</v>
      </c>
      <c r="B656" s="7"/>
      <c r="C656" s="7"/>
      <c r="D656" s="7"/>
      <c r="E656" s="43" t="s">
        <v>11377</v>
      </c>
      <c r="F656" s="19">
        <v>2010</v>
      </c>
      <c r="G656" s="20" t="s">
        <v>4891</v>
      </c>
      <c r="H656" s="20" t="s">
        <v>62</v>
      </c>
      <c r="I656" s="21"/>
      <c r="J656" s="46"/>
      <c r="K656" s="46"/>
      <c r="L656" s="46"/>
      <c r="M656" s="8" t="s">
        <v>4892</v>
      </c>
      <c r="N656" s="8" t="s">
        <v>104</v>
      </c>
      <c r="O656" s="9" t="s">
        <v>4893</v>
      </c>
      <c r="P656" s="11"/>
      <c r="Q656" s="7"/>
      <c r="R656" s="45" t="s">
        <v>11385</v>
      </c>
      <c r="S656" s="8" t="s">
        <v>4894</v>
      </c>
      <c r="T656" s="8" t="s">
        <v>4895</v>
      </c>
      <c r="U656" s="8" t="s">
        <v>4864</v>
      </c>
      <c r="V656" s="8" t="s">
        <v>4865</v>
      </c>
      <c r="W656" s="8" t="s">
        <v>4866</v>
      </c>
      <c r="X656" s="8" t="s">
        <v>4867</v>
      </c>
      <c r="Y656" s="6">
        <v>1966</v>
      </c>
      <c r="Z656" s="8" t="s">
        <v>4896</v>
      </c>
      <c r="AA656" s="6">
        <v>765277260</v>
      </c>
      <c r="AB656" s="8" t="s">
        <v>38</v>
      </c>
      <c r="AC656" s="8" t="s">
        <v>38</v>
      </c>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0"/>
      <c r="FY656" s="10"/>
      <c r="FZ656" s="10"/>
      <c r="GA656" s="10"/>
      <c r="GB656" s="10"/>
      <c r="GC656" s="10"/>
      <c r="GD656" s="10"/>
      <c r="GE656" s="10"/>
      <c r="GF656" s="10"/>
      <c r="GG656" s="10"/>
      <c r="GH656" s="10"/>
      <c r="GI656" s="10"/>
      <c r="GJ656" s="10"/>
      <c r="GK656" s="10"/>
      <c r="GL656" s="10"/>
      <c r="GM656" s="10"/>
      <c r="GN656" s="10"/>
      <c r="GO656" s="10"/>
      <c r="GP656" s="10"/>
      <c r="GQ656" s="10"/>
      <c r="GR656" s="10"/>
      <c r="GS656" s="10"/>
      <c r="GT656" s="10"/>
      <c r="GU656" s="10"/>
      <c r="GV656" s="10"/>
      <c r="GW656" s="10"/>
      <c r="GX656" s="10"/>
      <c r="GY656" s="10"/>
      <c r="GZ656" s="10"/>
      <c r="HA656" s="10"/>
      <c r="HB656" s="10"/>
      <c r="HC656" s="10"/>
      <c r="HD656" s="10"/>
      <c r="HE656" s="10"/>
      <c r="HF656" s="10"/>
      <c r="HG656" s="10"/>
      <c r="HH656" s="10"/>
      <c r="HI656" s="10"/>
      <c r="HJ656" s="10"/>
      <c r="HK656" s="10"/>
      <c r="HL656" s="10"/>
      <c r="HM656" s="10"/>
      <c r="HN656" s="10"/>
      <c r="HO656" s="10"/>
      <c r="HP656" s="10"/>
      <c r="HQ656" s="10"/>
      <c r="HR656" s="10"/>
      <c r="HS656" s="10"/>
      <c r="HT656" s="10"/>
      <c r="HU656" s="10"/>
      <c r="HV656" s="10"/>
      <c r="HW656" s="10"/>
      <c r="HX656" s="10"/>
      <c r="HY656" s="10"/>
      <c r="HZ656" s="10"/>
      <c r="IA656" s="10"/>
      <c r="IB656" s="10"/>
      <c r="IC656" s="10"/>
      <c r="ID656" s="10"/>
      <c r="IE656" s="10"/>
      <c r="IF656" s="10"/>
      <c r="IG656" s="10"/>
      <c r="IH656" s="10"/>
      <c r="II656" s="10"/>
      <c r="IJ656" s="10"/>
      <c r="IK656" s="10"/>
      <c r="IL656" s="10"/>
      <c r="IM656" s="10"/>
      <c r="IN656" s="10"/>
      <c r="IO656" s="10"/>
      <c r="IP656" s="10"/>
      <c r="IQ656" s="10"/>
      <c r="IR656" s="10"/>
      <c r="IS656" s="10"/>
      <c r="IT656" s="10"/>
      <c r="IU656" s="10"/>
      <c r="IV656" s="10"/>
      <c r="IW656" s="10"/>
    </row>
    <row r="657" spans="1:257" s="12" customFormat="1" ht="99.45" customHeight="1" x14ac:dyDescent="0.25">
      <c r="A657" s="6">
        <v>755</v>
      </c>
      <c r="B657" s="7"/>
      <c r="C657" s="7"/>
      <c r="D657" s="7"/>
      <c r="E657" s="43" t="s">
        <v>11386</v>
      </c>
      <c r="F657" s="20" t="s">
        <v>4897</v>
      </c>
      <c r="G657" s="20" t="s">
        <v>4898</v>
      </c>
      <c r="H657" s="20" t="s">
        <v>62</v>
      </c>
      <c r="I657" s="20" t="s">
        <v>4899</v>
      </c>
      <c r="J657" s="46"/>
      <c r="K657" s="44" t="s">
        <v>4900</v>
      </c>
      <c r="L657" s="46"/>
      <c r="M657" s="8" t="s">
        <v>4901</v>
      </c>
      <c r="N657" s="8" t="s">
        <v>104</v>
      </c>
      <c r="O657" s="11"/>
      <c r="P657" s="11"/>
      <c r="Q657" s="8" t="s">
        <v>303</v>
      </c>
      <c r="R657" s="46"/>
      <c r="S657" s="8" t="s">
        <v>4902</v>
      </c>
      <c r="T657" s="7"/>
      <c r="U657" s="8" t="s">
        <v>4343</v>
      </c>
      <c r="V657" s="8" t="s">
        <v>2548</v>
      </c>
      <c r="W657" s="8" t="s">
        <v>4344</v>
      </c>
      <c r="X657" s="8" t="s">
        <v>4345</v>
      </c>
      <c r="Y657" s="6">
        <v>1987</v>
      </c>
      <c r="Z657" s="8" t="s">
        <v>4903</v>
      </c>
      <c r="AA657" s="6">
        <v>774875782</v>
      </c>
      <c r="AB657" s="8" t="s">
        <v>38</v>
      </c>
      <c r="AC657" s="8" t="s">
        <v>38</v>
      </c>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0"/>
      <c r="FY657" s="10"/>
      <c r="FZ657" s="10"/>
      <c r="GA657" s="10"/>
      <c r="GB657" s="10"/>
      <c r="GC657" s="10"/>
      <c r="GD657" s="10"/>
      <c r="GE657" s="10"/>
      <c r="GF657" s="10"/>
      <c r="GG657" s="10"/>
      <c r="GH657" s="10"/>
      <c r="GI657" s="10"/>
      <c r="GJ657" s="10"/>
      <c r="GK657" s="10"/>
      <c r="GL657" s="10"/>
      <c r="GM657" s="10"/>
      <c r="GN657" s="10"/>
      <c r="GO657" s="10"/>
      <c r="GP657" s="10"/>
      <c r="GQ657" s="10"/>
      <c r="GR657" s="10"/>
      <c r="GS657" s="10"/>
      <c r="GT657" s="10"/>
      <c r="GU657" s="10"/>
      <c r="GV657" s="10"/>
      <c r="GW657" s="10"/>
      <c r="GX657" s="10"/>
      <c r="GY657" s="10"/>
      <c r="GZ657" s="10"/>
      <c r="HA657" s="10"/>
      <c r="HB657" s="10"/>
      <c r="HC657" s="10"/>
      <c r="HD657" s="10"/>
      <c r="HE657" s="10"/>
      <c r="HF657" s="10"/>
      <c r="HG657" s="10"/>
      <c r="HH657" s="10"/>
      <c r="HI657" s="10"/>
      <c r="HJ657" s="10"/>
      <c r="HK657" s="10"/>
      <c r="HL657" s="10"/>
      <c r="HM657" s="10"/>
      <c r="HN657" s="10"/>
      <c r="HO657" s="10"/>
      <c r="HP657" s="10"/>
      <c r="HQ657" s="10"/>
      <c r="HR657" s="10"/>
      <c r="HS657" s="10"/>
      <c r="HT657" s="10"/>
      <c r="HU657" s="10"/>
      <c r="HV657" s="10"/>
      <c r="HW657" s="10"/>
      <c r="HX657" s="10"/>
      <c r="HY657" s="10"/>
      <c r="HZ657" s="10"/>
      <c r="IA657" s="10"/>
      <c r="IB657" s="10"/>
      <c r="IC657" s="10"/>
      <c r="ID657" s="10"/>
      <c r="IE657" s="10"/>
      <c r="IF657" s="10"/>
      <c r="IG657" s="10"/>
      <c r="IH657" s="10"/>
      <c r="II657" s="10"/>
      <c r="IJ657" s="10"/>
      <c r="IK657" s="10"/>
      <c r="IL657" s="10"/>
      <c r="IM657" s="10"/>
      <c r="IN657" s="10"/>
      <c r="IO657" s="10"/>
      <c r="IP657" s="10"/>
      <c r="IQ657" s="10"/>
      <c r="IR657" s="10"/>
      <c r="IS657" s="10"/>
      <c r="IT657" s="10"/>
      <c r="IU657" s="10"/>
      <c r="IV657" s="10"/>
      <c r="IW657" s="10"/>
    </row>
    <row r="658" spans="1:257" s="12" customFormat="1" ht="99.45" customHeight="1" x14ac:dyDescent="0.25">
      <c r="A658" s="6">
        <v>756</v>
      </c>
      <c r="B658" s="7"/>
      <c r="C658" s="7"/>
      <c r="D658" s="7"/>
      <c r="E658" s="43" t="s">
        <v>11382</v>
      </c>
      <c r="F658" s="19">
        <v>2019</v>
      </c>
      <c r="G658" s="20" t="s">
        <v>4904</v>
      </c>
      <c r="H658" s="20" t="s">
        <v>62</v>
      </c>
      <c r="I658" s="20" t="s">
        <v>4905</v>
      </c>
      <c r="J658" s="45" t="s">
        <v>4906</v>
      </c>
      <c r="K658" s="44" t="s">
        <v>4907</v>
      </c>
      <c r="L658" s="44" t="s">
        <v>4882</v>
      </c>
      <c r="M658" s="8" t="s">
        <v>1060</v>
      </c>
      <c r="N658" s="8" t="s">
        <v>104</v>
      </c>
      <c r="O658" s="9" t="s">
        <v>4908</v>
      </c>
      <c r="P658" s="9" t="s">
        <v>4909</v>
      </c>
      <c r="Q658" s="8" t="s">
        <v>4884</v>
      </c>
      <c r="R658" s="44" t="s">
        <v>11387</v>
      </c>
      <c r="S658" s="7"/>
      <c r="T658" s="8" t="s">
        <v>4885</v>
      </c>
      <c r="U658" s="8" t="s">
        <v>4886</v>
      </c>
      <c r="V658" s="8" t="s">
        <v>4887</v>
      </c>
      <c r="W658" s="8" t="s">
        <v>4888</v>
      </c>
      <c r="X658" s="8" t="s">
        <v>4889</v>
      </c>
      <c r="Y658" s="6">
        <v>1983</v>
      </c>
      <c r="Z658" s="8" t="s">
        <v>4890</v>
      </c>
      <c r="AA658" s="6">
        <v>797248082</v>
      </c>
      <c r="AB658" s="8" t="s">
        <v>38</v>
      </c>
      <c r="AC658" s="8" t="s">
        <v>38</v>
      </c>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IO658" s="10"/>
      <c r="IP658" s="10"/>
      <c r="IQ658" s="10"/>
      <c r="IR658" s="10"/>
      <c r="IS658" s="10"/>
      <c r="IT658" s="10"/>
      <c r="IU658" s="10"/>
      <c r="IV658" s="10"/>
      <c r="IW658" s="10"/>
    </row>
    <row r="659" spans="1:257" s="12" customFormat="1" ht="99.45" customHeight="1" x14ac:dyDescent="0.25">
      <c r="A659" s="6">
        <v>757</v>
      </c>
      <c r="B659" s="7"/>
      <c r="C659" s="7"/>
      <c r="D659" s="7"/>
      <c r="E659" s="43" t="s">
        <v>11308</v>
      </c>
      <c r="F659" s="19">
        <v>2007</v>
      </c>
      <c r="G659" s="20" t="s">
        <v>4910</v>
      </c>
      <c r="H659" s="20" t="s">
        <v>44</v>
      </c>
      <c r="I659" s="21"/>
      <c r="J659" s="46"/>
      <c r="K659" s="46"/>
      <c r="L659" s="46"/>
      <c r="M659" s="8" t="s">
        <v>4911</v>
      </c>
      <c r="N659" s="8" t="s">
        <v>32</v>
      </c>
      <c r="O659" s="11"/>
      <c r="P659" s="11"/>
      <c r="Q659" s="8" t="s">
        <v>303</v>
      </c>
      <c r="R659" s="46"/>
      <c r="S659" s="7"/>
      <c r="T659" s="7"/>
      <c r="U659" s="8" t="s">
        <v>3484</v>
      </c>
      <c r="V659" s="8" t="s">
        <v>4581</v>
      </c>
      <c r="W659" s="8" t="s">
        <v>4582</v>
      </c>
      <c r="X659" s="8" t="s">
        <v>4583</v>
      </c>
      <c r="Y659" s="6">
        <v>1957</v>
      </c>
      <c r="Z659" s="9" t="s">
        <v>4588</v>
      </c>
      <c r="AA659" s="6">
        <v>786068545</v>
      </c>
      <c r="AB659" s="8" t="s">
        <v>38</v>
      </c>
      <c r="AC659" s="8" t="s">
        <v>38</v>
      </c>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0"/>
      <c r="FY659" s="10"/>
      <c r="FZ659" s="10"/>
      <c r="GA659" s="10"/>
      <c r="GB659" s="10"/>
      <c r="GC659" s="10"/>
      <c r="GD659" s="10"/>
      <c r="GE659" s="10"/>
      <c r="GF659" s="10"/>
      <c r="GG659" s="10"/>
      <c r="GH659" s="10"/>
      <c r="GI659" s="10"/>
      <c r="GJ659" s="10"/>
      <c r="GK659" s="10"/>
      <c r="GL659" s="10"/>
      <c r="GM659" s="10"/>
      <c r="GN659" s="10"/>
      <c r="GO659" s="10"/>
      <c r="GP659" s="10"/>
      <c r="GQ659" s="10"/>
      <c r="GR659" s="10"/>
      <c r="GS659" s="10"/>
      <c r="GT659" s="10"/>
      <c r="GU659" s="10"/>
      <c r="GV659" s="10"/>
      <c r="GW659" s="10"/>
      <c r="GX659" s="10"/>
      <c r="GY659" s="10"/>
      <c r="GZ659" s="10"/>
      <c r="HA659" s="10"/>
      <c r="HB659" s="10"/>
      <c r="HC659" s="10"/>
      <c r="HD659" s="10"/>
      <c r="HE659" s="10"/>
      <c r="HF659" s="10"/>
      <c r="HG659" s="10"/>
      <c r="HH659" s="10"/>
      <c r="HI659" s="10"/>
      <c r="HJ659" s="10"/>
      <c r="HK659" s="10"/>
      <c r="HL659" s="10"/>
      <c r="HM659" s="10"/>
      <c r="HN659" s="10"/>
      <c r="HO659" s="10"/>
      <c r="HP659" s="10"/>
      <c r="HQ659" s="10"/>
      <c r="HR659" s="10"/>
      <c r="HS659" s="10"/>
      <c r="HT659" s="10"/>
      <c r="HU659" s="10"/>
      <c r="HV659" s="10"/>
      <c r="HW659" s="10"/>
      <c r="HX659" s="10"/>
      <c r="HY659" s="10"/>
      <c r="HZ659" s="10"/>
      <c r="IA659" s="10"/>
      <c r="IB659" s="10"/>
      <c r="IC659" s="10"/>
      <c r="ID659" s="10"/>
      <c r="IE659" s="10"/>
      <c r="IF659" s="10"/>
      <c r="IG659" s="10"/>
      <c r="IH659" s="10"/>
      <c r="II659" s="10"/>
      <c r="IJ659" s="10"/>
      <c r="IK659" s="10"/>
      <c r="IL659" s="10"/>
      <c r="IM659" s="10"/>
      <c r="IN659" s="10"/>
      <c r="IO659" s="10"/>
      <c r="IP659" s="10"/>
      <c r="IQ659" s="10"/>
      <c r="IR659" s="10"/>
      <c r="IS659" s="10"/>
      <c r="IT659" s="10"/>
      <c r="IU659" s="10"/>
      <c r="IV659" s="10"/>
      <c r="IW659" s="10"/>
    </row>
    <row r="660" spans="1:257" s="12" customFormat="1" ht="99.45" customHeight="1" x14ac:dyDescent="0.25">
      <c r="A660" s="6">
        <v>758</v>
      </c>
      <c r="B660" s="7"/>
      <c r="C660" s="7"/>
      <c r="D660" s="7"/>
      <c r="E660" s="43" t="s">
        <v>11377</v>
      </c>
      <c r="F660" s="19">
        <v>2004</v>
      </c>
      <c r="G660" s="20" t="s">
        <v>4912</v>
      </c>
      <c r="H660" s="20" t="s">
        <v>62</v>
      </c>
      <c r="I660" s="21"/>
      <c r="J660" s="46"/>
      <c r="K660" s="46"/>
      <c r="L660" s="46"/>
      <c r="M660" s="8" t="s">
        <v>4913</v>
      </c>
      <c r="N660" s="8" t="s">
        <v>49</v>
      </c>
      <c r="O660" s="9" t="s">
        <v>4914</v>
      </c>
      <c r="P660" s="11"/>
      <c r="Q660" s="7"/>
      <c r="R660" s="44" t="s">
        <v>11388</v>
      </c>
      <c r="S660" s="8" t="s">
        <v>4915</v>
      </c>
      <c r="T660" s="7"/>
      <c r="U660" s="8" t="s">
        <v>4864</v>
      </c>
      <c r="V660" s="8" t="s">
        <v>4865</v>
      </c>
      <c r="W660" s="8" t="s">
        <v>4866</v>
      </c>
      <c r="X660" s="8" t="s">
        <v>4867</v>
      </c>
      <c r="Y660" s="6">
        <v>1966</v>
      </c>
      <c r="Z660" s="9" t="s">
        <v>4879</v>
      </c>
      <c r="AA660" s="6">
        <v>765277260</v>
      </c>
      <c r="AB660" s="8" t="s">
        <v>38</v>
      </c>
      <c r="AC660" s="8" t="s">
        <v>38</v>
      </c>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0"/>
      <c r="FY660" s="10"/>
      <c r="FZ660" s="10"/>
      <c r="GA660" s="10"/>
      <c r="GB660" s="10"/>
      <c r="GC660" s="10"/>
      <c r="GD660" s="10"/>
      <c r="GE660" s="10"/>
      <c r="GF660" s="10"/>
      <c r="GG660" s="10"/>
      <c r="GH660" s="10"/>
      <c r="GI660" s="10"/>
      <c r="GJ660" s="10"/>
      <c r="GK660" s="10"/>
      <c r="GL660" s="10"/>
      <c r="GM660" s="10"/>
      <c r="GN660" s="10"/>
      <c r="GO660" s="10"/>
      <c r="GP660" s="10"/>
      <c r="GQ660" s="10"/>
      <c r="GR660" s="10"/>
      <c r="GS660" s="10"/>
      <c r="GT660" s="10"/>
      <c r="GU660" s="10"/>
      <c r="GV660" s="10"/>
      <c r="GW660" s="10"/>
      <c r="GX660" s="10"/>
      <c r="GY660" s="10"/>
      <c r="GZ660" s="10"/>
      <c r="HA660" s="10"/>
      <c r="HB660" s="10"/>
      <c r="HC660" s="10"/>
      <c r="HD660" s="10"/>
      <c r="HE660" s="10"/>
      <c r="HF660" s="10"/>
      <c r="HG660" s="10"/>
      <c r="HH660" s="10"/>
      <c r="HI660" s="10"/>
      <c r="HJ660" s="10"/>
      <c r="HK660" s="10"/>
      <c r="HL660" s="10"/>
      <c r="HM660" s="10"/>
      <c r="HN660" s="10"/>
      <c r="HO660" s="10"/>
      <c r="HP660" s="10"/>
      <c r="HQ660" s="10"/>
      <c r="HR660" s="10"/>
      <c r="HS660" s="10"/>
      <c r="HT660" s="10"/>
      <c r="HU660" s="10"/>
      <c r="HV660" s="10"/>
      <c r="HW660" s="10"/>
      <c r="HX660" s="10"/>
      <c r="HY660" s="10"/>
      <c r="HZ660" s="10"/>
      <c r="IA660" s="10"/>
      <c r="IB660" s="10"/>
      <c r="IC660" s="10"/>
      <c r="ID660" s="10"/>
      <c r="IE660" s="10"/>
      <c r="IF660" s="10"/>
      <c r="IG660" s="10"/>
      <c r="IH660" s="10"/>
      <c r="II660" s="10"/>
      <c r="IJ660" s="10"/>
      <c r="IK660" s="10"/>
      <c r="IL660" s="10"/>
      <c r="IM660" s="10"/>
      <c r="IN660" s="10"/>
      <c r="IO660" s="10"/>
      <c r="IP660" s="10"/>
      <c r="IQ660" s="10"/>
      <c r="IR660" s="10"/>
      <c r="IS660" s="10"/>
      <c r="IT660" s="10"/>
      <c r="IU660" s="10"/>
      <c r="IV660" s="10"/>
      <c r="IW660" s="10"/>
    </row>
    <row r="661" spans="1:257" s="12" customFormat="1" ht="99.45" customHeight="1" x14ac:dyDescent="0.25">
      <c r="A661" s="6">
        <v>759</v>
      </c>
      <c r="B661" s="7"/>
      <c r="C661" s="7"/>
      <c r="D661" s="7"/>
      <c r="E661" s="43" t="s">
        <v>11308</v>
      </c>
      <c r="F661" s="19">
        <v>2007</v>
      </c>
      <c r="G661" s="20" t="s">
        <v>4916</v>
      </c>
      <c r="H661" s="20" t="s">
        <v>44</v>
      </c>
      <c r="I661" s="21"/>
      <c r="J661" s="46"/>
      <c r="K661" s="46"/>
      <c r="L661" s="46"/>
      <c r="M661" s="8" t="s">
        <v>3296</v>
      </c>
      <c r="N661" s="8" t="s">
        <v>32</v>
      </c>
      <c r="O661" s="11"/>
      <c r="P661" s="11"/>
      <c r="Q661" s="8" t="s">
        <v>303</v>
      </c>
      <c r="R661" s="46"/>
      <c r="S661" s="7"/>
      <c r="T661" s="7"/>
      <c r="U661" s="8" t="s">
        <v>3484</v>
      </c>
      <c r="V661" s="8" t="s">
        <v>4581</v>
      </c>
      <c r="W661" s="8" t="s">
        <v>4582</v>
      </c>
      <c r="X661" s="8" t="s">
        <v>4583</v>
      </c>
      <c r="Y661" s="6">
        <v>1957</v>
      </c>
      <c r="Z661" s="9" t="s">
        <v>4588</v>
      </c>
      <c r="AA661" s="6">
        <v>786068545</v>
      </c>
      <c r="AB661" s="8" t="s">
        <v>38</v>
      </c>
      <c r="AC661" s="8" t="s">
        <v>38</v>
      </c>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0"/>
      <c r="FH661" s="10"/>
      <c r="FI661" s="10"/>
      <c r="FJ661" s="10"/>
      <c r="FK661" s="10"/>
      <c r="FL661" s="10"/>
      <c r="FM661" s="10"/>
      <c r="FN661" s="10"/>
      <c r="FO661" s="10"/>
      <c r="FP661" s="10"/>
      <c r="FQ661" s="10"/>
      <c r="FR661" s="10"/>
      <c r="FS661" s="10"/>
      <c r="FT661" s="10"/>
      <c r="FU661" s="10"/>
      <c r="FV661" s="10"/>
      <c r="FW661" s="10"/>
      <c r="FX661" s="10"/>
      <c r="FY661" s="10"/>
      <c r="FZ661" s="10"/>
      <c r="GA661" s="10"/>
      <c r="GB661" s="10"/>
      <c r="GC661" s="10"/>
      <c r="GD661" s="10"/>
      <c r="GE661" s="10"/>
      <c r="GF661" s="10"/>
      <c r="GG661" s="10"/>
      <c r="GH661" s="10"/>
      <c r="GI661" s="10"/>
      <c r="GJ661" s="10"/>
      <c r="GK661" s="10"/>
      <c r="GL661" s="10"/>
      <c r="GM661" s="10"/>
      <c r="GN661" s="10"/>
      <c r="GO661" s="10"/>
      <c r="GP661" s="10"/>
      <c r="GQ661" s="10"/>
      <c r="GR661" s="10"/>
      <c r="GS661" s="10"/>
      <c r="GT661" s="10"/>
      <c r="GU661" s="10"/>
      <c r="GV661" s="10"/>
      <c r="GW661" s="10"/>
      <c r="GX661" s="10"/>
      <c r="GY661" s="10"/>
      <c r="GZ661" s="10"/>
      <c r="HA661" s="10"/>
      <c r="HB661" s="10"/>
      <c r="HC661" s="10"/>
      <c r="HD661" s="10"/>
      <c r="HE661" s="10"/>
      <c r="HF661" s="10"/>
      <c r="HG661" s="10"/>
      <c r="HH661" s="10"/>
      <c r="HI661" s="10"/>
      <c r="HJ661" s="10"/>
      <c r="HK661" s="10"/>
      <c r="HL661" s="10"/>
      <c r="HM661" s="10"/>
      <c r="HN661" s="10"/>
      <c r="HO661" s="10"/>
      <c r="HP661" s="10"/>
      <c r="HQ661" s="10"/>
      <c r="HR661" s="10"/>
      <c r="HS661" s="10"/>
      <c r="HT661" s="10"/>
      <c r="HU661" s="10"/>
      <c r="HV661" s="10"/>
      <c r="HW661" s="10"/>
      <c r="HX661" s="10"/>
      <c r="HY661" s="10"/>
      <c r="HZ661" s="10"/>
      <c r="IA661" s="10"/>
      <c r="IB661" s="10"/>
      <c r="IC661" s="10"/>
      <c r="ID661" s="10"/>
      <c r="IE661" s="10"/>
      <c r="IF661" s="10"/>
      <c r="IG661" s="10"/>
      <c r="IH661" s="10"/>
      <c r="II661" s="10"/>
      <c r="IJ661" s="10"/>
      <c r="IK661" s="10"/>
      <c r="IL661" s="10"/>
      <c r="IM661" s="10"/>
      <c r="IN661" s="10"/>
      <c r="IO661" s="10"/>
      <c r="IP661" s="10"/>
      <c r="IQ661" s="10"/>
      <c r="IR661" s="10"/>
      <c r="IS661" s="10"/>
      <c r="IT661" s="10"/>
      <c r="IU661" s="10"/>
      <c r="IV661" s="10"/>
      <c r="IW661" s="10"/>
    </row>
    <row r="662" spans="1:257" s="12" customFormat="1" ht="99.45" customHeight="1" x14ac:dyDescent="0.25">
      <c r="A662" s="6">
        <v>760</v>
      </c>
      <c r="B662" s="7"/>
      <c r="C662" s="7"/>
      <c r="D662" s="7"/>
      <c r="E662" s="43" t="s">
        <v>11308</v>
      </c>
      <c r="F662" s="19">
        <v>2007</v>
      </c>
      <c r="G662" s="20" t="s">
        <v>4917</v>
      </c>
      <c r="H662" s="20" t="s">
        <v>44</v>
      </c>
      <c r="I662" s="21"/>
      <c r="J662" s="46"/>
      <c r="K662" s="46"/>
      <c r="L662" s="46"/>
      <c r="M662" s="8" t="s">
        <v>3296</v>
      </c>
      <c r="N662" s="8" t="s">
        <v>32</v>
      </c>
      <c r="O662" s="11"/>
      <c r="P662" s="11"/>
      <c r="Q662" s="8" t="s">
        <v>303</v>
      </c>
      <c r="R662" s="46"/>
      <c r="S662" s="7"/>
      <c r="T662" s="7"/>
      <c r="U662" s="8" t="s">
        <v>3484</v>
      </c>
      <c r="V662" s="8" t="s">
        <v>4581</v>
      </c>
      <c r="W662" s="8" t="s">
        <v>4582</v>
      </c>
      <c r="X662" s="8" t="s">
        <v>4583</v>
      </c>
      <c r="Y662" s="6">
        <v>1957</v>
      </c>
      <c r="Z662" s="9" t="s">
        <v>4588</v>
      </c>
      <c r="AA662" s="6">
        <v>786068545</v>
      </c>
      <c r="AB662" s="8" t="s">
        <v>38</v>
      </c>
      <c r="AC662" s="8" t="s">
        <v>38</v>
      </c>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0"/>
      <c r="FY662" s="10"/>
      <c r="FZ662" s="10"/>
      <c r="GA662" s="10"/>
      <c r="GB662" s="10"/>
      <c r="GC662" s="10"/>
      <c r="GD662" s="10"/>
      <c r="GE662" s="10"/>
      <c r="GF662" s="10"/>
      <c r="GG662" s="10"/>
      <c r="GH662" s="10"/>
      <c r="GI662" s="10"/>
      <c r="GJ662" s="10"/>
      <c r="GK662" s="10"/>
      <c r="GL662" s="10"/>
      <c r="GM662" s="10"/>
      <c r="GN662" s="10"/>
      <c r="GO662" s="10"/>
      <c r="GP662" s="10"/>
      <c r="GQ662" s="10"/>
      <c r="GR662" s="10"/>
      <c r="GS662" s="10"/>
      <c r="GT662" s="10"/>
      <c r="GU662" s="10"/>
      <c r="GV662" s="10"/>
      <c r="GW662" s="10"/>
      <c r="GX662" s="10"/>
      <c r="GY662" s="10"/>
      <c r="GZ662" s="10"/>
      <c r="HA662" s="10"/>
      <c r="HB662" s="10"/>
      <c r="HC662" s="10"/>
      <c r="HD662" s="10"/>
      <c r="HE662" s="10"/>
      <c r="HF662" s="10"/>
      <c r="HG662" s="10"/>
      <c r="HH662" s="10"/>
      <c r="HI662" s="10"/>
      <c r="HJ662" s="10"/>
      <c r="HK662" s="10"/>
      <c r="HL662" s="10"/>
      <c r="HM662" s="10"/>
      <c r="HN662" s="10"/>
      <c r="HO662" s="10"/>
      <c r="HP662" s="10"/>
      <c r="HQ662" s="10"/>
      <c r="HR662" s="10"/>
      <c r="HS662" s="10"/>
      <c r="HT662" s="10"/>
      <c r="HU662" s="10"/>
      <c r="HV662" s="10"/>
      <c r="HW662" s="10"/>
      <c r="HX662" s="10"/>
      <c r="HY662" s="10"/>
      <c r="HZ662" s="10"/>
      <c r="IA662" s="10"/>
      <c r="IB662" s="10"/>
      <c r="IC662" s="10"/>
      <c r="ID662" s="10"/>
      <c r="IE662" s="10"/>
      <c r="IF662" s="10"/>
      <c r="IG662" s="10"/>
      <c r="IH662" s="10"/>
      <c r="II662" s="10"/>
      <c r="IJ662" s="10"/>
      <c r="IK662" s="10"/>
      <c r="IL662" s="10"/>
      <c r="IM662" s="10"/>
      <c r="IN662" s="10"/>
      <c r="IO662" s="10"/>
      <c r="IP662" s="10"/>
      <c r="IQ662" s="10"/>
      <c r="IR662" s="10"/>
      <c r="IS662" s="10"/>
      <c r="IT662" s="10"/>
      <c r="IU662" s="10"/>
      <c r="IV662" s="10"/>
      <c r="IW662" s="10"/>
    </row>
    <row r="663" spans="1:257" s="12" customFormat="1" ht="99.45" customHeight="1" x14ac:dyDescent="0.25">
      <c r="A663" s="6">
        <v>761</v>
      </c>
      <c r="B663" s="7"/>
      <c r="C663" s="7"/>
      <c r="D663" s="7"/>
      <c r="E663" s="45" t="s">
        <v>10534</v>
      </c>
      <c r="F663" s="20" t="s">
        <v>4918</v>
      </c>
      <c r="G663" s="20" t="s">
        <v>4919</v>
      </c>
      <c r="H663" s="20" t="s">
        <v>62</v>
      </c>
      <c r="I663" s="21"/>
      <c r="J663" s="44" t="s">
        <v>11389</v>
      </c>
      <c r="K663" s="46"/>
      <c r="L663" s="46"/>
      <c r="M663" s="8" t="s">
        <v>283</v>
      </c>
      <c r="N663" s="8" t="s">
        <v>149</v>
      </c>
      <c r="O663" s="11"/>
      <c r="P663" s="11"/>
      <c r="Q663" s="8" t="s">
        <v>1511</v>
      </c>
      <c r="R663" s="46"/>
      <c r="S663" s="8" t="s">
        <v>4920</v>
      </c>
      <c r="T663" s="7"/>
      <c r="U663" s="8" t="s">
        <v>1513</v>
      </c>
      <c r="V663" s="8" t="s">
        <v>1514</v>
      </c>
      <c r="W663" s="8" t="s">
        <v>1515</v>
      </c>
      <c r="X663" s="8" t="s">
        <v>1516</v>
      </c>
      <c r="Y663" s="6">
        <v>1960</v>
      </c>
      <c r="Z663" s="8" t="s">
        <v>3391</v>
      </c>
      <c r="AA663" s="8" t="s">
        <v>1518</v>
      </c>
      <c r="AB663" s="8" t="s">
        <v>38</v>
      </c>
      <c r="AC663" s="8" t="s">
        <v>38</v>
      </c>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U663" s="10"/>
      <c r="HV663" s="10"/>
      <c r="HW663" s="10"/>
      <c r="HX663" s="10"/>
      <c r="HY663" s="10"/>
      <c r="HZ663" s="10"/>
      <c r="IA663" s="10"/>
      <c r="IB663" s="10"/>
      <c r="IC663" s="10"/>
      <c r="ID663" s="10"/>
      <c r="IE663" s="10"/>
      <c r="IF663" s="10"/>
      <c r="IG663" s="10"/>
      <c r="IH663" s="10"/>
      <c r="II663" s="10"/>
      <c r="IJ663" s="10"/>
      <c r="IK663" s="10"/>
      <c r="IL663" s="10"/>
      <c r="IM663" s="10"/>
      <c r="IN663" s="10"/>
      <c r="IO663" s="10"/>
      <c r="IP663" s="10"/>
      <c r="IQ663" s="10"/>
      <c r="IR663" s="10"/>
      <c r="IS663" s="10"/>
      <c r="IT663" s="10"/>
      <c r="IU663" s="10"/>
      <c r="IV663" s="10"/>
      <c r="IW663" s="10"/>
    </row>
    <row r="664" spans="1:257" s="12" customFormat="1" ht="99.45" customHeight="1" x14ac:dyDescent="0.25">
      <c r="A664" s="6">
        <v>762</v>
      </c>
      <c r="B664" s="7"/>
      <c r="C664" s="7"/>
      <c r="D664" s="7"/>
      <c r="E664" s="43" t="s">
        <v>11308</v>
      </c>
      <c r="F664" s="19">
        <v>2006</v>
      </c>
      <c r="G664" s="20" t="s">
        <v>4921</v>
      </c>
      <c r="H664" s="20" t="s">
        <v>44</v>
      </c>
      <c r="I664" s="21"/>
      <c r="J664" s="46"/>
      <c r="K664" s="46"/>
      <c r="L664" s="46"/>
      <c r="M664" s="8" t="s">
        <v>3296</v>
      </c>
      <c r="N664" s="8" t="s">
        <v>32</v>
      </c>
      <c r="O664" s="11"/>
      <c r="P664" s="11"/>
      <c r="Q664" s="8" t="s">
        <v>303</v>
      </c>
      <c r="R664" s="46"/>
      <c r="S664" s="7"/>
      <c r="T664" s="7"/>
      <c r="U664" s="8" t="s">
        <v>3484</v>
      </c>
      <c r="V664" s="8" t="s">
        <v>4581</v>
      </c>
      <c r="W664" s="8" t="s">
        <v>4582</v>
      </c>
      <c r="X664" s="8" t="s">
        <v>4583</v>
      </c>
      <c r="Y664" s="6">
        <v>1957</v>
      </c>
      <c r="Z664" s="9" t="s">
        <v>4588</v>
      </c>
      <c r="AA664" s="6">
        <v>786068545</v>
      </c>
      <c r="AB664" s="8" t="s">
        <v>38</v>
      </c>
      <c r="AC664" s="8" t="s">
        <v>38</v>
      </c>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0"/>
      <c r="FY664" s="10"/>
      <c r="FZ664" s="10"/>
      <c r="GA664" s="10"/>
      <c r="GB664" s="10"/>
      <c r="GC664" s="10"/>
      <c r="GD664" s="10"/>
      <c r="GE664" s="10"/>
      <c r="GF664" s="10"/>
      <c r="GG664" s="10"/>
      <c r="GH664" s="10"/>
      <c r="GI664" s="10"/>
      <c r="GJ664" s="10"/>
      <c r="GK664" s="10"/>
      <c r="GL664" s="10"/>
      <c r="GM664" s="10"/>
      <c r="GN664" s="10"/>
      <c r="GO664" s="10"/>
      <c r="GP664" s="10"/>
      <c r="GQ664" s="10"/>
      <c r="GR664" s="10"/>
      <c r="GS664" s="10"/>
      <c r="GT664" s="10"/>
      <c r="GU664" s="10"/>
      <c r="GV664" s="10"/>
      <c r="GW664" s="10"/>
      <c r="GX664" s="10"/>
      <c r="GY664" s="10"/>
      <c r="GZ664" s="10"/>
      <c r="HA664" s="10"/>
      <c r="HB664" s="10"/>
      <c r="HC664" s="10"/>
      <c r="HD664" s="10"/>
      <c r="HE664" s="10"/>
      <c r="HF664" s="10"/>
      <c r="HG664" s="10"/>
      <c r="HH664" s="10"/>
      <c r="HI664" s="10"/>
      <c r="HJ664" s="10"/>
      <c r="HK664" s="10"/>
      <c r="HL664" s="10"/>
      <c r="HM664" s="10"/>
      <c r="HN664" s="10"/>
      <c r="HO664" s="10"/>
      <c r="HP664" s="10"/>
      <c r="HQ664" s="10"/>
      <c r="HR664" s="10"/>
      <c r="HS664" s="10"/>
      <c r="HT664" s="10"/>
      <c r="HU664" s="10"/>
      <c r="HV664" s="10"/>
      <c r="HW664" s="10"/>
      <c r="HX664" s="10"/>
      <c r="HY664" s="10"/>
      <c r="HZ664" s="10"/>
      <c r="IA664" s="10"/>
      <c r="IB664" s="10"/>
      <c r="IC664" s="10"/>
      <c r="ID664" s="10"/>
      <c r="IE664" s="10"/>
      <c r="IF664" s="10"/>
      <c r="IG664" s="10"/>
      <c r="IH664" s="10"/>
      <c r="II664" s="10"/>
      <c r="IJ664" s="10"/>
      <c r="IK664" s="10"/>
      <c r="IL664" s="10"/>
      <c r="IM664" s="10"/>
      <c r="IN664" s="10"/>
      <c r="IO664" s="10"/>
      <c r="IP664" s="10"/>
      <c r="IQ664" s="10"/>
      <c r="IR664" s="10"/>
      <c r="IS664" s="10"/>
      <c r="IT664" s="10"/>
      <c r="IU664" s="10"/>
      <c r="IV664" s="10"/>
      <c r="IW664" s="10"/>
    </row>
    <row r="665" spans="1:257" s="12" customFormat="1" ht="99.45" customHeight="1" x14ac:dyDescent="0.25">
      <c r="A665" s="6">
        <v>763</v>
      </c>
      <c r="B665" s="7"/>
      <c r="C665" s="7"/>
      <c r="D665" s="7"/>
      <c r="E665" s="43" t="s">
        <v>11359</v>
      </c>
      <c r="F665" s="19">
        <v>2018</v>
      </c>
      <c r="G665" s="20" t="s">
        <v>4922</v>
      </c>
      <c r="H665" s="20" t="s">
        <v>62</v>
      </c>
      <c r="I665" s="20" t="s">
        <v>4825</v>
      </c>
      <c r="J665" s="44" t="s">
        <v>11390</v>
      </c>
      <c r="K665" s="46"/>
      <c r="L665" s="44" t="s">
        <v>11391</v>
      </c>
      <c r="M665" s="8" t="s">
        <v>4923</v>
      </c>
      <c r="N665" s="8" t="s">
        <v>32</v>
      </c>
      <c r="O665" s="9" t="s">
        <v>4924</v>
      </c>
      <c r="P665" s="11"/>
      <c r="Q665" s="8" t="s">
        <v>1017</v>
      </c>
      <c r="R665" s="46"/>
      <c r="S665" s="7"/>
      <c r="T665" s="7"/>
      <c r="U665" s="8" t="s">
        <v>4799</v>
      </c>
      <c r="V665" s="8" t="s">
        <v>3367</v>
      </c>
      <c r="W665" s="8" t="s">
        <v>3368</v>
      </c>
      <c r="X665" s="8" t="s">
        <v>3369</v>
      </c>
      <c r="Y665" s="6">
        <v>1987</v>
      </c>
      <c r="Z665" s="8" t="s">
        <v>4925</v>
      </c>
      <c r="AA665" s="8" t="s">
        <v>3371</v>
      </c>
      <c r="AB665" s="8" t="s">
        <v>38</v>
      </c>
      <c r="AC665" s="8" t="s">
        <v>38</v>
      </c>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c r="FE665" s="10"/>
      <c r="FF665" s="10"/>
      <c r="FG665" s="10"/>
      <c r="FH665" s="10"/>
      <c r="FI665" s="10"/>
      <c r="FJ665" s="10"/>
      <c r="FK665" s="10"/>
      <c r="FL665" s="10"/>
      <c r="FM665" s="10"/>
      <c r="FN665" s="10"/>
      <c r="FO665" s="10"/>
      <c r="FP665" s="10"/>
      <c r="FQ665" s="10"/>
      <c r="FR665" s="10"/>
      <c r="FS665" s="10"/>
      <c r="FT665" s="10"/>
      <c r="FU665" s="10"/>
      <c r="FV665" s="10"/>
      <c r="FW665" s="10"/>
      <c r="FX665" s="10"/>
      <c r="FY665" s="10"/>
      <c r="FZ665" s="10"/>
      <c r="GA665" s="10"/>
      <c r="GB665" s="10"/>
      <c r="GC665" s="10"/>
      <c r="GD665" s="10"/>
      <c r="GE665" s="10"/>
      <c r="GF665" s="10"/>
      <c r="GG665" s="10"/>
      <c r="GH665" s="10"/>
      <c r="GI665" s="10"/>
      <c r="GJ665" s="10"/>
      <c r="GK665" s="10"/>
      <c r="GL665" s="10"/>
      <c r="GM665" s="10"/>
      <c r="GN665" s="10"/>
      <c r="GO665" s="10"/>
      <c r="GP665" s="10"/>
      <c r="GQ665" s="10"/>
      <c r="GR665" s="10"/>
      <c r="GS665" s="10"/>
      <c r="GT665" s="10"/>
      <c r="GU665" s="10"/>
      <c r="GV665" s="10"/>
      <c r="GW665" s="10"/>
      <c r="GX665" s="10"/>
      <c r="GY665" s="10"/>
      <c r="GZ665" s="10"/>
      <c r="HA665" s="10"/>
      <c r="HB665" s="10"/>
      <c r="HC665" s="10"/>
      <c r="HD665" s="10"/>
      <c r="HE665" s="10"/>
      <c r="HF665" s="10"/>
      <c r="HG665" s="10"/>
      <c r="HH665" s="10"/>
      <c r="HI665" s="10"/>
      <c r="HJ665" s="10"/>
      <c r="HK665" s="10"/>
      <c r="HL665" s="10"/>
      <c r="HM665" s="10"/>
      <c r="HN665" s="10"/>
      <c r="HO665" s="10"/>
      <c r="HP665" s="10"/>
      <c r="HQ665" s="10"/>
      <c r="HR665" s="10"/>
      <c r="HS665" s="10"/>
      <c r="HT665" s="10"/>
      <c r="HU665" s="10"/>
      <c r="HV665" s="10"/>
      <c r="HW665" s="10"/>
      <c r="HX665" s="10"/>
      <c r="HY665" s="10"/>
      <c r="HZ665" s="10"/>
      <c r="IA665" s="10"/>
      <c r="IB665" s="10"/>
      <c r="IC665" s="10"/>
      <c r="ID665" s="10"/>
      <c r="IE665" s="10"/>
      <c r="IF665" s="10"/>
      <c r="IG665" s="10"/>
      <c r="IH665" s="10"/>
      <c r="II665" s="10"/>
      <c r="IJ665" s="10"/>
      <c r="IK665" s="10"/>
      <c r="IL665" s="10"/>
      <c r="IM665" s="10"/>
      <c r="IN665" s="10"/>
      <c r="IO665" s="10"/>
      <c r="IP665" s="10"/>
      <c r="IQ665" s="10"/>
      <c r="IR665" s="10"/>
      <c r="IS665" s="10"/>
      <c r="IT665" s="10"/>
      <c r="IU665" s="10"/>
      <c r="IV665" s="10"/>
      <c r="IW665" s="10"/>
    </row>
    <row r="666" spans="1:257" s="12" customFormat="1" ht="99.45" customHeight="1" x14ac:dyDescent="0.25">
      <c r="A666" s="6">
        <v>764</v>
      </c>
      <c r="B666" s="7"/>
      <c r="C666" s="7"/>
      <c r="D666" s="7"/>
      <c r="E666" s="43" t="s">
        <v>11392</v>
      </c>
      <c r="F666" s="19">
        <v>2017</v>
      </c>
      <c r="G666" s="20" t="s">
        <v>4926</v>
      </c>
      <c r="H666" s="20" t="s">
        <v>62</v>
      </c>
      <c r="I666" s="20" t="s">
        <v>4927</v>
      </c>
      <c r="J666" s="45" t="s">
        <v>11393</v>
      </c>
      <c r="K666" s="44" t="s">
        <v>4928</v>
      </c>
      <c r="L666" s="44" t="s">
        <v>11394</v>
      </c>
      <c r="M666" s="8" t="s">
        <v>4929</v>
      </c>
      <c r="N666" s="8" t="s">
        <v>66</v>
      </c>
      <c r="O666" s="9" t="s">
        <v>4930</v>
      </c>
      <c r="P666" s="9" t="s">
        <v>4931</v>
      </c>
      <c r="Q666" s="8" t="s">
        <v>1100</v>
      </c>
      <c r="R666" s="44" t="s">
        <v>4932</v>
      </c>
      <c r="S666" s="7"/>
      <c r="T666" s="7"/>
      <c r="U666" s="8" t="s">
        <v>4933</v>
      </c>
      <c r="V666" s="8" t="s">
        <v>4934</v>
      </c>
      <c r="W666" s="8" t="s">
        <v>4935</v>
      </c>
      <c r="X666" s="8" t="s">
        <v>4936</v>
      </c>
      <c r="Y666" s="6">
        <v>1964</v>
      </c>
      <c r="Z666" s="8" t="s">
        <v>4937</v>
      </c>
      <c r="AA666" s="6">
        <v>41794160117</v>
      </c>
      <c r="AB666" s="8" t="s">
        <v>38</v>
      </c>
      <c r="AC666" s="8" t="s">
        <v>38</v>
      </c>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0"/>
      <c r="FY666" s="10"/>
      <c r="FZ666" s="10"/>
      <c r="GA666" s="10"/>
      <c r="GB666" s="10"/>
      <c r="GC666" s="10"/>
      <c r="GD666" s="10"/>
      <c r="GE666" s="10"/>
      <c r="GF666" s="10"/>
      <c r="GG666" s="10"/>
      <c r="GH666" s="10"/>
      <c r="GI666" s="10"/>
      <c r="GJ666" s="10"/>
      <c r="GK666" s="10"/>
      <c r="GL666" s="10"/>
      <c r="GM666" s="10"/>
      <c r="GN666" s="10"/>
      <c r="GO666" s="10"/>
      <c r="GP666" s="10"/>
      <c r="GQ666" s="10"/>
      <c r="GR666" s="10"/>
      <c r="GS666" s="10"/>
      <c r="GT666" s="10"/>
      <c r="GU666" s="10"/>
      <c r="GV666" s="10"/>
      <c r="GW666" s="10"/>
      <c r="GX666" s="10"/>
      <c r="GY666" s="10"/>
      <c r="GZ666" s="10"/>
      <c r="HA666" s="10"/>
      <c r="HB666" s="10"/>
      <c r="HC666" s="10"/>
      <c r="HD666" s="10"/>
      <c r="HE666" s="10"/>
      <c r="HF666" s="10"/>
      <c r="HG666" s="10"/>
      <c r="HH666" s="10"/>
      <c r="HI666" s="10"/>
      <c r="HJ666" s="10"/>
      <c r="HK666" s="10"/>
      <c r="HL666" s="10"/>
      <c r="HM666" s="10"/>
      <c r="HN666" s="10"/>
      <c r="HO666" s="10"/>
      <c r="HP666" s="10"/>
      <c r="HQ666" s="10"/>
      <c r="HR666" s="10"/>
      <c r="HS666" s="10"/>
      <c r="HT666" s="10"/>
      <c r="HU666" s="10"/>
      <c r="HV666" s="10"/>
      <c r="HW666" s="10"/>
      <c r="HX666" s="10"/>
      <c r="HY666" s="10"/>
      <c r="HZ666" s="10"/>
      <c r="IA666" s="10"/>
      <c r="IB666" s="10"/>
      <c r="IC666" s="10"/>
      <c r="ID666" s="10"/>
      <c r="IE666" s="10"/>
      <c r="IF666" s="10"/>
      <c r="IG666" s="10"/>
      <c r="IH666" s="10"/>
      <c r="II666" s="10"/>
      <c r="IJ666" s="10"/>
      <c r="IK666" s="10"/>
      <c r="IL666" s="10"/>
      <c r="IM666" s="10"/>
      <c r="IN666" s="10"/>
      <c r="IO666" s="10"/>
      <c r="IP666" s="10"/>
      <c r="IQ666" s="10"/>
      <c r="IR666" s="10"/>
      <c r="IS666" s="10"/>
      <c r="IT666" s="10"/>
      <c r="IU666" s="10"/>
      <c r="IV666" s="10"/>
      <c r="IW666" s="10"/>
    </row>
    <row r="667" spans="1:257" s="12" customFormat="1" ht="99.45" customHeight="1" x14ac:dyDescent="0.25">
      <c r="A667" s="6">
        <v>765</v>
      </c>
      <c r="B667" s="7"/>
      <c r="C667" s="7"/>
      <c r="D667" s="7"/>
      <c r="E667" s="43" t="s">
        <v>11308</v>
      </c>
      <c r="F667" s="19">
        <v>2006</v>
      </c>
      <c r="G667" s="20" t="s">
        <v>4938</v>
      </c>
      <c r="H667" s="20" t="s">
        <v>44</v>
      </c>
      <c r="I667" s="21"/>
      <c r="J667" s="46"/>
      <c r="K667" s="46"/>
      <c r="L667" s="46"/>
      <c r="M667" s="8" t="s">
        <v>3296</v>
      </c>
      <c r="N667" s="8" t="s">
        <v>32</v>
      </c>
      <c r="O667" s="11"/>
      <c r="P667" s="11"/>
      <c r="Q667" s="8" t="s">
        <v>303</v>
      </c>
      <c r="R667" s="46"/>
      <c r="S667" s="7"/>
      <c r="T667" s="7"/>
      <c r="U667" s="8" t="s">
        <v>3484</v>
      </c>
      <c r="V667" s="8" t="s">
        <v>4581</v>
      </c>
      <c r="W667" s="8" t="s">
        <v>4582</v>
      </c>
      <c r="X667" s="8" t="s">
        <v>4583</v>
      </c>
      <c r="Y667" s="6">
        <v>1957</v>
      </c>
      <c r="Z667" s="9" t="s">
        <v>4588</v>
      </c>
      <c r="AA667" s="6">
        <v>786068545</v>
      </c>
      <c r="AB667" s="8" t="s">
        <v>38</v>
      </c>
      <c r="AC667" s="8" t="s">
        <v>38</v>
      </c>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0"/>
      <c r="FY667" s="10"/>
      <c r="FZ667" s="10"/>
      <c r="GA667" s="10"/>
      <c r="GB667" s="10"/>
      <c r="GC667" s="10"/>
      <c r="GD667" s="10"/>
      <c r="GE667" s="10"/>
      <c r="GF667" s="10"/>
      <c r="GG667" s="10"/>
      <c r="GH667" s="10"/>
      <c r="GI667" s="10"/>
      <c r="GJ667" s="10"/>
      <c r="GK667" s="10"/>
      <c r="GL667" s="10"/>
      <c r="GM667" s="10"/>
      <c r="GN667" s="10"/>
      <c r="GO667" s="10"/>
      <c r="GP667" s="10"/>
      <c r="GQ667" s="10"/>
      <c r="GR667" s="10"/>
      <c r="GS667" s="10"/>
      <c r="GT667" s="10"/>
      <c r="GU667" s="10"/>
      <c r="GV667" s="10"/>
      <c r="GW667" s="10"/>
      <c r="GX667" s="10"/>
      <c r="GY667" s="10"/>
      <c r="GZ667" s="10"/>
      <c r="HA667" s="10"/>
      <c r="HB667" s="10"/>
      <c r="HC667" s="10"/>
      <c r="HD667" s="10"/>
      <c r="HE667" s="10"/>
      <c r="HF667" s="10"/>
      <c r="HG667" s="10"/>
      <c r="HH667" s="10"/>
      <c r="HI667" s="10"/>
      <c r="HJ667" s="10"/>
      <c r="HK667" s="10"/>
      <c r="HL667" s="10"/>
      <c r="HM667" s="10"/>
      <c r="HN667" s="10"/>
      <c r="HO667" s="10"/>
      <c r="HP667" s="10"/>
      <c r="HQ667" s="10"/>
      <c r="HR667" s="10"/>
      <c r="HS667" s="10"/>
      <c r="HT667" s="10"/>
      <c r="HU667" s="10"/>
      <c r="HV667" s="10"/>
      <c r="HW667" s="10"/>
      <c r="HX667" s="10"/>
      <c r="HY667" s="10"/>
      <c r="HZ667" s="10"/>
      <c r="IA667" s="10"/>
      <c r="IB667" s="10"/>
      <c r="IC667" s="10"/>
      <c r="ID667" s="10"/>
      <c r="IE667" s="10"/>
      <c r="IF667" s="10"/>
      <c r="IG667" s="10"/>
      <c r="IH667" s="10"/>
      <c r="II667" s="10"/>
      <c r="IJ667" s="10"/>
      <c r="IK667" s="10"/>
      <c r="IL667" s="10"/>
      <c r="IM667" s="10"/>
      <c r="IN667" s="10"/>
      <c r="IO667" s="10"/>
      <c r="IP667" s="10"/>
      <c r="IQ667" s="10"/>
      <c r="IR667" s="10"/>
      <c r="IS667" s="10"/>
      <c r="IT667" s="10"/>
      <c r="IU667" s="10"/>
      <c r="IV667" s="10"/>
      <c r="IW667" s="10"/>
    </row>
    <row r="668" spans="1:257" s="12" customFormat="1" ht="99.45" customHeight="1" x14ac:dyDescent="0.25">
      <c r="A668" s="6">
        <v>766</v>
      </c>
      <c r="B668" s="7"/>
      <c r="C668" s="7"/>
      <c r="D668" s="7"/>
      <c r="E668" s="43" t="s">
        <v>11377</v>
      </c>
      <c r="F668" s="19">
        <v>2019</v>
      </c>
      <c r="G668" s="20" t="s">
        <v>4939</v>
      </c>
      <c r="H668" s="20" t="s">
        <v>62</v>
      </c>
      <c r="I668" s="21"/>
      <c r="J668" s="46"/>
      <c r="K668" s="46"/>
      <c r="L668" s="46"/>
      <c r="M668" s="8" t="s">
        <v>4940</v>
      </c>
      <c r="N668" s="8" t="s">
        <v>104</v>
      </c>
      <c r="O668" s="9" t="s">
        <v>4941</v>
      </c>
      <c r="P668" s="11"/>
      <c r="Q668" s="7"/>
      <c r="R668" s="45" t="s">
        <v>11395</v>
      </c>
      <c r="S668" s="8" t="s">
        <v>4894</v>
      </c>
      <c r="T668" s="7"/>
      <c r="U668" s="8" t="s">
        <v>4864</v>
      </c>
      <c r="V668" s="8" t="s">
        <v>4865</v>
      </c>
      <c r="W668" s="8" t="s">
        <v>4866</v>
      </c>
      <c r="X668" s="8" t="s">
        <v>4867</v>
      </c>
      <c r="Y668" s="6">
        <v>1966</v>
      </c>
      <c r="Z668" s="9" t="s">
        <v>4879</v>
      </c>
      <c r="AA668" s="6">
        <v>765277260</v>
      </c>
      <c r="AB668" s="8" t="s">
        <v>38</v>
      </c>
      <c r="AC668" s="8" t="s">
        <v>38</v>
      </c>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U668" s="10"/>
      <c r="HV668" s="10"/>
      <c r="HW668" s="10"/>
      <c r="HX668" s="10"/>
      <c r="HY668" s="10"/>
      <c r="HZ668" s="10"/>
      <c r="IA668" s="10"/>
      <c r="IB668" s="10"/>
      <c r="IC668" s="10"/>
      <c r="ID668" s="10"/>
      <c r="IE668" s="10"/>
      <c r="IF668" s="10"/>
      <c r="IG668" s="10"/>
      <c r="IH668" s="10"/>
      <c r="II668" s="10"/>
      <c r="IJ668" s="10"/>
      <c r="IK668" s="10"/>
      <c r="IL668" s="10"/>
      <c r="IM668" s="10"/>
      <c r="IN668" s="10"/>
      <c r="IO668" s="10"/>
      <c r="IP668" s="10"/>
      <c r="IQ668" s="10"/>
      <c r="IR668" s="10"/>
      <c r="IS668" s="10"/>
      <c r="IT668" s="10"/>
      <c r="IU668" s="10"/>
      <c r="IV668" s="10"/>
      <c r="IW668" s="10"/>
    </row>
    <row r="669" spans="1:257" s="12" customFormat="1" ht="99.45" customHeight="1" x14ac:dyDescent="0.25">
      <c r="A669" s="6">
        <v>768</v>
      </c>
      <c r="B669" s="7"/>
      <c r="C669" s="7"/>
      <c r="D669" s="7"/>
      <c r="E669" s="43" t="s">
        <v>11308</v>
      </c>
      <c r="F669" s="19">
        <v>2009</v>
      </c>
      <c r="G669" s="20" t="s">
        <v>4942</v>
      </c>
      <c r="H669" s="20" t="s">
        <v>44</v>
      </c>
      <c r="I669" s="21"/>
      <c r="J669" s="44" t="s">
        <v>11396</v>
      </c>
      <c r="K669" s="46"/>
      <c r="L669" s="46"/>
      <c r="M669" s="8" t="s">
        <v>3296</v>
      </c>
      <c r="N669" s="8" t="s">
        <v>32</v>
      </c>
      <c r="O669" s="11"/>
      <c r="P669" s="11"/>
      <c r="Q669" s="8" t="s">
        <v>303</v>
      </c>
      <c r="R669" s="46"/>
      <c r="S669" s="7"/>
      <c r="T669" s="7"/>
      <c r="U669" s="8" t="s">
        <v>3484</v>
      </c>
      <c r="V669" s="8" t="s">
        <v>4581</v>
      </c>
      <c r="W669" s="8" t="s">
        <v>4582</v>
      </c>
      <c r="X669" s="8" t="s">
        <v>4583</v>
      </c>
      <c r="Y669" s="6">
        <v>1957</v>
      </c>
      <c r="Z669" s="9" t="s">
        <v>4588</v>
      </c>
      <c r="AA669" s="6">
        <v>786068545</v>
      </c>
      <c r="AB669" s="8" t="s">
        <v>38</v>
      </c>
      <c r="AC669" s="8" t="s">
        <v>38</v>
      </c>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c r="FE669" s="10"/>
      <c r="FF669" s="10"/>
      <c r="FG669" s="10"/>
      <c r="FH669" s="10"/>
      <c r="FI669" s="10"/>
      <c r="FJ669" s="10"/>
      <c r="FK669" s="10"/>
      <c r="FL669" s="10"/>
      <c r="FM669" s="10"/>
      <c r="FN669" s="10"/>
      <c r="FO669" s="10"/>
      <c r="FP669" s="10"/>
      <c r="FQ669" s="10"/>
      <c r="FR669" s="10"/>
      <c r="FS669" s="10"/>
      <c r="FT669" s="10"/>
      <c r="FU669" s="10"/>
      <c r="FV669" s="10"/>
      <c r="FW669" s="10"/>
      <c r="FX669" s="10"/>
      <c r="FY669" s="10"/>
      <c r="FZ669" s="10"/>
      <c r="GA669" s="10"/>
      <c r="GB669" s="10"/>
      <c r="GC669" s="10"/>
      <c r="GD669" s="10"/>
      <c r="GE669" s="10"/>
      <c r="GF669" s="10"/>
      <c r="GG669" s="10"/>
      <c r="GH669" s="10"/>
      <c r="GI669" s="10"/>
      <c r="GJ669" s="10"/>
      <c r="GK669" s="10"/>
      <c r="GL669" s="10"/>
      <c r="GM669" s="10"/>
      <c r="GN669" s="10"/>
      <c r="GO669" s="10"/>
      <c r="GP669" s="10"/>
      <c r="GQ669" s="10"/>
      <c r="GR669" s="10"/>
      <c r="GS669" s="10"/>
      <c r="GT669" s="10"/>
      <c r="GU669" s="10"/>
      <c r="GV669" s="10"/>
      <c r="GW669" s="10"/>
      <c r="GX669" s="10"/>
      <c r="GY669" s="10"/>
      <c r="GZ669" s="10"/>
      <c r="HA669" s="10"/>
      <c r="HB669" s="10"/>
      <c r="HC669" s="10"/>
      <c r="HD669" s="10"/>
      <c r="HE669" s="10"/>
      <c r="HF669" s="10"/>
      <c r="HG669" s="10"/>
      <c r="HH669" s="10"/>
      <c r="HI669" s="10"/>
      <c r="HJ669" s="10"/>
      <c r="HK669" s="10"/>
      <c r="HL669" s="10"/>
      <c r="HM669" s="10"/>
      <c r="HN669" s="10"/>
      <c r="HO669" s="10"/>
      <c r="HP669" s="10"/>
      <c r="HQ669" s="10"/>
      <c r="HR669" s="10"/>
      <c r="HS669" s="10"/>
      <c r="HT669" s="10"/>
      <c r="HU669" s="10"/>
      <c r="HV669" s="10"/>
      <c r="HW669" s="10"/>
      <c r="HX669" s="10"/>
      <c r="HY669" s="10"/>
      <c r="HZ669" s="10"/>
      <c r="IA669" s="10"/>
      <c r="IB669" s="10"/>
      <c r="IC669" s="10"/>
      <c r="ID669" s="10"/>
      <c r="IE669" s="10"/>
      <c r="IF669" s="10"/>
      <c r="IG669" s="10"/>
      <c r="IH669" s="10"/>
      <c r="II669" s="10"/>
      <c r="IJ669" s="10"/>
      <c r="IK669" s="10"/>
      <c r="IL669" s="10"/>
      <c r="IM669" s="10"/>
      <c r="IN669" s="10"/>
      <c r="IO669" s="10"/>
      <c r="IP669" s="10"/>
      <c r="IQ669" s="10"/>
      <c r="IR669" s="10"/>
      <c r="IS669" s="10"/>
      <c r="IT669" s="10"/>
      <c r="IU669" s="10"/>
      <c r="IV669" s="10"/>
      <c r="IW669" s="10"/>
    </row>
    <row r="670" spans="1:257" s="12" customFormat="1" ht="99.45" customHeight="1" x14ac:dyDescent="0.25">
      <c r="A670" s="6">
        <v>769</v>
      </c>
      <c r="B670" s="7"/>
      <c r="C670" s="7"/>
      <c r="D670" s="7"/>
      <c r="E670" s="43" t="s">
        <v>1504</v>
      </c>
      <c r="F670" s="19">
        <v>2006</v>
      </c>
      <c r="G670" s="20" t="s">
        <v>4943</v>
      </c>
      <c r="H670" s="20" t="s">
        <v>44</v>
      </c>
      <c r="I670" s="20" t="s">
        <v>4944</v>
      </c>
      <c r="J670" s="43" t="s">
        <v>1504</v>
      </c>
      <c r="K670" s="44" t="s">
        <v>4945</v>
      </c>
      <c r="L670" s="46"/>
      <c r="M670" s="8" t="s">
        <v>4946</v>
      </c>
      <c r="N670" s="8" t="s">
        <v>49</v>
      </c>
      <c r="O670" s="9" t="s">
        <v>4947</v>
      </c>
      <c r="P670" s="11"/>
      <c r="Q670" s="8" t="s">
        <v>1511</v>
      </c>
      <c r="R670" s="43" t="s">
        <v>1504</v>
      </c>
      <c r="S670" s="7"/>
      <c r="T670" s="8" t="s">
        <v>4948</v>
      </c>
      <c r="U670" s="8" t="s">
        <v>1513</v>
      </c>
      <c r="V670" s="8" t="s">
        <v>1514</v>
      </c>
      <c r="W670" s="8" t="s">
        <v>1515</v>
      </c>
      <c r="X670" s="8" t="s">
        <v>1516</v>
      </c>
      <c r="Y670" s="6">
        <v>1960</v>
      </c>
      <c r="Z670" s="8" t="s">
        <v>3433</v>
      </c>
      <c r="AA670" s="8" t="s">
        <v>1518</v>
      </c>
      <c r="AB670" s="8" t="s">
        <v>38</v>
      </c>
      <c r="AC670" s="8" t="s">
        <v>38</v>
      </c>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0"/>
      <c r="FY670" s="10"/>
      <c r="FZ670" s="10"/>
      <c r="GA670" s="10"/>
      <c r="GB670" s="10"/>
      <c r="GC670" s="10"/>
      <c r="GD670" s="10"/>
      <c r="GE670" s="10"/>
      <c r="GF670" s="10"/>
      <c r="GG670" s="10"/>
      <c r="GH670" s="10"/>
      <c r="GI670" s="10"/>
      <c r="GJ670" s="10"/>
      <c r="GK670" s="10"/>
      <c r="GL670" s="10"/>
      <c r="GM670" s="10"/>
      <c r="GN670" s="10"/>
      <c r="GO670" s="10"/>
      <c r="GP670" s="10"/>
      <c r="GQ670" s="10"/>
      <c r="GR670" s="10"/>
      <c r="GS670" s="10"/>
      <c r="GT670" s="10"/>
      <c r="GU670" s="10"/>
      <c r="GV670" s="10"/>
      <c r="GW670" s="10"/>
      <c r="GX670" s="10"/>
      <c r="GY670" s="10"/>
      <c r="GZ670" s="10"/>
      <c r="HA670" s="10"/>
      <c r="HB670" s="10"/>
      <c r="HC670" s="10"/>
      <c r="HD670" s="10"/>
      <c r="HE670" s="10"/>
      <c r="HF670" s="10"/>
      <c r="HG670" s="10"/>
      <c r="HH670" s="10"/>
      <c r="HI670" s="10"/>
      <c r="HJ670" s="10"/>
      <c r="HK670" s="10"/>
      <c r="HL670" s="10"/>
      <c r="HM670" s="10"/>
      <c r="HN670" s="10"/>
      <c r="HO670" s="10"/>
      <c r="HP670" s="10"/>
      <c r="HQ670" s="10"/>
      <c r="HR670" s="10"/>
      <c r="HS670" s="10"/>
      <c r="HT670" s="10"/>
      <c r="HU670" s="10"/>
      <c r="HV670" s="10"/>
      <c r="HW670" s="10"/>
      <c r="HX670" s="10"/>
      <c r="HY670" s="10"/>
      <c r="HZ670" s="10"/>
      <c r="IA670" s="10"/>
      <c r="IB670" s="10"/>
      <c r="IC670" s="10"/>
      <c r="ID670" s="10"/>
      <c r="IE670" s="10"/>
      <c r="IF670" s="10"/>
      <c r="IG670" s="10"/>
      <c r="IH670" s="10"/>
      <c r="II670" s="10"/>
      <c r="IJ670" s="10"/>
      <c r="IK670" s="10"/>
      <c r="IL670" s="10"/>
      <c r="IM670" s="10"/>
      <c r="IN670" s="10"/>
      <c r="IO670" s="10"/>
      <c r="IP670" s="10"/>
      <c r="IQ670" s="10"/>
      <c r="IR670" s="10"/>
      <c r="IS670" s="10"/>
      <c r="IT670" s="10"/>
      <c r="IU670" s="10"/>
      <c r="IV670" s="10"/>
      <c r="IW670" s="10"/>
    </row>
    <row r="671" spans="1:257" s="12" customFormat="1" ht="99.45" customHeight="1" x14ac:dyDescent="0.25">
      <c r="A671" s="6">
        <v>770</v>
      </c>
      <c r="B671" s="7"/>
      <c r="C671" s="7"/>
      <c r="D671" s="7"/>
      <c r="E671" s="43" t="s">
        <v>11308</v>
      </c>
      <c r="F671" s="19">
        <v>2009</v>
      </c>
      <c r="G671" s="20" t="s">
        <v>4949</v>
      </c>
      <c r="H671" s="20" t="s">
        <v>44</v>
      </c>
      <c r="I671" s="21"/>
      <c r="J671" s="44" t="s">
        <v>11396</v>
      </c>
      <c r="K671" s="46"/>
      <c r="L671" s="46"/>
      <c r="M671" s="8" t="s">
        <v>3296</v>
      </c>
      <c r="N671" s="8" t="s">
        <v>32</v>
      </c>
      <c r="O671" s="11"/>
      <c r="P671" s="11"/>
      <c r="Q671" s="8" t="s">
        <v>303</v>
      </c>
      <c r="R671" s="46"/>
      <c r="S671" s="7"/>
      <c r="T671" s="7"/>
      <c r="U671" s="8" t="s">
        <v>3484</v>
      </c>
      <c r="V671" s="8" t="s">
        <v>4581</v>
      </c>
      <c r="W671" s="8" t="s">
        <v>4582</v>
      </c>
      <c r="X671" s="8" t="s">
        <v>4583</v>
      </c>
      <c r="Y671" s="6">
        <v>1957</v>
      </c>
      <c r="Z671" s="9" t="s">
        <v>4588</v>
      </c>
      <c r="AA671" s="6">
        <v>786068545</v>
      </c>
      <c r="AB671" s="8" t="s">
        <v>38</v>
      </c>
      <c r="AC671" s="8" t="s">
        <v>38</v>
      </c>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0"/>
      <c r="FY671" s="10"/>
      <c r="FZ671" s="10"/>
      <c r="GA671" s="10"/>
      <c r="GB671" s="10"/>
      <c r="GC671" s="10"/>
      <c r="GD671" s="10"/>
      <c r="GE671" s="10"/>
      <c r="GF671" s="10"/>
      <c r="GG671" s="10"/>
      <c r="GH671" s="10"/>
      <c r="GI671" s="10"/>
      <c r="GJ671" s="10"/>
      <c r="GK671" s="10"/>
      <c r="GL671" s="10"/>
      <c r="GM671" s="10"/>
      <c r="GN671" s="10"/>
      <c r="GO671" s="10"/>
      <c r="GP671" s="10"/>
      <c r="GQ671" s="10"/>
      <c r="GR671" s="10"/>
      <c r="GS671" s="10"/>
      <c r="GT671" s="10"/>
      <c r="GU671" s="10"/>
      <c r="GV671" s="10"/>
      <c r="GW671" s="10"/>
      <c r="GX671" s="10"/>
      <c r="GY671" s="10"/>
      <c r="GZ671" s="10"/>
      <c r="HA671" s="10"/>
      <c r="HB671" s="10"/>
      <c r="HC671" s="10"/>
      <c r="HD671" s="10"/>
      <c r="HE671" s="10"/>
      <c r="HF671" s="10"/>
      <c r="HG671" s="10"/>
      <c r="HH671" s="10"/>
      <c r="HI671" s="10"/>
      <c r="HJ671" s="10"/>
      <c r="HK671" s="10"/>
      <c r="HL671" s="10"/>
      <c r="HM671" s="10"/>
      <c r="HN671" s="10"/>
      <c r="HO671" s="10"/>
      <c r="HP671" s="10"/>
      <c r="HQ671" s="10"/>
      <c r="HR671" s="10"/>
      <c r="HS671" s="10"/>
      <c r="HT671" s="10"/>
      <c r="HU671" s="10"/>
      <c r="HV671" s="10"/>
      <c r="HW671" s="10"/>
      <c r="HX671" s="10"/>
      <c r="HY671" s="10"/>
      <c r="HZ671" s="10"/>
      <c r="IA671" s="10"/>
      <c r="IB671" s="10"/>
      <c r="IC671" s="10"/>
      <c r="ID671" s="10"/>
      <c r="IE671" s="10"/>
      <c r="IF671" s="10"/>
      <c r="IG671" s="10"/>
      <c r="IH671" s="10"/>
      <c r="II671" s="10"/>
      <c r="IJ671" s="10"/>
      <c r="IK671" s="10"/>
      <c r="IL671" s="10"/>
      <c r="IM671" s="10"/>
      <c r="IN671" s="10"/>
      <c r="IO671" s="10"/>
      <c r="IP671" s="10"/>
      <c r="IQ671" s="10"/>
      <c r="IR671" s="10"/>
      <c r="IS671" s="10"/>
      <c r="IT671" s="10"/>
      <c r="IU671" s="10"/>
      <c r="IV671" s="10"/>
      <c r="IW671" s="10"/>
    </row>
    <row r="672" spans="1:257" s="12" customFormat="1" ht="99.45" customHeight="1" x14ac:dyDescent="0.25">
      <c r="A672" s="6">
        <v>771</v>
      </c>
      <c r="B672" s="7"/>
      <c r="C672" s="7"/>
      <c r="D672" s="7"/>
      <c r="E672" s="43" t="s">
        <v>11392</v>
      </c>
      <c r="F672" s="19">
        <v>2016</v>
      </c>
      <c r="G672" s="20" t="s">
        <v>4950</v>
      </c>
      <c r="H672" s="20" t="s">
        <v>62</v>
      </c>
      <c r="I672" s="20" t="s">
        <v>4951</v>
      </c>
      <c r="J672" s="45" t="s">
        <v>11393</v>
      </c>
      <c r="K672" s="44" t="s">
        <v>4952</v>
      </c>
      <c r="L672" s="44" t="s">
        <v>11397</v>
      </c>
      <c r="M672" s="8" t="s">
        <v>4954</v>
      </c>
      <c r="N672" s="8" t="s">
        <v>66</v>
      </c>
      <c r="O672" s="9" t="s">
        <v>4955</v>
      </c>
      <c r="P672" s="9" t="s">
        <v>4956</v>
      </c>
      <c r="Q672" s="8" t="s">
        <v>1100</v>
      </c>
      <c r="R672" s="45" t="s">
        <v>11398</v>
      </c>
      <c r="S672" s="7"/>
      <c r="T672" s="8" t="s">
        <v>4957</v>
      </c>
      <c r="U672" s="8" t="s">
        <v>4933</v>
      </c>
      <c r="V672" s="8" t="s">
        <v>4934</v>
      </c>
      <c r="W672" s="8" t="s">
        <v>4935</v>
      </c>
      <c r="X672" s="8" t="s">
        <v>4936</v>
      </c>
      <c r="Y672" s="6">
        <v>1964</v>
      </c>
      <c r="Z672" s="8" t="s">
        <v>4937</v>
      </c>
      <c r="AA672" s="6">
        <v>41794160117</v>
      </c>
      <c r="AB672" s="8" t="s">
        <v>38</v>
      </c>
      <c r="AC672" s="8" t="s">
        <v>38</v>
      </c>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0"/>
      <c r="FY672" s="10"/>
      <c r="FZ672" s="10"/>
      <c r="GA672" s="10"/>
      <c r="GB672" s="10"/>
      <c r="GC672" s="10"/>
      <c r="GD672" s="10"/>
      <c r="GE672" s="10"/>
      <c r="GF672" s="10"/>
      <c r="GG672" s="10"/>
      <c r="GH672" s="10"/>
      <c r="GI672" s="10"/>
      <c r="GJ672" s="10"/>
      <c r="GK672" s="10"/>
      <c r="GL672" s="10"/>
      <c r="GM672" s="10"/>
      <c r="GN672" s="10"/>
      <c r="GO672" s="10"/>
      <c r="GP672" s="10"/>
      <c r="GQ672" s="10"/>
      <c r="GR672" s="10"/>
      <c r="GS672" s="10"/>
      <c r="GT672" s="10"/>
      <c r="GU672" s="10"/>
      <c r="GV672" s="10"/>
      <c r="GW672" s="10"/>
      <c r="GX672" s="10"/>
      <c r="GY672" s="10"/>
      <c r="GZ672" s="10"/>
      <c r="HA672" s="10"/>
      <c r="HB672" s="10"/>
      <c r="HC672" s="10"/>
      <c r="HD672" s="10"/>
      <c r="HE672" s="10"/>
      <c r="HF672" s="10"/>
      <c r="HG672" s="10"/>
      <c r="HH672" s="10"/>
      <c r="HI672" s="10"/>
      <c r="HJ672" s="10"/>
      <c r="HK672" s="10"/>
      <c r="HL672" s="10"/>
      <c r="HM672" s="10"/>
      <c r="HN672" s="10"/>
      <c r="HO672" s="10"/>
      <c r="HP672" s="10"/>
      <c r="HQ672" s="10"/>
      <c r="HR672" s="10"/>
      <c r="HS672" s="10"/>
      <c r="HT672" s="10"/>
      <c r="HU672" s="10"/>
      <c r="HV672" s="10"/>
      <c r="HW672" s="10"/>
      <c r="HX672" s="10"/>
      <c r="HY672" s="10"/>
      <c r="HZ672" s="10"/>
      <c r="IA672" s="10"/>
      <c r="IB672" s="10"/>
      <c r="IC672" s="10"/>
      <c r="ID672" s="10"/>
      <c r="IE672" s="10"/>
      <c r="IF672" s="10"/>
      <c r="IG672" s="10"/>
      <c r="IH672" s="10"/>
      <c r="II672" s="10"/>
      <c r="IJ672" s="10"/>
      <c r="IK672" s="10"/>
      <c r="IL672" s="10"/>
      <c r="IM672" s="10"/>
      <c r="IN672" s="10"/>
      <c r="IO672" s="10"/>
      <c r="IP672" s="10"/>
      <c r="IQ672" s="10"/>
      <c r="IR672" s="10"/>
      <c r="IS672" s="10"/>
      <c r="IT672" s="10"/>
      <c r="IU672" s="10"/>
      <c r="IV672" s="10"/>
      <c r="IW672" s="10"/>
    </row>
    <row r="673" spans="1:257" s="12" customFormat="1" ht="99.45" customHeight="1" x14ac:dyDescent="0.25">
      <c r="A673" s="6">
        <v>772</v>
      </c>
      <c r="B673" s="7"/>
      <c r="C673" s="7"/>
      <c r="D673" s="7"/>
      <c r="E673" s="43" t="s">
        <v>11359</v>
      </c>
      <c r="F673" s="19">
        <v>2019</v>
      </c>
      <c r="G673" s="20" t="s">
        <v>4958</v>
      </c>
      <c r="H673" s="20" t="s">
        <v>62</v>
      </c>
      <c r="I673" s="20" t="s">
        <v>4959</v>
      </c>
      <c r="J673" s="44" t="s">
        <v>11399</v>
      </c>
      <c r="K673" s="46"/>
      <c r="L673" s="44" t="s">
        <v>11400</v>
      </c>
      <c r="M673" s="8" t="s">
        <v>4960</v>
      </c>
      <c r="N673" s="8" t="s">
        <v>32</v>
      </c>
      <c r="O673" s="9" t="s">
        <v>4961</v>
      </c>
      <c r="P673" s="9" t="s">
        <v>4962</v>
      </c>
      <c r="Q673" s="8" t="s">
        <v>1017</v>
      </c>
      <c r="R673" s="46"/>
      <c r="S673" s="8" t="s">
        <v>2754</v>
      </c>
      <c r="T673" s="7"/>
      <c r="U673" s="8" t="s">
        <v>4799</v>
      </c>
      <c r="V673" s="8" t="s">
        <v>3367</v>
      </c>
      <c r="W673" s="8" t="s">
        <v>3368</v>
      </c>
      <c r="X673" s="8" t="s">
        <v>3369</v>
      </c>
      <c r="Y673" s="6">
        <v>1987</v>
      </c>
      <c r="Z673" s="8" t="s">
        <v>4925</v>
      </c>
      <c r="AA673" s="8" t="s">
        <v>3371</v>
      </c>
      <c r="AB673" s="8" t="s">
        <v>38</v>
      </c>
      <c r="AC673" s="8" t="s">
        <v>38</v>
      </c>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0"/>
      <c r="FY673" s="10"/>
      <c r="FZ673" s="10"/>
      <c r="GA673" s="10"/>
      <c r="GB673" s="10"/>
      <c r="GC673" s="10"/>
      <c r="GD673" s="10"/>
      <c r="GE673" s="10"/>
      <c r="GF673" s="10"/>
      <c r="GG673" s="10"/>
      <c r="GH673" s="10"/>
      <c r="GI673" s="10"/>
      <c r="GJ673" s="10"/>
      <c r="GK673" s="10"/>
      <c r="GL673" s="10"/>
      <c r="GM673" s="10"/>
      <c r="GN673" s="10"/>
      <c r="GO673" s="10"/>
      <c r="GP673" s="10"/>
      <c r="GQ673" s="10"/>
      <c r="GR673" s="10"/>
      <c r="GS673" s="10"/>
      <c r="GT673" s="10"/>
      <c r="GU673" s="10"/>
      <c r="GV673" s="10"/>
      <c r="GW673" s="10"/>
      <c r="GX673" s="10"/>
      <c r="GY673" s="10"/>
      <c r="GZ673" s="10"/>
      <c r="HA673" s="10"/>
      <c r="HB673" s="10"/>
      <c r="HC673" s="10"/>
      <c r="HD673" s="10"/>
      <c r="HE673" s="10"/>
      <c r="HF673" s="10"/>
      <c r="HG673" s="10"/>
      <c r="HH673" s="10"/>
      <c r="HI673" s="10"/>
      <c r="HJ673" s="10"/>
      <c r="HK673" s="10"/>
      <c r="HL673" s="10"/>
      <c r="HM673" s="10"/>
      <c r="HN673" s="10"/>
      <c r="HO673" s="10"/>
      <c r="HP673" s="10"/>
      <c r="HQ673" s="10"/>
      <c r="HR673" s="10"/>
      <c r="HS673" s="10"/>
      <c r="HT673" s="10"/>
      <c r="HU673" s="10"/>
      <c r="HV673" s="10"/>
      <c r="HW673" s="10"/>
      <c r="HX673" s="10"/>
      <c r="HY673" s="10"/>
      <c r="HZ673" s="10"/>
      <c r="IA673" s="10"/>
      <c r="IB673" s="10"/>
      <c r="IC673" s="10"/>
      <c r="ID673" s="10"/>
      <c r="IE673" s="10"/>
      <c r="IF673" s="10"/>
      <c r="IG673" s="10"/>
      <c r="IH673" s="10"/>
      <c r="II673" s="10"/>
      <c r="IJ673" s="10"/>
      <c r="IK673" s="10"/>
      <c r="IL673" s="10"/>
      <c r="IM673" s="10"/>
      <c r="IN673" s="10"/>
      <c r="IO673" s="10"/>
      <c r="IP673" s="10"/>
      <c r="IQ673" s="10"/>
      <c r="IR673" s="10"/>
      <c r="IS673" s="10"/>
      <c r="IT673" s="10"/>
      <c r="IU673" s="10"/>
      <c r="IV673" s="10"/>
      <c r="IW673" s="10"/>
    </row>
    <row r="674" spans="1:257" s="12" customFormat="1" ht="99.45" customHeight="1" x14ac:dyDescent="0.25">
      <c r="A674" s="6">
        <v>773</v>
      </c>
      <c r="B674" s="7"/>
      <c r="C674" s="7"/>
      <c r="D674" s="7"/>
      <c r="E674" s="43" t="s">
        <v>11308</v>
      </c>
      <c r="F674" s="19">
        <v>2008</v>
      </c>
      <c r="G674" s="20" t="s">
        <v>4963</v>
      </c>
      <c r="H674" s="20" t="s">
        <v>44</v>
      </c>
      <c r="I674" s="21"/>
      <c r="J674" s="46"/>
      <c r="K674" s="46"/>
      <c r="L674" s="46"/>
      <c r="M674" s="8" t="s">
        <v>3296</v>
      </c>
      <c r="N674" s="8" t="s">
        <v>32</v>
      </c>
      <c r="O674" s="11"/>
      <c r="P674" s="11"/>
      <c r="Q674" s="8" t="s">
        <v>303</v>
      </c>
      <c r="R674" s="46"/>
      <c r="S674" s="7"/>
      <c r="T674" s="7"/>
      <c r="U674" s="8" t="s">
        <v>3484</v>
      </c>
      <c r="V674" s="8" t="s">
        <v>4581</v>
      </c>
      <c r="W674" s="8" t="s">
        <v>4582</v>
      </c>
      <c r="X674" s="8" t="s">
        <v>4583</v>
      </c>
      <c r="Y674" s="6">
        <v>1957</v>
      </c>
      <c r="Z674" s="9" t="s">
        <v>4588</v>
      </c>
      <c r="AA674" s="6">
        <v>786068545</v>
      </c>
      <c r="AB674" s="8" t="s">
        <v>38</v>
      </c>
      <c r="AC674" s="8" t="s">
        <v>38</v>
      </c>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0"/>
      <c r="FY674" s="10"/>
      <c r="FZ674" s="10"/>
      <c r="GA674" s="10"/>
      <c r="GB674" s="10"/>
      <c r="GC674" s="10"/>
      <c r="GD674" s="10"/>
      <c r="GE674" s="10"/>
      <c r="GF674" s="10"/>
      <c r="GG674" s="10"/>
      <c r="GH674" s="10"/>
      <c r="GI674" s="10"/>
      <c r="GJ674" s="10"/>
      <c r="GK674" s="10"/>
      <c r="GL674" s="10"/>
      <c r="GM674" s="10"/>
      <c r="GN674" s="10"/>
      <c r="GO674" s="10"/>
      <c r="GP674" s="10"/>
      <c r="GQ674" s="10"/>
      <c r="GR674" s="10"/>
      <c r="GS674" s="10"/>
      <c r="GT674" s="10"/>
      <c r="GU674" s="10"/>
      <c r="GV674" s="10"/>
      <c r="GW674" s="10"/>
      <c r="GX674" s="10"/>
      <c r="GY674" s="10"/>
      <c r="GZ674" s="10"/>
      <c r="HA674" s="10"/>
      <c r="HB674" s="10"/>
      <c r="HC674" s="10"/>
      <c r="HD674" s="10"/>
      <c r="HE674" s="10"/>
      <c r="HF674" s="10"/>
      <c r="HG674" s="10"/>
      <c r="HH674" s="10"/>
      <c r="HI674" s="10"/>
      <c r="HJ674" s="10"/>
      <c r="HK674" s="10"/>
      <c r="HL674" s="10"/>
      <c r="HM674" s="10"/>
      <c r="HN674" s="10"/>
      <c r="HO674" s="10"/>
      <c r="HP674" s="10"/>
      <c r="HQ674" s="10"/>
      <c r="HR674" s="10"/>
      <c r="HS674" s="10"/>
      <c r="HT674" s="10"/>
      <c r="HU674" s="10"/>
      <c r="HV674" s="10"/>
      <c r="HW674" s="10"/>
      <c r="HX674" s="10"/>
      <c r="HY674" s="10"/>
      <c r="HZ674" s="10"/>
      <c r="IA674" s="10"/>
      <c r="IB674" s="10"/>
      <c r="IC674" s="10"/>
      <c r="ID674" s="10"/>
      <c r="IE674" s="10"/>
      <c r="IF674" s="10"/>
      <c r="IG674" s="10"/>
      <c r="IH674" s="10"/>
      <c r="II674" s="10"/>
      <c r="IJ674" s="10"/>
      <c r="IK674" s="10"/>
      <c r="IL674" s="10"/>
      <c r="IM674" s="10"/>
      <c r="IN674" s="10"/>
      <c r="IO674" s="10"/>
      <c r="IP674" s="10"/>
      <c r="IQ674" s="10"/>
      <c r="IR674" s="10"/>
      <c r="IS674" s="10"/>
      <c r="IT674" s="10"/>
      <c r="IU674" s="10"/>
      <c r="IV674" s="10"/>
      <c r="IW674" s="10"/>
    </row>
    <row r="675" spans="1:257" s="12" customFormat="1" ht="99.45" customHeight="1" x14ac:dyDescent="0.25">
      <c r="A675" s="6">
        <v>774</v>
      </c>
      <c r="B675" s="7"/>
      <c r="C675" s="7"/>
      <c r="D675" s="7"/>
      <c r="E675" s="43" t="s">
        <v>11308</v>
      </c>
      <c r="F675" s="19">
        <v>2008</v>
      </c>
      <c r="G675" s="20" t="s">
        <v>4964</v>
      </c>
      <c r="H675" s="20" t="s">
        <v>44</v>
      </c>
      <c r="I675" s="21"/>
      <c r="J675" s="44" t="s">
        <v>11396</v>
      </c>
      <c r="K675" s="44" t="s">
        <v>4965</v>
      </c>
      <c r="L675" s="46"/>
      <c r="M675" s="8" t="s">
        <v>283</v>
      </c>
      <c r="N675" s="8" t="s">
        <v>49</v>
      </c>
      <c r="O675" s="11"/>
      <c r="P675" s="11"/>
      <c r="Q675" s="8" t="s">
        <v>303</v>
      </c>
      <c r="R675" s="46"/>
      <c r="S675" s="7"/>
      <c r="T675" s="7"/>
      <c r="U675" s="8" t="s">
        <v>3484</v>
      </c>
      <c r="V675" s="8" t="s">
        <v>4581</v>
      </c>
      <c r="W675" s="8" t="s">
        <v>4582</v>
      </c>
      <c r="X675" s="8" t="s">
        <v>4583</v>
      </c>
      <c r="Y675" s="6">
        <v>1957</v>
      </c>
      <c r="Z675" s="9" t="s">
        <v>4588</v>
      </c>
      <c r="AA675" s="6">
        <v>786068545</v>
      </c>
      <c r="AB675" s="8" t="s">
        <v>38</v>
      </c>
      <c r="AC675" s="8" t="s">
        <v>38</v>
      </c>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0"/>
      <c r="FY675" s="10"/>
      <c r="FZ675" s="10"/>
      <c r="GA675" s="10"/>
      <c r="GB675" s="10"/>
      <c r="GC675" s="10"/>
      <c r="GD675" s="10"/>
      <c r="GE675" s="10"/>
      <c r="GF675" s="10"/>
      <c r="GG675" s="10"/>
      <c r="GH675" s="10"/>
      <c r="GI675" s="10"/>
      <c r="GJ675" s="10"/>
      <c r="GK675" s="10"/>
      <c r="GL675" s="10"/>
      <c r="GM675" s="10"/>
      <c r="GN675" s="10"/>
      <c r="GO675" s="10"/>
      <c r="GP675" s="10"/>
      <c r="GQ675" s="10"/>
      <c r="GR675" s="10"/>
      <c r="GS675" s="10"/>
      <c r="GT675" s="10"/>
      <c r="GU675" s="10"/>
      <c r="GV675" s="10"/>
      <c r="GW675" s="10"/>
      <c r="GX675" s="10"/>
      <c r="GY675" s="10"/>
      <c r="GZ675" s="10"/>
      <c r="HA675" s="10"/>
      <c r="HB675" s="10"/>
      <c r="HC675" s="10"/>
      <c r="HD675" s="10"/>
      <c r="HE675" s="10"/>
      <c r="HF675" s="10"/>
      <c r="HG675" s="10"/>
      <c r="HH675" s="10"/>
      <c r="HI675" s="10"/>
      <c r="HJ675" s="10"/>
      <c r="HK675" s="10"/>
      <c r="HL675" s="10"/>
      <c r="HM675" s="10"/>
      <c r="HN675" s="10"/>
      <c r="HO675" s="10"/>
      <c r="HP675" s="10"/>
      <c r="HQ675" s="10"/>
      <c r="HR675" s="10"/>
      <c r="HS675" s="10"/>
      <c r="HT675" s="10"/>
      <c r="HU675" s="10"/>
      <c r="HV675" s="10"/>
      <c r="HW675" s="10"/>
      <c r="HX675" s="10"/>
      <c r="HY675" s="10"/>
      <c r="HZ675" s="10"/>
      <c r="IA675" s="10"/>
      <c r="IB675" s="10"/>
      <c r="IC675" s="10"/>
      <c r="ID675" s="10"/>
      <c r="IE675" s="10"/>
      <c r="IF675" s="10"/>
      <c r="IG675" s="10"/>
      <c r="IH675" s="10"/>
      <c r="II675" s="10"/>
      <c r="IJ675" s="10"/>
      <c r="IK675" s="10"/>
      <c r="IL675" s="10"/>
      <c r="IM675" s="10"/>
      <c r="IN675" s="10"/>
      <c r="IO675" s="10"/>
      <c r="IP675" s="10"/>
      <c r="IQ675" s="10"/>
      <c r="IR675" s="10"/>
      <c r="IS675" s="10"/>
      <c r="IT675" s="10"/>
      <c r="IU675" s="10"/>
      <c r="IV675" s="10"/>
      <c r="IW675" s="10"/>
    </row>
    <row r="676" spans="1:257" s="12" customFormat="1" ht="99.45" customHeight="1" x14ac:dyDescent="0.25">
      <c r="A676" s="6">
        <v>775</v>
      </c>
      <c r="B676" s="7"/>
      <c r="C676" s="7"/>
      <c r="D676" s="7"/>
      <c r="E676" s="45" t="s">
        <v>5165</v>
      </c>
      <c r="F676" s="19">
        <v>2013</v>
      </c>
      <c r="G676" s="20" t="s">
        <v>4966</v>
      </c>
      <c r="H676" s="20" t="s">
        <v>62</v>
      </c>
      <c r="I676" s="20" t="s">
        <v>4967</v>
      </c>
      <c r="J676" s="45" t="s">
        <v>4968</v>
      </c>
      <c r="K676" s="44" t="s">
        <v>4969</v>
      </c>
      <c r="L676" s="44" t="s">
        <v>11401</v>
      </c>
      <c r="M676" s="8" t="s">
        <v>4970</v>
      </c>
      <c r="N676" s="8" t="s">
        <v>66</v>
      </c>
      <c r="O676" s="9" t="s">
        <v>4971</v>
      </c>
      <c r="P676" s="9" t="s">
        <v>4972</v>
      </c>
      <c r="Q676" s="8" t="s">
        <v>4973</v>
      </c>
      <c r="R676" s="45" t="s">
        <v>11402</v>
      </c>
      <c r="S676" s="8" t="s">
        <v>4974</v>
      </c>
      <c r="T676" s="9" t="s">
        <v>4975</v>
      </c>
      <c r="U676" s="8" t="s">
        <v>4976</v>
      </c>
      <c r="V676" s="8" t="s">
        <v>4977</v>
      </c>
      <c r="W676" s="8" t="s">
        <v>4445</v>
      </c>
      <c r="X676" s="8" t="s">
        <v>4446</v>
      </c>
      <c r="Y676" s="8" t="s">
        <v>4978</v>
      </c>
      <c r="Z676" s="9" t="s">
        <v>4447</v>
      </c>
      <c r="AA676" s="8" t="s">
        <v>4979</v>
      </c>
      <c r="AB676" s="8" t="s">
        <v>38</v>
      </c>
      <c r="AC676" s="8" t="s">
        <v>38</v>
      </c>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0"/>
      <c r="FY676" s="10"/>
      <c r="FZ676" s="10"/>
      <c r="GA676" s="10"/>
      <c r="GB676" s="10"/>
      <c r="GC676" s="10"/>
      <c r="GD676" s="10"/>
      <c r="GE676" s="10"/>
      <c r="GF676" s="10"/>
      <c r="GG676" s="10"/>
      <c r="GH676" s="10"/>
      <c r="GI676" s="10"/>
      <c r="GJ676" s="10"/>
      <c r="GK676" s="10"/>
      <c r="GL676" s="10"/>
      <c r="GM676" s="10"/>
      <c r="GN676" s="10"/>
      <c r="GO676" s="10"/>
      <c r="GP676" s="10"/>
      <c r="GQ676" s="10"/>
      <c r="GR676" s="10"/>
      <c r="GS676" s="10"/>
      <c r="GT676" s="10"/>
      <c r="GU676" s="10"/>
      <c r="GV676" s="10"/>
      <c r="GW676" s="10"/>
      <c r="GX676" s="10"/>
      <c r="GY676" s="10"/>
      <c r="GZ676" s="10"/>
      <c r="HA676" s="10"/>
      <c r="HB676" s="10"/>
      <c r="HC676" s="10"/>
      <c r="HD676" s="10"/>
      <c r="HE676" s="10"/>
      <c r="HF676" s="10"/>
      <c r="HG676" s="10"/>
      <c r="HH676" s="10"/>
      <c r="HI676" s="10"/>
      <c r="HJ676" s="10"/>
      <c r="HK676" s="10"/>
      <c r="HL676" s="10"/>
      <c r="HM676" s="10"/>
      <c r="HN676" s="10"/>
      <c r="HO676" s="10"/>
      <c r="HP676" s="10"/>
      <c r="HQ676" s="10"/>
      <c r="HR676" s="10"/>
      <c r="HS676" s="10"/>
      <c r="HT676" s="10"/>
      <c r="HU676" s="10"/>
      <c r="HV676" s="10"/>
      <c r="HW676" s="10"/>
      <c r="HX676" s="10"/>
      <c r="HY676" s="10"/>
      <c r="HZ676" s="10"/>
      <c r="IA676" s="10"/>
      <c r="IB676" s="10"/>
      <c r="IC676" s="10"/>
      <c r="ID676" s="10"/>
      <c r="IE676" s="10"/>
      <c r="IF676" s="10"/>
      <c r="IG676" s="10"/>
      <c r="IH676" s="10"/>
      <c r="II676" s="10"/>
      <c r="IJ676" s="10"/>
      <c r="IK676" s="10"/>
      <c r="IL676" s="10"/>
      <c r="IM676" s="10"/>
      <c r="IN676" s="10"/>
      <c r="IO676" s="10"/>
      <c r="IP676" s="10"/>
      <c r="IQ676" s="10"/>
      <c r="IR676" s="10"/>
      <c r="IS676" s="10"/>
      <c r="IT676" s="10"/>
      <c r="IU676" s="10"/>
      <c r="IV676" s="10"/>
      <c r="IW676" s="10"/>
    </row>
    <row r="677" spans="1:257" s="12" customFormat="1" ht="99.45" customHeight="1" x14ac:dyDescent="0.25">
      <c r="A677" s="6">
        <v>776</v>
      </c>
      <c r="B677" s="7"/>
      <c r="C677" s="7"/>
      <c r="D677" s="7"/>
      <c r="E677" s="44" t="s">
        <v>11403</v>
      </c>
      <c r="F677" s="19">
        <v>2020</v>
      </c>
      <c r="G677" s="20" t="s">
        <v>4980</v>
      </c>
      <c r="H677" s="20" t="s">
        <v>62</v>
      </c>
      <c r="I677" s="20" t="s">
        <v>787</v>
      </c>
      <c r="J677" s="44" t="s">
        <v>11404</v>
      </c>
      <c r="K677" s="46"/>
      <c r="L677" s="46"/>
      <c r="M677" s="8" t="s">
        <v>4981</v>
      </c>
      <c r="N677" s="8" t="s">
        <v>32</v>
      </c>
      <c r="O677" s="9" t="s">
        <v>4982</v>
      </c>
      <c r="P677" s="11"/>
      <c r="Q677" s="8" t="s">
        <v>303</v>
      </c>
      <c r="R677" s="46"/>
      <c r="S677" s="8" t="s">
        <v>2754</v>
      </c>
      <c r="T677" s="7"/>
      <c r="U677" s="8" t="s">
        <v>4573</v>
      </c>
      <c r="V677" s="8" t="s">
        <v>4574</v>
      </c>
      <c r="W677" s="8" t="s">
        <v>4983</v>
      </c>
      <c r="X677" s="8" t="s">
        <v>4576</v>
      </c>
      <c r="Y677" s="6">
        <v>1984</v>
      </c>
      <c r="Z677" s="8" t="s">
        <v>4984</v>
      </c>
      <c r="AA677" s="6">
        <v>393463275647</v>
      </c>
      <c r="AB677" s="8" t="s">
        <v>38</v>
      </c>
      <c r="AC677" s="8" t="s">
        <v>38</v>
      </c>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0"/>
      <c r="FY677" s="10"/>
      <c r="FZ677" s="10"/>
      <c r="GA677" s="10"/>
      <c r="GB677" s="10"/>
      <c r="GC677" s="10"/>
      <c r="GD677" s="10"/>
      <c r="GE677" s="10"/>
      <c r="GF677" s="10"/>
      <c r="GG677" s="10"/>
      <c r="GH677" s="10"/>
      <c r="GI677" s="10"/>
      <c r="GJ677" s="10"/>
      <c r="GK677" s="10"/>
      <c r="GL677" s="10"/>
      <c r="GM677" s="10"/>
      <c r="GN677" s="10"/>
      <c r="GO677" s="10"/>
      <c r="GP677" s="10"/>
      <c r="GQ677" s="10"/>
      <c r="GR677" s="10"/>
      <c r="GS677" s="10"/>
      <c r="GT677" s="10"/>
      <c r="GU677" s="10"/>
      <c r="GV677" s="10"/>
      <c r="GW677" s="10"/>
      <c r="GX677" s="10"/>
      <c r="GY677" s="10"/>
      <c r="GZ677" s="10"/>
      <c r="HA677" s="10"/>
      <c r="HB677" s="10"/>
      <c r="HC677" s="10"/>
      <c r="HD677" s="10"/>
      <c r="HE677" s="10"/>
      <c r="HF677" s="10"/>
      <c r="HG677" s="10"/>
      <c r="HH677" s="10"/>
      <c r="HI677" s="10"/>
      <c r="HJ677" s="10"/>
      <c r="HK677" s="10"/>
      <c r="HL677" s="10"/>
      <c r="HM677" s="10"/>
      <c r="HN677" s="10"/>
      <c r="HO677" s="10"/>
      <c r="HP677" s="10"/>
      <c r="HQ677" s="10"/>
      <c r="HR677" s="10"/>
      <c r="HS677" s="10"/>
      <c r="HT677" s="10"/>
      <c r="HU677" s="10"/>
      <c r="HV677" s="10"/>
      <c r="HW677" s="10"/>
      <c r="HX677" s="10"/>
      <c r="HY677" s="10"/>
      <c r="HZ677" s="10"/>
      <c r="IA677" s="10"/>
      <c r="IB677" s="10"/>
      <c r="IC677" s="10"/>
      <c r="ID677" s="10"/>
      <c r="IE677" s="10"/>
      <c r="IF677" s="10"/>
      <c r="IG677" s="10"/>
      <c r="IH677" s="10"/>
      <c r="II677" s="10"/>
      <c r="IJ677" s="10"/>
      <c r="IK677" s="10"/>
      <c r="IL677" s="10"/>
      <c r="IM677" s="10"/>
      <c r="IN677" s="10"/>
      <c r="IO677" s="10"/>
      <c r="IP677" s="10"/>
      <c r="IQ677" s="10"/>
      <c r="IR677" s="10"/>
      <c r="IS677" s="10"/>
      <c r="IT677" s="10"/>
      <c r="IU677" s="10"/>
      <c r="IV677" s="10"/>
      <c r="IW677" s="10"/>
    </row>
    <row r="678" spans="1:257" s="12" customFormat="1" ht="99.45" customHeight="1" x14ac:dyDescent="0.25">
      <c r="A678" s="6">
        <v>778</v>
      </c>
      <c r="B678" s="7"/>
      <c r="C678" s="7"/>
      <c r="D678" s="7"/>
      <c r="E678" s="43" t="s">
        <v>11308</v>
      </c>
      <c r="F678" s="19">
        <v>2007</v>
      </c>
      <c r="G678" s="20" t="s">
        <v>4985</v>
      </c>
      <c r="H678" s="20" t="s">
        <v>44</v>
      </c>
      <c r="I678" s="21"/>
      <c r="J678" s="44" t="s">
        <v>11396</v>
      </c>
      <c r="K678" s="46"/>
      <c r="L678" s="46"/>
      <c r="M678" s="8" t="s">
        <v>4911</v>
      </c>
      <c r="N678" s="8" t="s">
        <v>32</v>
      </c>
      <c r="O678" s="11"/>
      <c r="P678" s="11"/>
      <c r="Q678" s="8" t="s">
        <v>303</v>
      </c>
      <c r="R678" s="46"/>
      <c r="S678" s="7"/>
      <c r="T678" s="7"/>
      <c r="U678" s="8" t="s">
        <v>3484</v>
      </c>
      <c r="V678" s="8" t="s">
        <v>4581</v>
      </c>
      <c r="W678" s="8" t="s">
        <v>4582</v>
      </c>
      <c r="X678" s="8" t="s">
        <v>4583</v>
      </c>
      <c r="Y678" s="6">
        <v>1957</v>
      </c>
      <c r="Z678" s="9" t="s">
        <v>4588</v>
      </c>
      <c r="AA678" s="6">
        <v>786068545</v>
      </c>
      <c r="AB678" s="8" t="s">
        <v>38</v>
      </c>
      <c r="AC678" s="8" t="s">
        <v>38</v>
      </c>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0"/>
      <c r="FY678" s="10"/>
      <c r="FZ678" s="10"/>
      <c r="GA678" s="10"/>
      <c r="GB678" s="10"/>
      <c r="GC678" s="10"/>
      <c r="GD678" s="10"/>
      <c r="GE678" s="10"/>
      <c r="GF678" s="10"/>
      <c r="GG678" s="10"/>
      <c r="GH678" s="10"/>
      <c r="GI678" s="10"/>
      <c r="GJ678" s="10"/>
      <c r="GK678" s="10"/>
      <c r="GL678" s="10"/>
      <c r="GM678" s="10"/>
      <c r="GN678" s="10"/>
      <c r="GO678" s="10"/>
      <c r="GP678" s="10"/>
      <c r="GQ678" s="10"/>
      <c r="GR678" s="10"/>
      <c r="GS678" s="10"/>
      <c r="GT678" s="10"/>
      <c r="GU678" s="10"/>
      <c r="GV678" s="10"/>
      <c r="GW678" s="10"/>
      <c r="GX678" s="10"/>
      <c r="GY678" s="10"/>
      <c r="GZ678" s="10"/>
      <c r="HA678" s="10"/>
      <c r="HB678" s="10"/>
      <c r="HC678" s="10"/>
      <c r="HD678" s="10"/>
      <c r="HE678" s="10"/>
      <c r="HF678" s="10"/>
      <c r="HG678" s="10"/>
      <c r="HH678" s="10"/>
      <c r="HI678" s="10"/>
      <c r="HJ678" s="10"/>
      <c r="HK678" s="10"/>
      <c r="HL678" s="10"/>
      <c r="HM678" s="10"/>
      <c r="HN678" s="10"/>
      <c r="HO678" s="10"/>
      <c r="HP678" s="10"/>
      <c r="HQ678" s="10"/>
      <c r="HR678" s="10"/>
      <c r="HS678" s="10"/>
      <c r="HT678" s="10"/>
      <c r="HU678" s="10"/>
      <c r="HV678" s="10"/>
      <c r="HW678" s="10"/>
      <c r="HX678" s="10"/>
      <c r="HY678" s="10"/>
      <c r="HZ678" s="10"/>
      <c r="IA678" s="10"/>
      <c r="IB678" s="10"/>
      <c r="IC678" s="10"/>
      <c r="ID678" s="10"/>
      <c r="IE678" s="10"/>
      <c r="IF678" s="10"/>
      <c r="IG678" s="10"/>
      <c r="IH678" s="10"/>
      <c r="II678" s="10"/>
      <c r="IJ678" s="10"/>
      <c r="IK678" s="10"/>
      <c r="IL678" s="10"/>
      <c r="IM678" s="10"/>
      <c r="IN678" s="10"/>
      <c r="IO678" s="10"/>
      <c r="IP678" s="10"/>
      <c r="IQ678" s="10"/>
      <c r="IR678" s="10"/>
      <c r="IS678" s="10"/>
      <c r="IT678" s="10"/>
      <c r="IU678" s="10"/>
      <c r="IV678" s="10"/>
      <c r="IW678" s="10"/>
    </row>
    <row r="679" spans="1:257" s="12" customFormat="1" ht="99.45" customHeight="1" x14ac:dyDescent="0.25">
      <c r="A679" s="6">
        <v>779</v>
      </c>
      <c r="B679" s="7"/>
      <c r="C679" s="7"/>
      <c r="D679" s="7"/>
      <c r="E679" s="43" t="s">
        <v>11308</v>
      </c>
      <c r="F679" s="19">
        <v>2007</v>
      </c>
      <c r="G679" s="20" t="s">
        <v>4986</v>
      </c>
      <c r="H679" s="20" t="s">
        <v>44</v>
      </c>
      <c r="I679" s="21"/>
      <c r="J679" s="44" t="s">
        <v>11396</v>
      </c>
      <c r="K679" s="46"/>
      <c r="L679" s="46"/>
      <c r="M679" s="8" t="s">
        <v>4911</v>
      </c>
      <c r="N679" s="8" t="s">
        <v>32</v>
      </c>
      <c r="O679" s="11"/>
      <c r="P679" s="11"/>
      <c r="Q679" s="8" t="s">
        <v>303</v>
      </c>
      <c r="R679" s="46"/>
      <c r="S679" s="7"/>
      <c r="T679" s="7"/>
      <c r="U679" s="8" t="s">
        <v>3484</v>
      </c>
      <c r="V679" s="8" t="s">
        <v>4581</v>
      </c>
      <c r="W679" s="8" t="s">
        <v>4582</v>
      </c>
      <c r="X679" s="8" t="s">
        <v>4583</v>
      </c>
      <c r="Y679" s="6">
        <v>1957</v>
      </c>
      <c r="Z679" s="9" t="s">
        <v>4588</v>
      </c>
      <c r="AA679" s="6">
        <v>786068545</v>
      </c>
      <c r="AB679" s="8" t="s">
        <v>38</v>
      </c>
      <c r="AC679" s="8" t="s">
        <v>38</v>
      </c>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0"/>
      <c r="FY679" s="10"/>
      <c r="FZ679" s="10"/>
      <c r="GA679" s="10"/>
      <c r="GB679" s="10"/>
      <c r="GC679" s="10"/>
      <c r="GD679" s="10"/>
      <c r="GE679" s="10"/>
      <c r="GF679" s="10"/>
      <c r="GG679" s="10"/>
      <c r="GH679" s="10"/>
      <c r="GI679" s="10"/>
      <c r="GJ679" s="10"/>
      <c r="GK679" s="10"/>
      <c r="GL679" s="10"/>
      <c r="GM679" s="10"/>
      <c r="GN679" s="10"/>
      <c r="GO679" s="10"/>
      <c r="GP679" s="10"/>
      <c r="GQ679" s="10"/>
      <c r="GR679" s="10"/>
      <c r="GS679" s="10"/>
      <c r="GT679" s="10"/>
      <c r="GU679" s="10"/>
      <c r="GV679" s="10"/>
      <c r="GW679" s="10"/>
      <c r="GX679" s="10"/>
      <c r="GY679" s="10"/>
      <c r="GZ679" s="10"/>
      <c r="HA679" s="10"/>
      <c r="HB679" s="10"/>
      <c r="HC679" s="10"/>
      <c r="HD679" s="10"/>
      <c r="HE679" s="10"/>
      <c r="HF679" s="10"/>
      <c r="HG679" s="10"/>
      <c r="HH679" s="10"/>
      <c r="HI679" s="10"/>
      <c r="HJ679" s="10"/>
      <c r="HK679" s="10"/>
      <c r="HL679" s="10"/>
      <c r="HM679" s="10"/>
      <c r="HN679" s="10"/>
      <c r="HO679" s="10"/>
      <c r="HP679" s="10"/>
      <c r="HQ679" s="10"/>
      <c r="HR679" s="10"/>
      <c r="HS679" s="10"/>
      <c r="HT679" s="10"/>
      <c r="HU679" s="10"/>
      <c r="HV679" s="10"/>
      <c r="HW679" s="10"/>
      <c r="HX679" s="10"/>
      <c r="HY679" s="10"/>
      <c r="HZ679" s="10"/>
      <c r="IA679" s="10"/>
      <c r="IB679" s="10"/>
      <c r="IC679" s="10"/>
      <c r="ID679" s="10"/>
      <c r="IE679" s="10"/>
      <c r="IF679" s="10"/>
      <c r="IG679" s="10"/>
      <c r="IH679" s="10"/>
      <c r="II679" s="10"/>
      <c r="IJ679" s="10"/>
      <c r="IK679" s="10"/>
      <c r="IL679" s="10"/>
      <c r="IM679" s="10"/>
      <c r="IN679" s="10"/>
      <c r="IO679" s="10"/>
      <c r="IP679" s="10"/>
      <c r="IQ679" s="10"/>
      <c r="IR679" s="10"/>
      <c r="IS679" s="10"/>
      <c r="IT679" s="10"/>
      <c r="IU679" s="10"/>
      <c r="IV679" s="10"/>
      <c r="IW679" s="10"/>
    </row>
    <row r="680" spans="1:257" s="12" customFormat="1" ht="99.45" customHeight="1" x14ac:dyDescent="0.25">
      <c r="A680" s="6">
        <v>780</v>
      </c>
      <c r="B680" s="7"/>
      <c r="C680" s="7"/>
      <c r="D680" s="7"/>
      <c r="E680" s="43" t="s">
        <v>11392</v>
      </c>
      <c r="F680" s="19">
        <v>2001</v>
      </c>
      <c r="G680" s="20" t="s">
        <v>4987</v>
      </c>
      <c r="H680" s="20" t="s">
        <v>62</v>
      </c>
      <c r="I680" s="20" t="s">
        <v>1146</v>
      </c>
      <c r="J680" s="45" t="s">
        <v>4988</v>
      </c>
      <c r="K680" s="44" t="s">
        <v>4989</v>
      </c>
      <c r="L680" s="44" t="s">
        <v>1089</v>
      </c>
      <c r="M680" s="8" t="s">
        <v>4990</v>
      </c>
      <c r="N680" s="8" t="s">
        <v>66</v>
      </c>
      <c r="O680" s="9" t="s">
        <v>4991</v>
      </c>
      <c r="P680" s="9" t="s">
        <v>4992</v>
      </c>
      <c r="Q680" s="8" t="s">
        <v>1100</v>
      </c>
      <c r="R680" s="43" t="s">
        <v>11392</v>
      </c>
      <c r="S680" s="7"/>
      <c r="T680" s="8" t="s">
        <v>4993</v>
      </c>
      <c r="U680" s="8" t="s">
        <v>4933</v>
      </c>
      <c r="V680" s="8" t="s">
        <v>4934</v>
      </c>
      <c r="W680" s="8" t="s">
        <v>4935</v>
      </c>
      <c r="X680" s="8" t="s">
        <v>4936</v>
      </c>
      <c r="Y680" s="6">
        <v>1964</v>
      </c>
      <c r="Z680" s="8" t="s">
        <v>4937</v>
      </c>
      <c r="AA680" s="6">
        <v>41794160117</v>
      </c>
      <c r="AB680" s="8" t="s">
        <v>38</v>
      </c>
      <c r="AC680" s="8" t="s">
        <v>38</v>
      </c>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0"/>
      <c r="FY680" s="10"/>
      <c r="FZ680" s="10"/>
      <c r="GA680" s="10"/>
      <c r="GB680" s="10"/>
      <c r="GC680" s="10"/>
      <c r="GD680" s="10"/>
      <c r="GE680" s="10"/>
      <c r="GF680" s="10"/>
      <c r="GG680" s="10"/>
      <c r="GH680" s="10"/>
      <c r="GI680" s="10"/>
      <c r="GJ680" s="10"/>
      <c r="GK680" s="10"/>
      <c r="GL680" s="10"/>
      <c r="GM680" s="10"/>
      <c r="GN680" s="10"/>
      <c r="GO680" s="10"/>
      <c r="GP680" s="10"/>
      <c r="GQ680" s="10"/>
      <c r="GR680" s="10"/>
      <c r="GS680" s="10"/>
      <c r="GT680" s="10"/>
      <c r="GU680" s="10"/>
      <c r="GV680" s="10"/>
      <c r="GW680" s="10"/>
      <c r="GX680" s="10"/>
      <c r="GY680" s="10"/>
      <c r="GZ680" s="10"/>
      <c r="HA680" s="10"/>
      <c r="HB680" s="10"/>
      <c r="HC680" s="10"/>
      <c r="HD680" s="10"/>
      <c r="HE680" s="10"/>
      <c r="HF680" s="10"/>
      <c r="HG680" s="10"/>
      <c r="HH680" s="10"/>
      <c r="HI680" s="10"/>
      <c r="HJ680" s="10"/>
      <c r="HK680" s="10"/>
      <c r="HL680" s="10"/>
      <c r="HM680" s="10"/>
      <c r="HN680" s="10"/>
      <c r="HO680" s="10"/>
      <c r="HP680" s="10"/>
      <c r="HQ680" s="10"/>
      <c r="HR680" s="10"/>
      <c r="HS680" s="10"/>
      <c r="HT680" s="10"/>
      <c r="HU680" s="10"/>
      <c r="HV680" s="10"/>
      <c r="HW680" s="10"/>
      <c r="HX680" s="10"/>
      <c r="HY680" s="10"/>
      <c r="HZ680" s="10"/>
      <c r="IA680" s="10"/>
      <c r="IB680" s="10"/>
      <c r="IC680" s="10"/>
      <c r="ID680" s="10"/>
      <c r="IE680" s="10"/>
      <c r="IF680" s="10"/>
      <c r="IG680" s="10"/>
      <c r="IH680" s="10"/>
      <c r="II680" s="10"/>
      <c r="IJ680" s="10"/>
      <c r="IK680" s="10"/>
      <c r="IL680" s="10"/>
      <c r="IM680" s="10"/>
      <c r="IN680" s="10"/>
      <c r="IO680" s="10"/>
      <c r="IP680" s="10"/>
      <c r="IQ680" s="10"/>
      <c r="IR680" s="10"/>
      <c r="IS680" s="10"/>
      <c r="IT680" s="10"/>
      <c r="IU680" s="10"/>
      <c r="IV680" s="10"/>
      <c r="IW680" s="10"/>
    </row>
    <row r="681" spans="1:257" s="12" customFormat="1" ht="99.45" customHeight="1" x14ac:dyDescent="0.25">
      <c r="A681" s="6">
        <v>782</v>
      </c>
      <c r="B681" s="7"/>
      <c r="C681" s="7"/>
      <c r="D681" s="7"/>
      <c r="E681" s="44" t="s">
        <v>11405</v>
      </c>
      <c r="F681" s="19">
        <v>2017</v>
      </c>
      <c r="G681" s="20" t="s">
        <v>4994</v>
      </c>
      <c r="H681" s="20" t="s">
        <v>44</v>
      </c>
      <c r="I681" s="20" t="s">
        <v>1417</v>
      </c>
      <c r="J681" s="44" t="s">
        <v>11405</v>
      </c>
      <c r="K681" s="46"/>
      <c r="L681" s="46"/>
      <c r="M681" s="8" t="s">
        <v>4995</v>
      </c>
      <c r="N681" s="8" t="s">
        <v>32</v>
      </c>
      <c r="O681" s="9" t="s">
        <v>4996</v>
      </c>
      <c r="P681" s="11"/>
      <c r="Q681" s="8" t="s">
        <v>303</v>
      </c>
      <c r="R681" s="43" t="s">
        <v>11406</v>
      </c>
      <c r="S681" s="8" t="s">
        <v>4997</v>
      </c>
      <c r="T681" s="7"/>
      <c r="U681" s="8" t="s">
        <v>4573</v>
      </c>
      <c r="V681" s="8" t="s">
        <v>4574</v>
      </c>
      <c r="W681" s="8" t="s">
        <v>4998</v>
      </c>
      <c r="X681" s="8" t="s">
        <v>4576</v>
      </c>
      <c r="Y681" s="6">
        <v>1984</v>
      </c>
      <c r="Z681" s="8" t="s">
        <v>4999</v>
      </c>
      <c r="AA681" s="6">
        <v>393463275647</v>
      </c>
      <c r="AB681" s="8" t="s">
        <v>38</v>
      </c>
      <c r="AC681" s="8" t="s">
        <v>38</v>
      </c>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0"/>
      <c r="FY681" s="10"/>
      <c r="FZ681" s="10"/>
      <c r="GA681" s="10"/>
      <c r="GB681" s="10"/>
      <c r="GC681" s="10"/>
      <c r="GD681" s="10"/>
      <c r="GE681" s="10"/>
      <c r="GF681" s="10"/>
      <c r="GG681" s="10"/>
      <c r="GH681" s="10"/>
      <c r="GI681" s="10"/>
      <c r="GJ681" s="10"/>
      <c r="GK681" s="10"/>
      <c r="GL681" s="10"/>
      <c r="GM681" s="10"/>
      <c r="GN681" s="10"/>
      <c r="GO681" s="10"/>
      <c r="GP681" s="10"/>
      <c r="GQ681" s="10"/>
      <c r="GR681" s="10"/>
      <c r="GS681" s="10"/>
      <c r="GT681" s="10"/>
      <c r="GU681" s="10"/>
      <c r="GV681" s="10"/>
      <c r="GW681" s="10"/>
      <c r="GX681" s="10"/>
      <c r="GY681" s="10"/>
      <c r="GZ681" s="10"/>
      <c r="HA681" s="10"/>
      <c r="HB681" s="10"/>
      <c r="HC681" s="10"/>
      <c r="HD681" s="10"/>
      <c r="HE681" s="10"/>
      <c r="HF681" s="10"/>
      <c r="HG681" s="10"/>
      <c r="HH681" s="10"/>
      <c r="HI681" s="10"/>
      <c r="HJ681" s="10"/>
      <c r="HK681" s="10"/>
      <c r="HL681" s="10"/>
      <c r="HM681" s="10"/>
      <c r="HN681" s="10"/>
      <c r="HO681" s="10"/>
      <c r="HP681" s="10"/>
      <c r="HQ681" s="10"/>
      <c r="HR681" s="10"/>
      <c r="HS681" s="10"/>
      <c r="HT681" s="10"/>
      <c r="HU681" s="10"/>
      <c r="HV681" s="10"/>
      <c r="HW681" s="10"/>
      <c r="HX681" s="10"/>
      <c r="HY681" s="10"/>
      <c r="HZ681" s="10"/>
      <c r="IA681" s="10"/>
      <c r="IB681" s="10"/>
      <c r="IC681" s="10"/>
      <c r="ID681" s="10"/>
      <c r="IE681" s="10"/>
      <c r="IF681" s="10"/>
      <c r="IG681" s="10"/>
      <c r="IH681" s="10"/>
      <c r="II681" s="10"/>
      <c r="IJ681" s="10"/>
      <c r="IK681" s="10"/>
      <c r="IL681" s="10"/>
      <c r="IM681" s="10"/>
      <c r="IN681" s="10"/>
      <c r="IO681" s="10"/>
      <c r="IP681" s="10"/>
      <c r="IQ681" s="10"/>
      <c r="IR681" s="10"/>
      <c r="IS681" s="10"/>
      <c r="IT681" s="10"/>
      <c r="IU681" s="10"/>
      <c r="IV681" s="10"/>
      <c r="IW681" s="10"/>
    </row>
    <row r="682" spans="1:257" s="12" customFormat="1" ht="99.45" customHeight="1" x14ac:dyDescent="0.25">
      <c r="A682" s="6">
        <v>783</v>
      </c>
      <c r="B682" s="7"/>
      <c r="C682" s="7"/>
      <c r="D682" s="7"/>
      <c r="E682" s="43" t="s">
        <v>11392</v>
      </c>
      <c r="F682" s="19">
        <v>2015</v>
      </c>
      <c r="G682" s="20" t="s">
        <v>5000</v>
      </c>
      <c r="H682" s="20" t="s">
        <v>62</v>
      </c>
      <c r="I682" s="20" t="s">
        <v>595</v>
      </c>
      <c r="J682" s="43" t="s">
        <v>11392</v>
      </c>
      <c r="K682" s="44" t="s">
        <v>5001</v>
      </c>
      <c r="L682" s="44" t="s">
        <v>10875</v>
      </c>
      <c r="M682" s="8" t="s">
        <v>5002</v>
      </c>
      <c r="N682" s="8" t="s">
        <v>32</v>
      </c>
      <c r="O682" s="9" t="s">
        <v>5003</v>
      </c>
      <c r="P682" s="11"/>
      <c r="Q682" s="8" t="s">
        <v>1100</v>
      </c>
      <c r="R682" s="43" t="s">
        <v>11407</v>
      </c>
      <c r="S682" s="7"/>
      <c r="T682" s="7"/>
      <c r="U682" s="8" t="s">
        <v>4933</v>
      </c>
      <c r="V682" s="8" t="s">
        <v>4934</v>
      </c>
      <c r="W682" s="8" t="s">
        <v>4935</v>
      </c>
      <c r="X682" s="8" t="s">
        <v>4936</v>
      </c>
      <c r="Y682" s="6">
        <v>1964</v>
      </c>
      <c r="Z682" s="8" t="s">
        <v>4937</v>
      </c>
      <c r="AA682" s="6">
        <v>41794160117</v>
      </c>
      <c r="AB682" s="8" t="s">
        <v>38</v>
      </c>
      <c r="AC682" s="8" t="s">
        <v>38</v>
      </c>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c r="FE682" s="10"/>
      <c r="FF682" s="10"/>
      <c r="FG682" s="10"/>
      <c r="FH682" s="10"/>
      <c r="FI682" s="10"/>
      <c r="FJ682" s="10"/>
      <c r="FK682" s="10"/>
      <c r="FL682" s="10"/>
      <c r="FM682" s="10"/>
      <c r="FN682" s="10"/>
      <c r="FO682" s="10"/>
      <c r="FP682" s="10"/>
      <c r="FQ682" s="10"/>
      <c r="FR682" s="10"/>
      <c r="FS682" s="10"/>
      <c r="FT682" s="10"/>
      <c r="FU682" s="10"/>
      <c r="FV682" s="10"/>
      <c r="FW682" s="10"/>
      <c r="FX682" s="10"/>
      <c r="FY682" s="10"/>
      <c r="FZ682" s="10"/>
      <c r="GA682" s="10"/>
      <c r="GB682" s="10"/>
      <c r="GC682" s="10"/>
      <c r="GD682" s="10"/>
      <c r="GE682" s="10"/>
      <c r="GF682" s="10"/>
      <c r="GG682" s="10"/>
      <c r="GH682" s="10"/>
      <c r="GI682" s="10"/>
      <c r="GJ682" s="10"/>
      <c r="GK682" s="10"/>
      <c r="GL682" s="10"/>
      <c r="GM682" s="10"/>
      <c r="GN682" s="10"/>
      <c r="GO682" s="10"/>
      <c r="GP682" s="10"/>
      <c r="GQ682" s="10"/>
      <c r="GR682" s="10"/>
      <c r="GS682" s="10"/>
      <c r="GT682" s="10"/>
      <c r="GU682" s="10"/>
      <c r="GV682" s="10"/>
      <c r="GW682" s="10"/>
      <c r="GX682" s="10"/>
      <c r="GY682" s="10"/>
      <c r="GZ682" s="10"/>
      <c r="HA682" s="10"/>
      <c r="HB682" s="10"/>
      <c r="HC682" s="10"/>
      <c r="HD682" s="10"/>
      <c r="HE682" s="10"/>
      <c r="HF682" s="10"/>
      <c r="HG682" s="10"/>
      <c r="HH682" s="10"/>
      <c r="HI682" s="10"/>
      <c r="HJ682" s="10"/>
      <c r="HK682" s="10"/>
      <c r="HL682" s="10"/>
      <c r="HM682" s="10"/>
      <c r="HN682" s="10"/>
      <c r="HO682" s="10"/>
      <c r="HP682" s="10"/>
      <c r="HQ682" s="10"/>
      <c r="HR682" s="10"/>
      <c r="HS682" s="10"/>
      <c r="HT682" s="10"/>
      <c r="HU682" s="10"/>
      <c r="HV682" s="10"/>
      <c r="HW682" s="10"/>
      <c r="HX682" s="10"/>
      <c r="HY682" s="10"/>
      <c r="HZ682" s="10"/>
      <c r="IA682" s="10"/>
      <c r="IB682" s="10"/>
      <c r="IC682" s="10"/>
      <c r="ID682" s="10"/>
      <c r="IE682" s="10"/>
      <c r="IF682" s="10"/>
      <c r="IG682" s="10"/>
      <c r="IH682" s="10"/>
      <c r="II682" s="10"/>
      <c r="IJ682" s="10"/>
      <c r="IK682" s="10"/>
      <c r="IL682" s="10"/>
      <c r="IM682" s="10"/>
      <c r="IN682" s="10"/>
      <c r="IO682" s="10"/>
      <c r="IP682" s="10"/>
      <c r="IQ682" s="10"/>
      <c r="IR682" s="10"/>
      <c r="IS682" s="10"/>
      <c r="IT682" s="10"/>
      <c r="IU682" s="10"/>
      <c r="IV682" s="10"/>
      <c r="IW682" s="10"/>
    </row>
    <row r="683" spans="1:257" s="12" customFormat="1" ht="99.45" customHeight="1" x14ac:dyDescent="0.25">
      <c r="A683" s="6">
        <v>784</v>
      </c>
      <c r="B683" s="7"/>
      <c r="C683" s="7"/>
      <c r="D683" s="7"/>
      <c r="E683" s="43" t="s">
        <v>1504</v>
      </c>
      <c r="F683" s="19">
        <v>2002</v>
      </c>
      <c r="G683" s="20" t="s">
        <v>5004</v>
      </c>
      <c r="H683" s="20" t="s">
        <v>44</v>
      </c>
      <c r="I683" s="20" t="s">
        <v>5005</v>
      </c>
      <c r="J683" s="43" t="s">
        <v>1504</v>
      </c>
      <c r="K683" s="44" t="s">
        <v>10544</v>
      </c>
      <c r="L683" s="46"/>
      <c r="M683" s="8" t="s">
        <v>5006</v>
      </c>
      <c r="N683" s="8" t="s">
        <v>49</v>
      </c>
      <c r="O683" s="9" t="s">
        <v>5007</v>
      </c>
      <c r="P683" s="9" t="s">
        <v>5008</v>
      </c>
      <c r="Q683" s="8" t="s">
        <v>1511</v>
      </c>
      <c r="R683" s="43" t="s">
        <v>11408</v>
      </c>
      <c r="S683" s="7"/>
      <c r="T683" s="8" t="s">
        <v>5009</v>
      </c>
      <c r="U683" s="8" t="s">
        <v>5010</v>
      </c>
      <c r="V683" s="8" t="s">
        <v>1514</v>
      </c>
      <c r="W683" s="8" t="s">
        <v>1515</v>
      </c>
      <c r="X683" s="8" t="s">
        <v>1516</v>
      </c>
      <c r="Y683" s="6">
        <v>1960</v>
      </c>
      <c r="Z683" s="8" t="s">
        <v>3433</v>
      </c>
      <c r="AA683" s="8" t="s">
        <v>1518</v>
      </c>
      <c r="AB683" s="8" t="s">
        <v>38</v>
      </c>
      <c r="AC683" s="8" t="s">
        <v>38</v>
      </c>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0"/>
      <c r="FY683" s="10"/>
      <c r="FZ683" s="10"/>
      <c r="GA683" s="10"/>
      <c r="GB683" s="10"/>
      <c r="GC683" s="10"/>
      <c r="GD683" s="10"/>
      <c r="GE683" s="10"/>
      <c r="GF683" s="10"/>
      <c r="GG683" s="10"/>
      <c r="GH683" s="10"/>
      <c r="GI683" s="10"/>
      <c r="GJ683" s="10"/>
      <c r="GK683" s="10"/>
      <c r="GL683" s="10"/>
      <c r="GM683" s="10"/>
      <c r="GN683" s="10"/>
      <c r="GO683" s="10"/>
      <c r="GP683" s="10"/>
      <c r="GQ683" s="10"/>
      <c r="GR683" s="10"/>
      <c r="GS683" s="10"/>
      <c r="GT683" s="10"/>
      <c r="GU683" s="10"/>
      <c r="GV683" s="10"/>
      <c r="GW683" s="10"/>
      <c r="GX683" s="10"/>
      <c r="GY683" s="10"/>
      <c r="GZ683" s="10"/>
      <c r="HA683" s="10"/>
      <c r="HB683" s="10"/>
      <c r="HC683" s="10"/>
      <c r="HD683" s="10"/>
      <c r="HE683" s="10"/>
      <c r="HF683" s="10"/>
      <c r="HG683" s="10"/>
      <c r="HH683" s="10"/>
      <c r="HI683" s="10"/>
      <c r="HJ683" s="10"/>
      <c r="HK683" s="10"/>
      <c r="HL683" s="10"/>
      <c r="HM683" s="10"/>
      <c r="HN683" s="10"/>
      <c r="HO683" s="10"/>
      <c r="HP683" s="10"/>
      <c r="HQ683" s="10"/>
      <c r="HR683" s="10"/>
      <c r="HS683" s="10"/>
      <c r="HT683" s="10"/>
      <c r="HU683" s="10"/>
      <c r="HV683" s="10"/>
      <c r="HW683" s="10"/>
      <c r="HX683" s="10"/>
      <c r="HY683" s="10"/>
      <c r="HZ683" s="10"/>
      <c r="IA683" s="10"/>
      <c r="IB683" s="10"/>
      <c r="IC683" s="10"/>
      <c r="ID683" s="10"/>
      <c r="IE683" s="10"/>
      <c r="IF683" s="10"/>
      <c r="IG683" s="10"/>
      <c r="IH683" s="10"/>
      <c r="II683" s="10"/>
      <c r="IJ683" s="10"/>
      <c r="IK683" s="10"/>
      <c r="IL683" s="10"/>
      <c r="IM683" s="10"/>
      <c r="IN683" s="10"/>
      <c r="IO683" s="10"/>
      <c r="IP683" s="10"/>
      <c r="IQ683" s="10"/>
      <c r="IR683" s="10"/>
      <c r="IS683" s="10"/>
      <c r="IT683" s="10"/>
      <c r="IU683" s="10"/>
      <c r="IV683" s="10"/>
      <c r="IW683" s="10"/>
    </row>
    <row r="684" spans="1:257" s="12" customFormat="1" ht="99.45" customHeight="1" x14ac:dyDescent="0.25">
      <c r="A684" s="6">
        <v>785</v>
      </c>
      <c r="B684" s="7"/>
      <c r="C684" s="7"/>
      <c r="D684" s="7"/>
      <c r="E684" s="43" t="s">
        <v>11392</v>
      </c>
      <c r="F684" s="19">
        <v>2010</v>
      </c>
      <c r="G684" s="20" t="s">
        <v>5011</v>
      </c>
      <c r="H684" s="20" t="s">
        <v>62</v>
      </c>
      <c r="I684" s="20" t="s">
        <v>1146</v>
      </c>
      <c r="J684" s="45" t="s">
        <v>4988</v>
      </c>
      <c r="K684" s="44" t="s">
        <v>5012</v>
      </c>
      <c r="L684" s="45" t="s">
        <v>11409</v>
      </c>
      <c r="M684" s="8" t="s">
        <v>5013</v>
      </c>
      <c r="N684" s="8" t="s">
        <v>66</v>
      </c>
      <c r="O684" s="9" t="s">
        <v>5014</v>
      </c>
      <c r="P684" s="9" t="s">
        <v>5015</v>
      </c>
      <c r="Q684" s="8" t="s">
        <v>1100</v>
      </c>
      <c r="R684" s="43" t="s">
        <v>11410</v>
      </c>
      <c r="S684" s="7"/>
      <c r="T684" s="8" t="s">
        <v>5017</v>
      </c>
      <c r="U684" s="8" t="s">
        <v>4933</v>
      </c>
      <c r="V684" s="8" t="s">
        <v>4934</v>
      </c>
      <c r="W684" s="8" t="s">
        <v>4935</v>
      </c>
      <c r="X684" s="8" t="s">
        <v>4936</v>
      </c>
      <c r="Y684" s="6">
        <v>1964</v>
      </c>
      <c r="Z684" s="8" t="s">
        <v>4937</v>
      </c>
      <c r="AA684" s="6">
        <v>41794160117</v>
      </c>
      <c r="AB684" s="8" t="s">
        <v>38</v>
      </c>
      <c r="AC684" s="8" t="s">
        <v>38</v>
      </c>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0"/>
      <c r="FY684" s="10"/>
      <c r="FZ684" s="10"/>
      <c r="GA684" s="10"/>
      <c r="GB684" s="10"/>
      <c r="GC684" s="10"/>
      <c r="GD684" s="10"/>
      <c r="GE684" s="10"/>
      <c r="GF684" s="10"/>
      <c r="GG684" s="10"/>
      <c r="GH684" s="10"/>
      <c r="GI684" s="10"/>
      <c r="GJ684" s="10"/>
      <c r="GK684" s="10"/>
      <c r="GL684" s="10"/>
      <c r="GM684" s="10"/>
      <c r="GN684" s="10"/>
      <c r="GO684" s="10"/>
      <c r="GP684" s="10"/>
      <c r="GQ684" s="10"/>
      <c r="GR684" s="10"/>
      <c r="GS684" s="10"/>
      <c r="GT684" s="10"/>
      <c r="GU684" s="10"/>
      <c r="GV684" s="10"/>
      <c r="GW684" s="10"/>
      <c r="GX684" s="10"/>
      <c r="GY684" s="10"/>
      <c r="GZ684" s="10"/>
      <c r="HA684" s="10"/>
      <c r="HB684" s="10"/>
      <c r="HC684" s="10"/>
      <c r="HD684" s="10"/>
      <c r="HE684" s="10"/>
      <c r="HF684" s="10"/>
      <c r="HG684" s="10"/>
      <c r="HH684" s="10"/>
      <c r="HI684" s="10"/>
      <c r="HJ684" s="10"/>
      <c r="HK684" s="10"/>
      <c r="HL684" s="10"/>
      <c r="HM684" s="10"/>
      <c r="HN684" s="10"/>
      <c r="HO684" s="10"/>
      <c r="HP684" s="10"/>
      <c r="HQ684" s="10"/>
      <c r="HR684" s="10"/>
      <c r="HS684" s="10"/>
      <c r="HT684" s="10"/>
      <c r="HU684" s="10"/>
      <c r="HV684" s="10"/>
      <c r="HW684" s="10"/>
      <c r="HX684" s="10"/>
      <c r="HY684" s="10"/>
      <c r="HZ684" s="10"/>
      <c r="IA684" s="10"/>
      <c r="IB684" s="10"/>
      <c r="IC684" s="10"/>
      <c r="ID684" s="10"/>
      <c r="IE684" s="10"/>
      <c r="IF684" s="10"/>
      <c r="IG684" s="10"/>
      <c r="IH684" s="10"/>
      <c r="II684" s="10"/>
      <c r="IJ684" s="10"/>
      <c r="IK684" s="10"/>
      <c r="IL684" s="10"/>
      <c r="IM684" s="10"/>
      <c r="IN684" s="10"/>
      <c r="IO684" s="10"/>
      <c r="IP684" s="10"/>
      <c r="IQ684" s="10"/>
      <c r="IR684" s="10"/>
      <c r="IS684" s="10"/>
      <c r="IT684" s="10"/>
      <c r="IU684" s="10"/>
      <c r="IV684" s="10"/>
      <c r="IW684" s="10"/>
    </row>
    <row r="685" spans="1:257" s="12" customFormat="1" ht="99.45" customHeight="1" x14ac:dyDescent="0.25">
      <c r="A685" s="6">
        <v>786</v>
      </c>
      <c r="B685" s="7"/>
      <c r="C685" s="7"/>
      <c r="D685" s="7"/>
      <c r="E685" s="43" t="s">
        <v>11373</v>
      </c>
      <c r="F685" s="19">
        <v>2017</v>
      </c>
      <c r="G685" s="20" t="s">
        <v>5018</v>
      </c>
      <c r="H685" s="20" t="s">
        <v>62</v>
      </c>
      <c r="I685" s="20" t="s">
        <v>5019</v>
      </c>
      <c r="J685" s="44" t="s">
        <v>11411</v>
      </c>
      <c r="K685" s="44" t="s">
        <v>5020</v>
      </c>
      <c r="L685" s="44" t="s">
        <v>11176</v>
      </c>
      <c r="M685" s="8" t="s">
        <v>5021</v>
      </c>
      <c r="N685" s="8" t="s">
        <v>49</v>
      </c>
      <c r="O685" s="9" t="s">
        <v>5022</v>
      </c>
      <c r="P685" s="11"/>
      <c r="Q685" s="8" t="s">
        <v>303</v>
      </c>
      <c r="R685" s="44" t="s">
        <v>11412</v>
      </c>
      <c r="S685" s="8" t="s">
        <v>5023</v>
      </c>
      <c r="T685" s="7"/>
      <c r="U685" s="8" t="s">
        <v>3642</v>
      </c>
      <c r="V685" s="8" t="s">
        <v>3643</v>
      </c>
      <c r="W685" s="8" t="s">
        <v>5024</v>
      </c>
      <c r="X685" s="8" t="s">
        <v>3645</v>
      </c>
      <c r="Y685" s="6">
        <v>1958</v>
      </c>
      <c r="Z685" s="8" t="s">
        <v>3646</v>
      </c>
      <c r="AA685" s="8" t="s">
        <v>3707</v>
      </c>
      <c r="AB685" s="8" t="s">
        <v>38</v>
      </c>
      <c r="AC685" s="8" t="s">
        <v>38</v>
      </c>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0"/>
      <c r="FY685" s="10"/>
      <c r="FZ685" s="10"/>
      <c r="GA685" s="10"/>
      <c r="GB685" s="10"/>
      <c r="GC685" s="10"/>
      <c r="GD685" s="10"/>
      <c r="GE685" s="10"/>
      <c r="GF685" s="10"/>
      <c r="GG685" s="10"/>
      <c r="GH685" s="10"/>
      <c r="GI685" s="10"/>
      <c r="GJ685" s="10"/>
      <c r="GK685" s="10"/>
      <c r="GL685" s="10"/>
      <c r="GM685" s="10"/>
      <c r="GN685" s="10"/>
      <c r="GO685" s="10"/>
      <c r="GP685" s="10"/>
      <c r="GQ685" s="10"/>
      <c r="GR685" s="10"/>
      <c r="GS685" s="10"/>
      <c r="GT685" s="10"/>
      <c r="GU685" s="10"/>
      <c r="GV685" s="10"/>
      <c r="GW685" s="10"/>
      <c r="GX685" s="10"/>
      <c r="GY685" s="10"/>
      <c r="GZ685" s="10"/>
      <c r="HA685" s="10"/>
      <c r="HB685" s="10"/>
      <c r="HC685" s="10"/>
      <c r="HD685" s="10"/>
      <c r="HE685" s="10"/>
      <c r="HF685" s="10"/>
      <c r="HG685" s="10"/>
      <c r="HH685" s="10"/>
      <c r="HI685" s="10"/>
      <c r="HJ685" s="10"/>
      <c r="HK685" s="10"/>
      <c r="HL685" s="10"/>
      <c r="HM685" s="10"/>
      <c r="HN685" s="10"/>
      <c r="HO685" s="10"/>
      <c r="HP685" s="10"/>
      <c r="HQ685" s="10"/>
      <c r="HR685" s="10"/>
      <c r="HS685" s="10"/>
      <c r="HT685" s="10"/>
      <c r="HU685" s="10"/>
      <c r="HV685" s="10"/>
      <c r="HW685" s="10"/>
      <c r="HX685" s="10"/>
      <c r="HY685" s="10"/>
      <c r="HZ685" s="10"/>
      <c r="IA685" s="10"/>
      <c r="IB685" s="10"/>
      <c r="IC685" s="10"/>
      <c r="ID685" s="10"/>
      <c r="IE685" s="10"/>
      <c r="IF685" s="10"/>
      <c r="IG685" s="10"/>
      <c r="IH685" s="10"/>
      <c r="II685" s="10"/>
      <c r="IJ685" s="10"/>
      <c r="IK685" s="10"/>
      <c r="IL685" s="10"/>
      <c r="IM685" s="10"/>
      <c r="IN685" s="10"/>
      <c r="IO685" s="10"/>
      <c r="IP685" s="10"/>
      <c r="IQ685" s="10"/>
      <c r="IR685" s="10"/>
      <c r="IS685" s="10"/>
      <c r="IT685" s="10"/>
      <c r="IU685" s="10"/>
      <c r="IV685" s="10"/>
      <c r="IW685" s="10"/>
    </row>
    <row r="686" spans="1:257" s="12" customFormat="1" ht="99.45" customHeight="1" x14ac:dyDescent="0.25">
      <c r="A686" s="6">
        <v>788</v>
      </c>
      <c r="B686" s="7"/>
      <c r="C686" s="7"/>
      <c r="D686" s="7"/>
      <c r="E686" s="43" t="s">
        <v>11413</v>
      </c>
      <c r="F686" s="19">
        <v>2018</v>
      </c>
      <c r="G686" s="20" t="s">
        <v>5025</v>
      </c>
      <c r="H686" s="20" t="s">
        <v>62</v>
      </c>
      <c r="I686" s="20" t="s">
        <v>5026</v>
      </c>
      <c r="J686" s="46"/>
      <c r="K686" s="44" t="s">
        <v>5027</v>
      </c>
      <c r="L686" s="44" t="s">
        <v>4266</v>
      </c>
      <c r="M686" s="8" t="s">
        <v>4556</v>
      </c>
      <c r="N686" s="8" t="s">
        <v>49</v>
      </c>
      <c r="O686" s="9" t="s">
        <v>5028</v>
      </c>
      <c r="P686" s="11"/>
      <c r="Q686" s="8" t="s">
        <v>2546</v>
      </c>
      <c r="R686" s="43" t="s">
        <v>11414</v>
      </c>
      <c r="S686" s="7"/>
      <c r="T686" s="7"/>
      <c r="U686" s="8" t="s">
        <v>2547</v>
      </c>
      <c r="V686" s="8" t="s">
        <v>2548</v>
      </c>
      <c r="W686" s="8" t="s">
        <v>2549</v>
      </c>
      <c r="X686" s="8" t="s">
        <v>2550</v>
      </c>
      <c r="Y686" s="6">
        <v>1952</v>
      </c>
      <c r="Z686" s="8" t="s">
        <v>5029</v>
      </c>
      <c r="AA686" s="6">
        <v>41797475576</v>
      </c>
      <c r="AB686" s="8" t="s">
        <v>38</v>
      </c>
      <c r="AC686" s="8" t="s">
        <v>38</v>
      </c>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0"/>
      <c r="FY686" s="10"/>
      <c r="FZ686" s="10"/>
      <c r="GA686" s="10"/>
      <c r="GB686" s="10"/>
      <c r="GC686" s="10"/>
      <c r="GD686" s="10"/>
      <c r="GE686" s="10"/>
      <c r="GF686" s="10"/>
      <c r="GG686" s="10"/>
      <c r="GH686" s="10"/>
      <c r="GI686" s="10"/>
      <c r="GJ686" s="10"/>
      <c r="GK686" s="10"/>
      <c r="GL686" s="10"/>
      <c r="GM686" s="10"/>
      <c r="GN686" s="10"/>
      <c r="GO686" s="10"/>
      <c r="GP686" s="10"/>
      <c r="GQ686" s="10"/>
      <c r="GR686" s="10"/>
      <c r="GS686" s="10"/>
      <c r="GT686" s="10"/>
      <c r="GU686" s="10"/>
      <c r="GV686" s="10"/>
      <c r="GW686" s="10"/>
      <c r="GX686" s="10"/>
      <c r="GY686" s="10"/>
      <c r="GZ686" s="10"/>
      <c r="HA686" s="10"/>
      <c r="HB686" s="10"/>
      <c r="HC686" s="10"/>
      <c r="HD686" s="10"/>
      <c r="HE686" s="10"/>
      <c r="HF686" s="10"/>
      <c r="HG686" s="10"/>
      <c r="HH686" s="10"/>
      <c r="HI686" s="10"/>
      <c r="HJ686" s="10"/>
      <c r="HK686" s="10"/>
      <c r="HL686" s="10"/>
      <c r="HM686" s="10"/>
      <c r="HN686" s="10"/>
      <c r="HO686" s="10"/>
      <c r="HP686" s="10"/>
      <c r="HQ686" s="10"/>
      <c r="HR686" s="10"/>
      <c r="HS686" s="10"/>
      <c r="HT686" s="10"/>
      <c r="HU686" s="10"/>
      <c r="HV686" s="10"/>
      <c r="HW686" s="10"/>
      <c r="HX686" s="10"/>
      <c r="HY686" s="10"/>
      <c r="HZ686" s="10"/>
      <c r="IA686" s="10"/>
      <c r="IB686" s="10"/>
      <c r="IC686" s="10"/>
      <c r="ID686" s="10"/>
      <c r="IE686" s="10"/>
      <c r="IF686" s="10"/>
      <c r="IG686" s="10"/>
      <c r="IH686" s="10"/>
      <c r="II686" s="10"/>
      <c r="IJ686" s="10"/>
      <c r="IK686" s="10"/>
      <c r="IL686" s="10"/>
      <c r="IM686" s="10"/>
      <c r="IN686" s="10"/>
      <c r="IO686" s="10"/>
      <c r="IP686" s="10"/>
      <c r="IQ686" s="10"/>
      <c r="IR686" s="10"/>
      <c r="IS686" s="10"/>
      <c r="IT686" s="10"/>
      <c r="IU686" s="10"/>
      <c r="IV686" s="10"/>
      <c r="IW686" s="10"/>
    </row>
    <row r="687" spans="1:257" s="12" customFormat="1" ht="99.45" customHeight="1" x14ac:dyDescent="0.25">
      <c r="A687" s="6">
        <v>789</v>
      </c>
      <c r="B687" s="7"/>
      <c r="C687" s="7"/>
      <c r="D687" s="7"/>
      <c r="E687" s="44" t="s">
        <v>11044</v>
      </c>
      <c r="F687" s="19">
        <v>2017</v>
      </c>
      <c r="G687" s="20" t="s">
        <v>5030</v>
      </c>
      <c r="H687" s="20" t="s">
        <v>62</v>
      </c>
      <c r="I687" s="20" t="s">
        <v>5031</v>
      </c>
      <c r="J687" s="45" t="s">
        <v>11415</v>
      </c>
      <c r="K687" s="46"/>
      <c r="L687" s="46"/>
      <c r="M687" s="8" t="s">
        <v>5032</v>
      </c>
      <c r="N687" s="8" t="s">
        <v>104</v>
      </c>
      <c r="O687" s="9" t="s">
        <v>5033</v>
      </c>
      <c r="P687" s="11"/>
      <c r="Q687" s="8" t="s">
        <v>1969</v>
      </c>
      <c r="R687" s="44" t="s">
        <v>11416</v>
      </c>
      <c r="S687" s="9" t="s">
        <v>5034</v>
      </c>
      <c r="T687" s="8" t="s">
        <v>5035</v>
      </c>
      <c r="U687" s="8" t="s">
        <v>1972</v>
      </c>
      <c r="V687" s="8" t="s">
        <v>1973</v>
      </c>
      <c r="W687" s="8" t="s">
        <v>1974</v>
      </c>
      <c r="X687" s="8" t="s">
        <v>1975</v>
      </c>
      <c r="Y687" s="6">
        <v>1952</v>
      </c>
      <c r="Z687" s="8" t="s">
        <v>2142</v>
      </c>
      <c r="AA687" s="8" t="s">
        <v>1977</v>
      </c>
      <c r="AB687" s="8" t="s">
        <v>38</v>
      </c>
      <c r="AC687" s="8" t="s">
        <v>38</v>
      </c>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c r="FE687" s="10"/>
      <c r="FF687" s="10"/>
      <c r="FG687" s="10"/>
      <c r="FH687" s="10"/>
      <c r="FI687" s="10"/>
      <c r="FJ687" s="10"/>
      <c r="FK687" s="10"/>
      <c r="FL687" s="10"/>
      <c r="FM687" s="10"/>
      <c r="FN687" s="10"/>
      <c r="FO687" s="10"/>
      <c r="FP687" s="10"/>
      <c r="FQ687" s="10"/>
      <c r="FR687" s="10"/>
      <c r="FS687" s="10"/>
      <c r="FT687" s="10"/>
      <c r="FU687" s="10"/>
      <c r="FV687" s="10"/>
      <c r="FW687" s="10"/>
      <c r="FX687" s="10"/>
      <c r="FY687" s="10"/>
      <c r="FZ687" s="10"/>
      <c r="GA687" s="10"/>
      <c r="GB687" s="10"/>
      <c r="GC687" s="10"/>
      <c r="GD687" s="10"/>
      <c r="GE687" s="10"/>
      <c r="GF687" s="10"/>
      <c r="GG687" s="10"/>
      <c r="GH687" s="10"/>
      <c r="GI687" s="10"/>
      <c r="GJ687" s="10"/>
      <c r="GK687" s="10"/>
      <c r="GL687" s="10"/>
      <c r="GM687" s="10"/>
      <c r="GN687" s="10"/>
      <c r="GO687" s="10"/>
      <c r="GP687" s="10"/>
      <c r="GQ687" s="10"/>
      <c r="GR687" s="10"/>
      <c r="GS687" s="10"/>
      <c r="GT687" s="10"/>
      <c r="GU687" s="10"/>
      <c r="GV687" s="10"/>
      <c r="GW687" s="10"/>
      <c r="GX687" s="10"/>
      <c r="GY687" s="10"/>
      <c r="GZ687" s="10"/>
      <c r="HA687" s="10"/>
      <c r="HB687" s="10"/>
      <c r="HC687" s="10"/>
      <c r="HD687" s="10"/>
      <c r="HE687" s="10"/>
      <c r="HF687" s="10"/>
      <c r="HG687" s="10"/>
      <c r="HH687" s="10"/>
      <c r="HI687" s="10"/>
      <c r="HJ687" s="10"/>
      <c r="HK687" s="10"/>
      <c r="HL687" s="10"/>
      <c r="HM687" s="10"/>
      <c r="HN687" s="10"/>
      <c r="HO687" s="10"/>
      <c r="HP687" s="10"/>
      <c r="HQ687" s="10"/>
      <c r="HR687" s="10"/>
      <c r="HS687" s="10"/>
      <c r="HT687" s="10"/>
      <c r="HU687" s="10"/>
      <c r="HV687" s="10"/>
      <c r="HW687" s="10"/>
      <c r="HX687" s="10"/>
      <c r="HY687" s="10"/>
      <c r="HZ687" s="10"/>
      <c r="IA687" s="10"/>
      <c r="IB687" s="10"/>
      <c r="IC687" s="10"/>
      <c r="ID687" s="10"/>
      <c r="IE687" s="10"/>
      <c r="IF687" s="10"/>
      <c r="IG687" s="10"/>
      <c r="IH687" s="10"/>
      <c r="II687" s="10"/>
      <c r="IJ687" s="10"/>
      <c r="IK687" s="10"/>
      <c r="IL687" s="10"/>
      <c r="IM687" s="10"/>
      <c r="IN687" s="10"/>
      <c r="IO687" s="10"/>
      <c r="IP687" s="10"/>
      <c r="IQ687" s="10"/>
      <c r="IR687" s="10"/>
      <c r="IS687" s="10"/>
      <c r="IT687" s="10"/>
      <c r="IU687" s="10"/>
      <c r="IV687" s="10"/>
      <c r="IW687" s="10"/>
    </row>
    <row r="688" spans="1:257" s="12" customFormat="1" ht="99.45" customHeight="1" x14ac:dyDescent="0.25">
      <c r="A688" s="6">
        <v>790</v>
      </c>
      <c r="B688" s="7"/>
      <c r="C688" s="7"/>
      <c r="D688" s="7"/>
      <c r="E688" s="44" t="s">
        <v>11417</v>
      </c>
      <c r="F688" s="19">
        <v>2015</v>
      </c>
      <c r="G688" s="20" t="s">
        <v>5036</v>
      </c>
      <c r="H688" s="20" t="s">
        <v>62</v>
      </c>
      <c r="I688" s="20" t="s">
        <v>821</v>
      </c>
      <c r="J688" s="44" t="s">
        <v>11418</v>
      </c>
      <c r="K688" s="44" t="s">
        <v>5037</v>
      </c>
      <c r="L688" s="44" t="s">
        <v>11419</v>
      </c>
      <c r="M688" s="8" t="s">
        <v>5038</v>
      </c>
      <c r="N688" s="8" t="s">
        <v>66</v>
      </c>
      <c r="O688" s="9" t="s">
        <v>5039</v>
      </c>
      <c r="P688" s="11"/>
      <c r="Q688" s="8" t="s">
        <v>5040</v>
      </c>
      <c r="R688" s="44" t="s">
        <v>11420</v>
      </c>
      <c r="S688" s="7"/>
      <c r="T688" s="7"/>
      <c r="U688" s="8" t="s">
        <v>4976</v>
      </c>
      <c r="V688" s="8" t="s">
        <v>5041</v>
      </c>
      <c r="W688" s="8" t="s">
        <v>4445</v>
      </c>
      <c r="X688" s="8" t="s">
        <v>4446</v>
      </c>
      <c r="Y688" s="8" t="s">
        <v>4978</v>
      </c>
      <c r="Z688" s="8" t="s">
        <v>5042</v>
      </c>
      <c r="AA688" s="8" t="s">
        <v>5043</v>
      </c>
      <c r="AB688" s="8" t="s">
        <v>38</v>
      </c>
      <c r="AC688" s="8" t="s">
        <v>38</v>
      </c>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0"/>
      <c r="FY688" s="10"/>
      <c r="FZ688" s="10"/>
      <c r="GA688" s="10"/>
      <c r="GB688" s="10"/>
      <c r="GC688" s="10"/>
      <c r="GD688" s="10"/>
      <c r="GE688" s="10"/>
      <c r="GF688" s="10"/>
      <c r="GG688" s="10"/>
      <c r="GH688" s="10"/>
      <c r="GI688" s="10"/>
      <c r="GJ688" s="10"/>
      <c r="GK688" s="10"/>
      <c r="GL688" s="10"/>
      <c r="GM688" s="10"/>
      <c r="GN688" s="10"/>
      <c r="GO688" s="10"/>
      <c r="GP688" s="10"/>
      <c r="GQ688" s="10"/>
      <c r="GR688" s="10"/>
      <c r="GS688" s="10"/>
      <c r="GT688" s="10"/>
      <c r="GU688" s="10"/>
      <c r="GV688" s="10"/>
      <c r="GW688" s="10"/>
      <c r="GX688" s="10"/>
      <c r="GY688" s="10"/>
      <c r="GZ688" s="10"/>
      <c r="HA688" s="10"/>
      <c r="HB688" s="10"/>
      <c r="HC688" s="10"/>
      <c r="HD688" s="10"/>
      <c r="HE688" s="10"/>
      <c r="HF688" s="10"/>
      <c r="HG688" s="10"/>
      <c r="HH688" s="10"/>
      <c r="HI688" s="10"/>
      <c r="HJ688" s="10"/>
      <c r="HK688" s="10"/>
      <c r="HL688" s="10"/>
      <c r="HM688" s="10"/>
      <c r="HN688" s="10"/>
      <c r="HO688" s="10"/>
      <c r="HP688" s="10"/>
      <c r="HQ688" s="10"/>
      <c r="HR688" s="10"/>
      <c r="HS688" s="10"/>
      <c r="HT688" s="10"/>
      <c r="HU688" s="10"/>
      <c r="HV688" s="10"/>
      <c r="HW688" s="10"/>
      <c r="HX688" s="10"/>
      <c r="HY688" s="10"/>
      <c r="HZ688" s="10"/>
      <c r="IA688" s="10"/>
      <c r="IB688" s="10"/>
      <c r="IC688" s="10"/>
      <c r="ID688" s="10"/>
      <c r="IE688" s="10"/>
      <c r="IF688" s="10"/>
      <c r="IG688" s="10"/>
      <c r="IH688" s="10"/>
      <c r="II688" s="10"/>
      <c r="IJ688" s="10"/>
      <c r="IK688" s="10"/>
      <c r="IL688" s="10"/>
      <c r="IM688" s="10"/>
      <c r="IN688" s="10"/>
      <c r="IO688" s="10"/>
      <c r="IP688" s="10"/>
      <c r="IQ688" s="10"/>
      <c r="IR688" s="10"/>
      <c r="IS688" s="10"/>
      <c r="IT688" s="10"/>
      <c r="IU688" s="10"/>
      <c r="IV688" s="10"/>
      <c r="IW688" s="10"/>
    </row>
    <row r="689" spans="1:257" s="12" customFormat="1" ht="99.45" customHeight="1" x14ac:dyDescent="0.25">
      <c r="A689" s="6">
        <v>791</v>
      </c>
      <c r="B689" s="7"/>
      <c r="C689" s="7"/>
      <c r="D689" s="7"/>
      <c r="E689" s="43" t="s">
        <v>11044</v>
      </c>
      <c r="F689" s="19">
        <v>2020</v>
      </c>
      <c r="G689" s="20" t="s">
        <v>5044</v>
      </c>
      <c r="H689" s="20" t="s">
        <v>44</v>
      </c>
      <c r="I689" s="20" t="s">
        <v>5045</v>
      </c>
      <c r="J689" s="46"/>
      <c r="K689" s="46"/>
      <c r="L689" s="46"/>
      <c r="M689" s="8" t="s">
        <v>5046</v>
      </c>
      <c r="N689" s="8" t="s">
        <v>104</v>
      </c>
      <c r="O689" s="9" t="s">
        <v>5047</v>
      </c>
      <c r="P689" s="11"/>
      <c r="Q689" s="8" t="s">
        <v>1969</v>
      </c>
      <c r="R689" s="43" t="s">
        <v>11421</v>
      </c>
      <c r="S689" s="7"/>
      <c r="T689" s="8" t="s">
        <v>5048</v>
      </c>
      <c r="U689" s="8" t="s">
        <v>1972</v>
      </c>
      <c r="V689" s="8" t="s">
        <v>1973</v>
      </c>
      <c r="W689" s="8" t="s">
        <v>1974</v>
      </c>
      <c r="X689" s="8" t="s">
        <v>1975</v>
      </c>
      <c r="Y689" s="6">
        <v>1952</v>
      </c>
      <c r="Z689" s="8" t="s">
        <v>2142</v>
      </c>
      <c r="AA689" s="8" t="s">
        <v>1977</v>
      </c>
      <c r="AB689" s="8" t="s">
        <v>38</v>
      </c>
      <c r="AC689" s="8" t="s">
        <v>38</v>
      </c>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0"/>
      <c r="FY689" s="10"/>
      <c r="FZ689" s="10"/>
      <c r="GA689" s="10"/>
      <c r="GB689" s="10"/>
      <c r="GC689" s="10"/>
      <c r="GD689" s="10"/>
      <c r="GE689" s="10"/>
      <c r="GF689" s="10"/>
      <c r="GG689" s="10"/>
      <c r="GH689" s="10"/>
      <c r="GI689" s="10"/>
      <c r="GJ689" s="10"/>
      <c r="GK689" s="10"/>
      <c r="GL689" s="10"/>
      <c r="GM689" s="10"/>
      <c r="GN689" s="10"/>
      <c r="GO689" s="10"/>
      <c r="GP689" s="10"/>
      <c r="GQ689" s="10"/>
      <c r="GR689" s="10"/>
      <c r="GS689" s="10"/>
      <c r="GT689" s="10"/>
      <c r="GU689" s="10"/>
      <c r="GV689" s="10"/>
      <c r="GW689" s="10"/>
      <c r="GX689" s="10"/>
      <c r="GY689" s="10"/>
      <c r="GZ689" s="10"/>
      <c r="HA689" s="10"/>
      <c r="HB689" s="10"/>
      <c r="HC689" s="10"/>
      <c r="HD689" s="10"/>
      <c r="HE689" s="10"/>
      <c r="HF689" s="10"/>
      <c r="HG689" s="10"/>
      <c r="HH689" s="10"/>
      <c r="HI689" s="10"/>
      <c r="HJ689" s="10"/>
      <c r="HK689" s="10"/>
      <c r="HL689" s="10"/>
      <c r="HM689" s="10"/>
      <c r="HN689" s="10"/>
      <c r="HO689" s="10"/>
      <c r="HP689" s="10"/>
      <c r="HQ689" s="10"/>
      <c r="HR689" s="10"/>
      <c r="HS689" s="10"/>
      <c r="HT689" s="10"/>
      <c r="HU689" s="10"/>
      <c r="HV689" s="10"/>
      <c r="HW689" s="10"/>
      <c r="HX689" s="10"/>
      <c r="HY689" s="10"/>
      <c r="HZ689" s="10"/>
      <c r="IA689" s="10"/>
      <c r="IB689" s="10"/>
      <c r="IC689" s="10"/>
      <c r="ID689" s="10"/>
      <c r="IE689" s="10"/>
      <c r="IF689" s="10"/>
      <c r="IG689" s="10"/>
      <c r="IH689" s="10"/>
      <c r="II689" s="10"/>
      <c r="IJ689" s="10"/>
      <c r="IK689" s="10"/>
      <c r="IL689" s="10"/>
      <c r="IM689" s="10"/>
      <c r="IN689" s="10"/>
      <c r="IO689" s="10"/>
      <c r="IP689" s="10"/>
      <c r="IQ689" s="10"/>
      <c r="IR689" s="10"/>
      <c r="IS689" s="10"/>
      <c r="IT689" s="10"/>
      <c r="IU689" s="10"/>
      <c r="IV689" s="10"/>
      <c r="IW689" s="10"/>
    </row>
    <row r="690" spans="1:257" s="12" customFormat="1" ht="99.45" customHeight="1" x14ac:dyDescent="0.25">
      <c r="A690" s="6">
        <v>792</v>
      </c>
      <c r="B690" s="7"/>
      <c r="C690" s="7"/>
      <c r="D690" s="7"/>
      <c r="E690" s="43" t="s">
        <v>11309</v>
      </c>
      <c r="F690" s="20" t="s">
        <v>5049</v>
      </c>
      <c r="G690" s="20" t="s">
        <v>5050</v>
      </c>
      <c r="H690" s="20" t="s">
        <v>62</v>
      </c>
      <c r="I690" s="20" t="s">
        <v>1715</v>
      </c>
      <c r="J690" s="44" t="s">
        <v>11314</v>
      </c>
      <c r="K690" s="44" t="s">
        <v>4472</v>
      </c>
      <c r="L690" s="44" t="s">
        <v>4473</v>
      </c>
      <c r="M690" s="8" t="s">
        <v>5051</v>
      </c>
      <c r="N690" s="8" t="s">
        <v>66</v>
      </c>
      <c r="O690" s="9" t="s">
        <v>5052</v>
      </c>
      <c r="P690" s="11"/>
      <c r="Q690" s="8" t="s">
        <v>1651</v>
      </c>
      <c r="R690" s="43" t="s">
        <v>11315</v>
      </c>
      <c r="S690" s="7"/>
      <c r="T690" s="7"/>
      <c r="U690" s="8" t="s">
        <v>4477</v>
      </c>
      <c r="V690" s="8" t="s">
        <v>2548</v>
      </c>
      <c r="W690" s="8" t="s">
        <v>4478</v>
      </c>
      <c r="X690" s="8" t="s">
        <v>4479</v>
      </c>
      <c r="Y690" s="6">
        <v>1971</v>
      </c>
      <c r="Z690" s="8" t="s">
        <v>4480</v>
      </c>
      <c r="AA690" s="8" t="s">
        <v>4481</v>
      </c>
      <c r="AB690" s="8" t="s">
        <v>38</v>
      </c>
      <c r="AC690" s="8" t="s">
        <v>38</v>
      </c>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0"/>
      <c r="FY690" s="10"/>
      <c r="FZ690" s="10"/>
      <c r="GA690" s="10"/>
      <c r="GB690" s="10"/>
      <c r="GC690" s="10"/>
      <c r="GD690" s="10"/>
      <c r="GE690" s="10"/>
      <c r="GF690" s="10"/>
      <c r="GG690" s="10"/>
      <c r="GH690" s="10"/>
      <c r="GI690" s="10"/>
      <c r="GJ690" s="10"/>
      <c r="GK690" s="10"/>
      <c r="GL690" s="10"/>
      <c r="GM690" s="10"/>
      <c r="GN690" s="10"/>
      <c r="GO690" s="10"/>
      <c r="GP690" s="10"/>
      <c r="GQ690" s="10"/>
      <c r="GR690" s="10"/>
      <c r="GS690" s="10"/>
      <c r="GT690" s="10"/>
      <c r="GU690" s="10"/>
      <c r="GV690" s="10"/>
      <c r="GW690" s="10"/>
      <c r="GX690" s="10"/>
      <c r="GY690" s="10"/>
      <c r="GZ690" s="10"/>
      <c r="HA690" s="10"/>
      <c r="HB690" s="10"/>
      <c r="HC690" s="10"/>
      <c r="HD690" s="10"/>
      <c r="HE690" s="10"/>
      <c r="HF690" s="10"/>
      <c r="HG690" s="10"/>
      <c r="HH690" s="10"/>
      <c r="HI690" s="10"/>
      <c r="HJ690" s="10"/>
      <c r="HK690" s="10"/>
      <c r="HL690" s="10"/>
      <c r="HM690" s="10"/>
      <c r="HN690" s="10"/>
      <c r="HO690" s="10"/>
      <c r="HP690" s="10"/>
      <c r="HQ690" s="10"/>
      <c r="HR690" s="10"/>
      <c r="HS690" s="10"/>
      <c r="HT690" s="10"/>
      <c r="HU690" s="10"/>
      <c r="HV690" s="10"/>
      <c r="HW690" s="10"/>
      <c r="HX690" s="10"/>
      <c r="HY690" s="10"/>
      <c r="HZ690" s="10"/>
      <c r="IA690" s="10"/>
      <c r="IB690" s="10"/>
      <c r="IC690" s="10"/>
      <c r="ID690" s="10"/>
      <c r="IE690" s="10"/>
      <c r="IF690" s="10"/>
      <c r="IG690" s="10"/>
      <c r="IH690" s="10"/>
      <c r="II690" s="10"/>
      <c r="IJ690" s="10"/>
      <c r="IK690" s="10"/>
      <c r="IL690" s="10"/>
      <c r="IM690" s="10"/>
      <c r="IN690" s="10"/>
      <c r="IO690" s="10"/>
      <c r="IP690" s="10"/>
      <c r="IQ690" s="10"/>
      <c r="IR690" s="10"/>
      <c r="IS690" s="10"/>
      <c r="IT690" s="10"/>
      <c r="IU690" s="10"/>
      <c r="IV690" s="10"/>
      <c r="IW690" s="10"/>
    </row>
    <row r="691" spans="1:257" s="12" customFormat="1" ht="99.45" customHeight="1" x14ac:dyDescent="0.25">
      <c r="A691" s="6">
        <v>793</v>
      </c>
      <c r="B691" s="7"/>
      <c r="C691" s="7"/>
      <c r="D691" s="7"/>
      <c r="E691" s="43" t="s">
        <v>11377</v>
      </c>
      <c r="F691" s="19">
        <v>2020</v>
      </c>
      <c r="G691" s="20" t="s">
        <v>5053</v>
      </c>
      <c r="H691" s="20" t="s">
        <v>44</v>
      </c>
      <c r="I691" s="21"/>
      <c r="J691" s="46"/>
      <c r="K691" s="46"/>
      <c r="L691" s="46"/>
      <c r="M691" s="8" t="s">
        <v>5054</v>
      </c>
      <c r="N691" s="8" t="s">
        <v>104</v>
      </c>
      <c r="O691" s="11"/>
      <c r="P691" s="11"/>
      <c r="Q691" s="7"/>
      <c r="R691" s="43" t="s">
        <v>11422</v>
      </c>
      <c r="S691" s="7"/>
      <c r="T691" s="7"/>
      <c r="U691" s="8" t="s">
        <v>4864</v>
      </c>
      <c r="V691" s="8" t="s">
        <v>4865</v>
      </c>
      <c r="W691" s="8" t="s">
        <v>4866</v>
      </c>
      <c r="X691" s="8" t="s">
        <v>4867</v>
      </c>
      <c r="Y691" s="6">
        <v>1966</v>
      </c>
      <c r="Z691" s="9" t="s">
        <v>4879</v>
      </c>
      <c r="AA691" s="6">
        <v>765277260</v>
      </c>
      <c r="AB691" s="8" t="s">
        <v>38</v>
      </c>
      <c r="AC691" s="8" t="s">
        <v>38</v>
      </c>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0"/>
      <c r="FH691" s="10"/>
      <c r="FI691" s="10"/>
      <c r="FJ691" s="10"/>
      <c r="FK691" s="10"/>
      <c r="FL691" s="10"/>
      <c r="FM691" s="10"/>
      <c r="FN691" s="10"/>
      <c r="FO691" s="10"/>
      <c r="FP691" s="10"/>
      <c r="FQ691" s="10"/>
      <c r="FR691" s="10"/>
      <c r="FS691" s="10"/>
      <c r="FT691" s="10"/>
      <c r="FU691" s="10"/>
      <c r="FV691" s="10"/>
      <c r="FW691" s="10"/>
      <c r="FX691" s="10"/>
      <c r="FY691" s="10"/>
      <c r="FZ691" s="10"/>
      <c r="GA691" s="10"/>
      <c r="GB691" s="10"/>
      <c r="GC691" s="10"/>
      <c r="GD691" s="10"/>
      <c r="GE691" s="10"/>
      <c r="GF691" s="10"/>
      <c r="GG691" s="10"/>
      <c r="GH691" s="10"/>
      <c r="GI691" s="10"/>
      <c r="GJ691" s="10"/>
      <c r="GK691" s="10"/>
      <c r="GL691" s="10"/>
      <c r="GM691" s="10"/>
      <c r="GN691" s="10"/>
      <c r="GO691" s="10"/>
      <c r="GP691" s="10"/>
      <c r="GQ691" s="10"/>
      <c r="GR691" s="10"/>
      <c r="GS691" s="10"/>
      <c r="GT691" s="10"/>
      <c r="GU691" s="10"/>
      <c r="GV691" s="10"/>
      <c r="GW691" s="10"/>
      <c r="GX691" s="10"/>
      <c r="GY691" s="10"/>
      <c r="GZ691" s="10"/>
      <c r="HA691" s="10"/>
      <c r="HB691" s="10"/>
      <c r="HC691" s="10"/>
      <c r="HD691" s="10"/>
      <c r="HE691" s="10"/>
      <c r="HF691" s="10"/>
      <c r="HG691" s="10"/>
      <c r="HH691" s="10"/>
      <c r="HI691" s="10"/>
      <c r="HJ691" s="10"/>
      <c r="HK691" s="10"/>
      <c r="HL691" s="10"/>
      <c r="HM691" s="10"/>
      <c r="HN691" s="10"/>
      <c r="HO691" s="10"/>
      <c r="HP691" s="10"/>
      <c r="HQ691" s="10"/>
      <c r="HR691" s="10"/>
      <c r="HS691" s="10"/>
      <c r="HT691" s="10"/>
      <c r="HU691" s="10"/>
      <c r="HV691" s="10"/>
      <c r="HW691" s="10"/>
      <c r="HX691" s="10"/>
      <c r="HY691" s="10"/>
      <c r="HZ691" s="10"/>
      <c r="IA691" s="10"/>
      <c r="IB691" s="10"/>
      <c r="IC691" s="10"/>
      <c r="ID691" s="10"/>
      <c r="IE691" s="10"/>
      <c r="IF691" s="10"/>
      <c r="IG691" s="10"/>
      <c r="IH691" s="10"/>
      <c r="II691" s="10"/>
      <c r="IJ691" s="10"/>
      <c r="IK691" s="10"/>
      <c r="IL691" s="10"/>
      <c r="IM691" s="10"/>
      <c r="IN691" s="10"/>
      <c r="IO691" s="10"/>
      <c r="IP691" s="10"/>
      <c r="IQ691" s="10"/>
      <c r="IR691" s="10"/>
      <c r="IS691" s="10"/>
      <c r="IT691" s="10"/>
      <c r="IU691" s="10"/>
      <c r="IV691" s="10"/>
      <c r="IW691" s="10"/>
    </row>
    <row r="692" spans="1:257" s="12" customFormat="1" ht="99.45" customHeight="1" x14ac:dyDescent="0.25">
      <c r="A692" s="6">
        <v>794</v>
      </c>
      <c r="B692" s="7"/>
      <c r="C692" s="7"/>
      <c r="D692" s="7"/>
      <c r="E692" s="43" t="s">
        <v>11309</v>
      </c>
      <c r="F692" s="20" t="s">
        <v>5055</v>
      </c>
      <c r="G692" s="20" t="s">
        <v>5056</v>
      </c>
      <c r="H692" s="20" t="s">
        <v>62</v>
      </c>
      <c r="I692" s="20" t="s">
        <v>5057</v>
      </c>
      <c r="J692" s="44" t="s">
        <v>11314</v>
      </c>
      <c r="K692" s="44" t="s">
        <v>4472</v>
      </c>
      <c r="L692" s="44" t="s">
        <v>4473</v>
      </c>
      <c r="M692" s="8" t="s">
        <v>5058</v>
      </c>
      <c r="N692" s="8" t="s">
        <v>66</v>
      </c>
      <c r="O692" s="9" t="s">
        <v>5059</v>
      </c>
      <c r="P692" s="11"/>
      <c r="Q692" s="8" t="s">
        <v>1651</v>
      </c>
      <c r="R692" s="43" t="s">
        <v>11315</v>
      </c>
      <c r="S692" s="7"/>
      <c r="T692" s="7"/>
      <c r="U692" s="8" t="s">
        <v>4477</v>
      </c>
      <c r="V692" s="8" t="s">
        <v>2548</v>
      </c>
      <c r="W692" s="8" t="s">
        <v>4478</v>
      </c>
      <c r="X692" s="8" t="s">
        <v>4479</v>
      </c>
      <c r="Y692" s="6">
        <v>1971</v>
      </c>
      <c r="Z692" s="8" t="s">
        <v>4480</v>
      </c>
      <c r="AA692" s="8" t="s">
        <v>4481</v>
      </c>
      <c r="AB692" s="8" t="s">
        <v>38</v>
      </c>
      <c r="AC692" s="8" t="s">
        <v>38</v>
      </c>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0"/>
      <c r="FY692" s="10"/>
      <c r="FZ692" s="10"/>
      <c r="GA692" s="10"/>
      <c r="GB692" s="10"/>
      <c r="GC692" s="10"/>
      <c r="GD692" s="10"/>
      <c r="GE692" s="10"/>
      <c r="GF692" s="10"/>
      <c r="GG692" s="10"/>
      <c r="GH692" s="10"/>
      <c r="GI692" s="10"/>
      <c r="GJ692" s="10"/>
      <c r="GK692" s="10"/>
      <c r="GL692" s="10"/>
      <c r="GM692" s="10"/>
      <c r="GN692" s="10"/>
      <c r="GO692" s="10"/>
      <c r="GP692" s="10"/>
      <c r="GQ692" s="10"/>
      <c r="GR692" s="10"/>
      <c r="GS692" s="10"/>
      <c r="GT692" s="10"/>
      <c r="GU692" s="10"/>
      <c r="GV692" s="10"/>
      <c r="GW692" s="10"/>
      <c r="GX692" s="10"/>
      <c r="GY692" s="10"/>
      <c r="GZ692" s="10"/>
      <c r="HA692" s="10"/>
      <c r="HB692" s="10"/>
      <c r="HC692" s="10"/>
      <c r="HD692" s="10"/>
      <c r="HE692" s="10"/>
      <c r="HF692" s="10"/>
      <c r="HG692" s="10"/>
      <c r="HH692" s="10"/>
      <c r="HI692" s="10"/>
      <c r="HJ692" s="10"/>
      <c r="HK692" s="10"/>
      <c r="HL692" s="10"/>
      <c r="HM692" s="10"/>
      <c r="HN692" s="10"/>
      <c r="HO692" s="10"/>
      <c r="HP692" s="10"/>
      <c r="HQ692" s="10"/>
      <c r="HR692" s="10"/>
      <c r="HS692" s="10"/>
      <c r="HT692" s="10"/>
      <c r="HU692" s="10"/>
      <c r="HV692" s="10"/>
      <c r="HW692" s="10"/>
      <c r="HX692" s="10"/>
      <c r="HY692" s="10"/>
      <c r="HZ692" s="10"/>
      <c r="IA692" s="10"/>
      <c r="IB692" s="10"/>
      <c r="IC692" s="10"/>
      <c r="ID692" s="10"/>
      <c r="IE692" s="10"/>
      <c r="IF692" s="10"/>
      <c r="IG692" s="10"/>
      <c r="IH692" s="10"/>
      <c r="II692" s="10"/>
      <c r="IJ692" s="10"/>
      <c r="IK692" s="10"/>
      <c r="IL692" s="10"/>
      <c r="IM692" s="10"/>
      <c r="IN692" s="10"/>
      <c r="IO692" s="10"/>
      <c r="IP692" s="10"/>
      <c r="IQ692" s="10"/>
      <c r="IR692" s="10"/>
      <c r="IS692" s="10"/>
      <c r="IT692" s="10"/>
      <c r="IU692" s="10"/>
      <c r="IV692" s="10"/>
      <c r="IW692" s="10"/>
    </row>
    <row r="693" spans="1:257" s="12" customFormat="1" ht="99.45" customHeight="1" x14ac:dyDescent="0.25">
      <c r="A693" s="6">
        <v>795</v>
      </c>
      <c r="B693" s="7"/>
      <c r="C693" s="7"/>
      <c r="D693" s="7"/>
      <c r="E693" s="45" t="s">
        <v>10535</v>
      </c>
      <c r="F693" s="19">
        <v>2011</v>
      </c>
      <c r="G693" s="20" t="s">
        <v>4589</v>
      </c>
      <c r="H693" s="20" t="s">
        <v>62</v>
      </c>
      <c r="I693" s="20" t="s">
        <v>4590</v>
      </c>
      <c r="J693" s="48" t="s">
        <v>5060</v>
      </c>
      <c r="K693" s="44" t="s">
        <v>4592</v>
      </c>
      <c r="L693" s="44" t="s">
        <v>4593</v>
      </c>
      <c r="M693" s="8" t="s">
        <v>4594</v>
      </c>
      <c r="N693" s="8" t="s">
        <v>104</v>
      </c>
      <c r="O693" s="9" t="s">
        <v>4595</v>
      </c>
      <c r="P693" s="11"/>
      <c r="Q693" s="8" t="s">
        <v>4597</v>
      </c>
      <c r="R693" s="44" t="s">
        <v>11310</v>
      </c>
      <c r="S693" s="9" t="s">
        <v>4598</v>
      </c>
      <c r="T693" s="8" t="s">
        <v>4599</v>
      </c>
      <c r="U693" s="8" t="s">
        <v>4600</v>
      </c>
      <c r="V693" s="8" t="s">
        <v>313</v>
      </c>
      <c r="W693" s="8" t="s">
        <v>4601</v>
      </c>
      <c r="X693" s="8" t="s">
        <v>4602</v>
      </c>
      <c r="Y693" s="6">
        <v>1971</v>
      </c>
      <c r="Z693" s="8" t="s">
        <v>4603</v>
      </c>
      <c r="AA693" s="6">
        <v>763360088</v>
      </c>
      <c r="AB693" s="8" t="s">
        <v>38</v>
      </c>
      <c r="AC693" s="8" t="s">
        <v>38</v>
      </c>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0"/>
      <c r="FI693" s="10"/>
      <c r="FJ693" s="10"/>
      <c r="FK693" s="10"/>
      <c r="FL693" s="10"/>
      <c r="FM693" s="10"/>
      <c r="FN693" s="10"/>
      <c r="FO693" s="10"/>
      <c r="FP693" s="10"/>
      <c r="FQ693" s="10"/>
      <c r="FR693" s="10"/>
      <c r="FS693" s="10"/>
      <c r="FT693" s="10"/>
      <c r="FU693" s="10"/>
      <c r="FV693" s="10"/>
      <c r="FW693" s="10"/>
      <c r="FX693" s="10"/>
      <c r="FY693" s="10"/>
      <c r="FZ693" s="10"/>
      <c r="GA693" s="10"/>
      <c r="GB693" s="10"/>
      <c r="GC693" s="10"/>
      <c r="GD693" s="10"/>
      <c r="GE693" s="10"/>
      <c r="GF693" s="10"/>
      <c r="GG693" s="10"/>
      <c r="GH693" s="10"/>
      <c r="GI693" s="10"/>
      <c r="GJ693" s="10"/>
      <c r="GK693" s="10"/>
      <c r="GL693" s="10"/>
      <c r="GM693" s="10"/>
      <c r="GN693" s="10"/>
      <c r="GO693" s="10"/>
      <c r="GP693" s="10"/>
      <c r="GQ693" s="10"/>
      <c r="GR693" s="10"/>
      <c r="GS693" s="10"/>
      <c r="GT693" s="10"/>
      <c r="GU693" s="10"/>
      <c r="GV693" s="10"/>
      <c r="GW693" s="10"/>
      <c r="GX693" s="10"/>
      <c r="GY693" s="10"/>
      <c r="GZ693" s="10"/>
      <c r="HA693" s="10"/>
      <c r="HB693" s="10"/>
      <c r="HC693" s="10"/>
      <c r="HD693" s="10"/>
      <c r="HE693" s="10"/>
      <c r="HF693" s="10"/>
      <c r="HG693" s="10"/>
      <c r="HH693" s="10"/>
      <c r="HI693" s="10"/>
      <c r="HJ693" s="10"/>
      <c r="HK693" s="10"/>
      <c r="HL693" s="10"/>
      <c r="HM693" s="10"/>
      <c r="HN693" s="10"/>
      <c r="HO693" s="10"/>
      <c r="HP693" s="10"/>
      <c r="HQ693" s="10"/>
      <c r="HR693" s="10"/>
      <c r="HS693" s="10"/>
      <c r="HT693" s="10"/>
      <c r="HU693" s="10"/>
      <c r="HV693" s="10"/>
      <c r="HW693" s="10"/>
      <c r="HX693" s="10"/>
      <c r="HY693" s="10"/>
      <c r="HZ693" s="10"/>
      <c r="IA693" s="10"/>
      <c r="IB693" s="10"/>
      <c r="IC693" s="10"/>
      <c r="ID693" s="10"/>
      <c r="IE693" s="10"/>
      <c r="IF693" s="10"/>
      <c r="IG693" s="10"/>
      <c r="IH693" s="10"/>
      <c r="II693" s="10"/>
      <c r="IJ693" s="10"/>
      <c r="IK693" s="10"/>
      <c r="IL693" s="10"/>
      <c r="IM693" s="10"/>
      <c r="IN693" s="10"/>
      <c r="IO693" s="10"/>
      <c r="IP693" s="10"/>
      <c r="IQ693" s="10"/>
      <c r="IR693" s="10"/>
      <c r="IS693" s="10"/>
      <c r="IT693" s="10"/>
      <c r="IU693" s="10"/>
      <c r="IV693" s="10"/>
      <c r="IW693" s="10"/>
    </row>
    <row r="694" spans="1:257" s="12" customFormat="1" ht="99.45" customHeight="1" x14ac:dyDescent="0.25">
      <c r="A694" s="6">
        <v>796</v>
      </c>
      <c r="B694" s="7"/>
      <c r="C694" s="7"/>
      <c r="D694" s="7"/>
      <c r="E694" s="45" t="s">
        <v>11423</v>
      </c>
      <c r="F694" s="19">
        <v>1996</v>
      </c>
      <c r="G694" s="20" t="s">
        <v>5061</v>
      </c>
      <c r="H694" s="20" t="s">
        <v>62</v>
      </c>
      <c r="I694" s="21"/>
      <c r="J694" s="43"/>
      <c r="K694" s="44" t="s">
        <v>5061</v>
      </c>
      <c r="L694" s="45" t="s">
        <v>11424</v>
      </c>
      <c r="M694" s="8" t="s">
        <v>5062</v>
      </c>
      <c r="N694" s="8" t="s">
        <v>32</v>
      </c>
      <c r="O694" s="9" t="s">
        <v>5063</v>
      </c>
      <c r="P694" s="11"/>
      <c r="Q694" s="8" t="s">
        <v>5064</v>
      </c>
      <c r="R694" s="43" t="s">
        <v>11425</v>
      </c>
      <c r="S694" s="9" t="s">
        <v>5065</v>
      </c>
      <c r="T694" s="7"/>
      <c r="U694" s="8" t="s">
        <v>4600</v>
      </c>
      <c r="V694" s="8" t="s">
        <v>313</v>
      </c>
      <c r="W694" s="8" t="s">
        <v>4601</v>
      </c>
      <c r="X694" s="8" t="s">
        <v>4602</v>
      </c>
      <c r="Y694" s="6">
        <v>1971</v>
      </c>
      <c r="Z694" s="8" t="s">
        <v>5066</v>
      </c>
      <c r="AA694" s="6">
        <v>763360088</v>
      </c>
      <c r="AB694" s="8" t="s">
        <v>38</v>
      </c>
      <c r="AC694" s="8" t="s">
        <v>38</v>
      </c>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c r="FI694" s="10"/>
      <c r="FJ694" s="10"/>
      <c r="FK694" s="10"/>
      <c r="FL694" s="10"/>
      <c r="FM694" s="10"/>
      <c r="FN694" s="10"/>
      <c r="FO694" s="10"/>
      <c r="FP694" s="10"/>
      <c r="FQ694" s="10"/>
      <c r="FR694" s="10"/>
      <c r="FS694" s="10"/>
      <c r="FT694" s="10"/>
      <c r="FU694" s="10"/>
      <c r="FV694" s="10"/>
      <c r="FW694" s="10"/>
      <c r="FX694" s="10"/>
      <c r="FY694" s="10"/>
      <c r="FZ694" s="10"/>
      <c r="GA694" s="10"/>
      <c r="GB694" s="10"/>
      <c r="GC694" s="10"/>
      <c r="GD694" s="10"/>
      <c r="GE694" s="10"/>
      <c r="GF694" s="10"/>
      <c r="GG694" s="10"/>
      <c r="GH694" s="10"/>
      <c r="GI694" s="10"/>
      <c r="GJ694" s="10"/>
      <c r="GK694" s="10"/>
      <c r="GL694" s="10"/>
      <c r="GM694" s="10"/>
      <c r="GN694" s="10"/>
      <c r="GO694" s="10"/>
      <c r="GP694" s="10"/>
      <c r="GQ694" s="10"/>
      <c r="GR694" s="10"/>
      <c r="GS694" s="10"/>
      <c r="GT694" s="10"/>
      <c r="GU694" s="10"/>
      <c r="GV694" s="10"/>
      <c r="GW694" s="10"/>
      <c r="GX694" s="10"/>
      <c r="GY694" s="10"/>
      <c r="GZ694" s="10"/>
      <c r="HA694" s="10"/>
      <c r="HB694" s="10"/>
      <c r="HC694" s="10"/>
      <c r="HD694" s="10"/>
      <c r="HE694" s="10"/>
      <c r="HF694" s="10"/>
      <c r="HG694" s="10"/>
      <c r="HH694" s="10"/>
      <c r="HI694" s="10"/>
      <c r="HJ694" s="10"/>
      <c r="HK694" s="10"/>
      <c r="HL694" s="10"/>
      <c r="HM694" s="10"/>
      <c r="HN694" s="10"/>
      <c r="HO694" s="10"/>
      <c r="HP694" s="10"/>
      <c r="HQ694" s="10"/>
      <c r="HR694" s="10"/>
      <c r="HS694" s="10"/>
      <c r="HT694" s="10"/>
      <c r="HU694" s="10"/>
      <c r="HV694" s="10"/>
      <c r="HW694" s="10"/>
      <c r="HX694" s="10"/>
      <c r="HY694" s="10"/>
      <c r="HZ694" s="10"/>
      <c r="IA694" s="10"/>
      <c r="IB694" s="10"/>
      <c r="IC694" s="10"/>
      <c r="ID694" s="10"/>
      <c r="IE694" s="10"/>
      <c r="IF694" s="10"/>
      <c r="IG694" s="10"/>
      <c r="IH694" s="10"/>
      <c r="II694" s="10"/>
      <c r="IJ694" s="10"/>
      <c r="IK694" s="10"/>
      <c r="IL694" s="10"/>
      <c r="IM694" s="10"/>
      <c r="IN694" s="10"/>
      <c r="IO694" s="10"/>
      <c r="IP694" s="10"/>
      <c r="IQ694" s="10"/>
      <c r="IR694" s="10"/>
      <c r="IS694" s="10"/>
      <c r="IT694" s="10"/>
      <c r="IU694" s="10"/>
      <c r="IV694" s="10"/>
      <c r="IW694" s="10"/>
    </row>
    <row r="695" spans="1:257" s="12" customFormat="1" ht="99.45" customHeight="1" x14ac:dyDescent="0.25">
      <c r="A695" s="6">
        <v>797</v>
      </c>
      <c r="B695" s="7"/>
      <c r="C695" s="7"/>
      <c r="D695" s="7"/>
      <c r="E695" s="43" t="s">
        <v>11377</v>
      </c>
      <c r="F695" s="19">
        <v>2020</v>
      </c>
      <c r="G695" s="20" t="s">
        <v>5067</v>
      </c>
      <c r="H695" s="20" t="s">
        <v>44</v>
      </c>
      <c r="I695" s="21"/>
      <c r="J695" s="46"/>
      <c r="K695" s="46"/>
      <c r="L695" s="46"/>
      <c r="M695" s="8" t="s">
        <v>5068</v>
      </c>
      <c r="N695" s="8" t="s">
        <v>104</v>
      </c>
      <c r="O695" s="11"/>
      <c r="P695" s="11"/>
      <c r="Q695" s="7"/>
      <c r="R695" s="43" t="s">
        <v>11422</v>
      </c>
      <c r="S695" s="7"/>
      <c r="T695" s="7"/>
      <c r="U695" s="8" t="s">
        <v>4864</v>
      </c>
      <c r="V695" s="8" t="s">
        <v>4865</v>
      </c>
      <c r="W695" s="8" t="s">
        <v>4866</v>
      </c>
      <c r="X695" s="8" t="s">
        <v>4867</v>
      </c>
      <c r="Y695" s="6">
        <v>1966</v>
      </c>
      <c r="Z695" s="9" t="s">
        <v>4879</v>
      </c>
      <c r="AA695" s="6">
        <v>765277260</v>
      </c>
      <c r="AB695" s="8" t="s">
        <v>38</v>
      </c>
      <c r="AC695" s="8" t="s">
        <v>38</v>
      </c>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c r="ET695" s="10"/>
      <c r="EU695" s="10"/>
      <c r="EV695" s="10"/>
      <c r="EW695" s="10"/>
      <c r="EX695" s="10"/>
      <c r="EY695" s="10"/>
      <c r="EZ695" s="10"/>
      <c r="FA695" s="10"/>
      <c r="FB695" s="10"/>
      <c r="FC695" s="10"/>
      <c r="FD695" s="10"/>
      <c r="FE695" s="10"/>
      <c r="FF695" s="10"/>
      <c r="FG695" s="10"/>
      <c r="FH695" s="10"/>
      <c r="FI695" s="10"/>
      <c r="FJ695" s="10"/>
      <c r="FK695" s="10"/>
      <c r="FL695" s="10"/>
      <c r="FM695" s="10"/>
      <c r="FN695" s="10"/>
      <c r="FO695" s="10"/>
      <c r="FP695" s="10"/>
      <c r="FQ695" s="10"/>
      <c r="FR695" s="10"/>
      <c r="FS695" s="10"/>
      <c r="FT695" s="10"/>
      <c r="FU695" s="10"/>
      <c r="FV695" s="10"/>
      <c r="FW695" s="10"/>
      <c r="FX695" s="10"/>
      <c r="FY695" s="10"/>
      <c r="FZ695" s="10"/>
      <c r="GA695" s="10"/>
      <c r="GB695" s="10"/>
      <c r="GC695" s="10"/>
      <c r="GD695" s="10"/>
      <c r="GE695" s="10"/>
      <c r="GF695" s="10"/>
      <c r="GG695" s="10"/>
      <c r="GH695" s="10"/>
      <c r="GI695" s="10"/>
      <c r="GJ695" s="10"/>
      <c r="GK695" s="10"/>
      <c r="GL695" s="10"/>
      <c r="GM695" s="10"/>
      <c r="GN695" s="10"/>
      <c r="GO695" s="10"/>
      <c r="GP695" s="10"/>
      <c r="GQ695" s="10"/>
      <c r="GR695" s="10"/>
      <c r="GS695" s="10"/>
      <c r="GT695" s="10"/>
      <c r="GU695" s="10"/>
      <c r="GV695" s="10"/>
      <c r="GW695" s="10"/>
      <c r="GX695" s="10"/>
      <c r="GY695" s="10"/>
      <c r="GZ695" s="10"/>
      <c r="HA695" s="10"/>
      <c r="HB695" s="10"/>
      <c r="HC695" s="10"/>
      <c r="HD695" s="10"/>
      <c r="HE695" s="10"/>
      <c r="HF695" s="10"/>
      <c r="HG695" s="10"/>
      <c r="HH695" s="10"/>
      <c r="HI695" s="10"/>
      <c r="HJ695" s="10"/>
      <c r="HK695" s="10"/>
      <c r="HL695" s="10"/>
      <c r="HM695" s="10"/>
      <c r="HN695" s="10"/>
      <c r="HO695" s="10"/>
      <c r="HP695" s="10"/>
      <c r="HQ695" s="10"/>
      <c r="HR695" s="10"/>
      <c r="HS695" s="10"/>
      <c r="HT695" s="10"/>
      <c r="HU695" s="10"/>
      <c r="HV695" s="10"/>
      <c r="HW695" s="10"/>
      <c r="HX695" s="10"/>
      <c r="HY695" s="10"/>
      <c r="HZ695" s="10"/>
      <c r="IA695" s="10"/>
      <c r="IB695" s="10"/>
      <c r="IC695" s="10"/>
      <c r="ID695" s="10"/>
      <c r="IE695" s="10"/>
      <c r="IF695" s="10"/>
      <c r="IG695" s="10"/>
      <c r="IH695" s="10"/>
      <c r="II695" s="10"/>
      <c r="IJ695" s="10"/>
      <c r="IK695" s="10"/>
      <c r="IL695" s="10"/>
      <c r="IM695" s="10"/>
      <c r="IN695" s="10"/>
      <c r="IO695" s="10"/>
      <c r="IP695" s="10"/>
      <c r="IQ695" s="10"/>
      <c r="IR695" s="10"/>
      <c r="IS695" s="10"/>
      <c r="IT695" s="10"/>
      <c r="IU695" s="10"/>
      <c r="IV695" s="10"/>
      <c r="IW695" s="10"/>
    </row>
    <row r="696" spans="1:257" s="12" customFormat="1" ht="99.45" customHeight="1" x14ac:dyDescent="0.25">
      <c r="A696" s="6">
        <v>798</v>
      </c>
      <c r="B696" s="7"/>
      <c r="C696" s="7"/>
      <c r="D696" s="7"/>
      <c r="E696" s="44" t="s">
        <v>11417</v>
      </c>
      <c r="F696" s="20" t="s">
        <v>5069</v>
      </c>
      <c r="G696" s="20" t="s">
        <v>5070</v>
      </c>
      <c r="H696" s="20" t="s">
        <v>62</v>
      </c>
      <c r="I696" s="20" t="s">
        <v>5071</v>
      </c>
      <c r="J696" s="45" t="s">
        <v>11426</v>
      </c>
      <c r="K696" s="45" t="s">
        <v>5072</v>
      </c>
      <c r="L696" s="44" t="s">
        <v>11427</v>
      </c>
      <c r="M696" s="8" t="s">
        <v>5073</v>
      </c>
      <c r="N696" s="8" t="s">
        <v>1212</v>
      </c>
      <c r="O696" s="9" t="s">
        <v>5074</v>
      </c>
      <c r="P696" s="11"/>
      <c r="Q696" s="8" t="s">
        <v>5040</v>
      </c>
      <c r="R696" s="45" t="s">
        <v>11428</v>
      </c>
      <c r="S696" s="8" t="s">
        <v>1086</v>
      </c>
      <c r="T696" s="8" t="s">
        <v>5075</v>
      </c>
      <c r="U696" s="8" t="s">
        <v>4976</v>
      </c>
      <c r="V696" s="8" t="s">
        <v>4977</v>
      </c>
      <c r="W696" s="8" t="s">
        <v>4445</v>
      </c>
      <c r="X696" s="8" t="s">
        <v>4446</v>
      </c>
      <c r="Y696" s="8" t="s">
        <v>4978</v>
      </c>
      <c r="Z696" s="8" t="s">
        <v>5042</v>
      </c>
      <c r="AA696" s="8" t="s">
        <v>5043</v>
      </c>
      <c r="AB696" s="8" t="s">
        <v>38</v>
      </c>
      <c r="AC696" s="8" t="s">
        <v>38</v>
      </c>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10"/>
      <c r="FW696" s="10"/>
      <c r="FX696" s="10"/>
      <c r="FY696" s="10"/>
      <c r="FZ696" s="10"/>
      <c r="GA696" s="10"/>
      <c r="GB696" s="10"/>
      <c r="GC696" s="10"/>
      <c r="GD696" s="10"/>
      <c r="GE696" s="10"/>
      <c r="GF696" s="10"/>
      <c r="GG696" s="10"/>
      <c r="GH696" s="10"/>
      <c r="GI696" s="10"/>
      <c r="GJ696" s="10"/>
      <c r="GK696" s="10"/>
      <c r="GL696" s="10"/>
      <c r="GM696" s="10"/>
      <c r="GN696" s="10"/>
      <c r="GO696" s="10"/>
      <c r="GP696" s="10"/>
      <c r="GQ696" s="10"/>
      <c r="GR696" s="10"/>
      <c r="GS696" s="10"/>
      <c r="GT696" s="10"/>
      <c r="GU696" s="10"/>
      <c r="GV696" s="10"/>
      <c r="GW696" s="10"/>
      <c r="GX696" s="10"/>
      <c r="GY696" s="10"/>
      <c r="GZ696" s="10"/>
      <c r="HA696" s="10"/>
      <c r="HB696" s="10"/>
      <c r="HC696" s="10"/>
      <c r="HD696" s="10"/>
      <c r="HE696" s="10"/>
      <c r="HF696" s="10"/>
      <c r="HG696" s="10"/>
      <c r="HH696" s="10"/>
      <c r="HI696" s="10"/>
      <c r="HJ696" s="10"/>
      <c r="HK696" s="10"/>
      <c r="HL696" s="10"/>
      <c r="HM696" s="10"/>
      <c r="HN696" s="10"/>
      <c r="HO696" s="10"/>
      <c r="HP696" s="10"/>
      <c r="HQ696" s="10"/>
      <c r="HR696" s="10"/>
      <c r="HS696" s="10"/>
      <c r="HT696" s="10"/>
      <c r="HU696" s="10"/>
      <c r="HV696" s="10"/>
      <c r="HW696" s="10"/>
      <c r="HX696" s="10"/>
      <c r="HY696" s="10"/>
      <c r="HZ696" s="10"/>
      <c r="IA696" s="10"/>
      <c r="IB696" s="10"/>
      <c r="IC696" s="10"/>
      <c r="ID696" s="10"/>
      <c r="IE696" s="10"/>
      <c r="IF696" s="10"/>
      <c r="IG696" s="10"/>
      <c r="IH696" s="10"/>
      <c r="II696" s="10"/>
      <c r="IJ696" s="10"/>
      <c r="IK696" s="10"/>
      <c r="IL696" s="10"/>
      <c r="IM696" s="10"/>
      <c r="IN696" s="10"/>
      <c r="IO696" s="10"/>
      <c r="IP696" s="10"/>
      <c r="IQ696" s="10"/>
      <c r="IR696" s="10"/>
      <c r="IS696" s="10"/>
      <c r="IT696" s="10"/>
      <c r="IU696" s="10"/>
      <c r="IV696" s="10"/>
      <c r="IW696" s="10"/>
    </row>
    <row r="697" spans="1:257" s="12" customFormat="1" ht="99.45" customHeight="1" x14ac:dyDescent="0.25">
      <c r="A697" s="6">
        <v>799</v>
      </c>
      <c r="B697" s="7"/>
      <c r="C697" s="7"/>
      <c r="D697" s="7"/>
      <c r="E697" s="43" t="s">
        <v>11377</v>
      </c>
      <c r="F697" s="19">
        <v>2019</v>
      </c>
      <c r="G697" s="20" t="s">
        <v>5076</v>
      </c>
      <c r="H697" s="20" t="s">
        <v>44</v>
      </c>
      <c r="I697" s="21"/>
      <c r="J697" s="46"/>
      <c r="K697" s="46"/>
      <c r="L697" s="46"/>
      <c r="M697" s="8" t="s">
        <v>5077</v>
      </c>
      <c r="N697" s="8" t="s">
        <v>104</v>
      </c>
      <c r="O697" s="11"/>
      <c r="P697" s="11"/>
      <c r="Q697" s="7"/>
      <c r="R697" s="43" t="s">
        <v>11422</v>
      </c>
      <c r="S697" s="7"/>
      <c r="T697" s="7"/>
      <c r="U697" s="8" t="s">
        <v>4864</v>
      </c>
      <c r="V697" s="8" t="s">
        <v>4865</v>
      </c>
      <c r="W697" s="8" t="s">
        <v>4866</v>
      </c>
      <c r="X697" s="8" t="s">
        <v>4867</v>
      </c>
      <c r="Y697" s="6">
        <v>1966</v>
      </c>
      <c r="Z697" s="9" t="s">
        <v>4879</v>
      </c>
      <c r="AA697" s="6">
        <v>765277260</v>
      </c>
      <c r="AB697" s="8" t="s">
        <v>38</v>
      </c>
      <c r="AC697" s="8" t="s">
        <v>38</v>
      </c>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0"/>
      <c r="EY697" s="10"/>
      <c r="EZ697" s="10"/>
      <c r="FA697" s="10"/>
      <c r="FB697" s="10"/>
      <c r="FC697" s="10"/>
      <c r="FD697" s="10"/>
      <c r="FE697" s="10"/>
      <c r="FF697" s="10"/>
      <c r="FG697" s="10"/>
      <c r="FH697" s="10"/>
      <c r="FI697" s="10"/>
      <c r="FJ697" s="10"/>
      <c r="FK697" s="10"/>
      <c r="FL697" s="10"/>
      <c r="FM697" s="10"/>
      <c r="FN697" s="10"/>
      <c r="FO697" s="10"/>
      <c r="FP697" s="10"/>
      <c r="FQ697" s="10"/>
      <c r="FR697" s="10"/>
      <c r="FS697" s="10"/>
      <c r="FT697" s="10"/>
      <c r="FU697" s="10"/>
      <c r="FV697" s="10"/>
      <c r="FW697" s="10"/>
      <c r="FX697" s="10"/>
      <c r="FY697" s="10"/>
      <c r="FZ697" s="10"/>
      <c r="GA697" s="10"/>
      <c r="GB697" s="10"/>
      <c r="GC697" s="10"/>
      <c r="GD697" s="10"/>
      <c r="GE697" s="10"/>
      <c r="GF697" s="10"/>
      <c r="GG697" s="10"/>
      <c r="GH697" s="10"/>
      <c r="GI697" s="10"/>
      <c r="GJ697" s="10"/>
      <c r="GK697" s="10"/>
      <c r="GL697" s="10"/>
      <c r="GM697" s="10"/>
      <c r="GN697" s="10"/>
      <c r="GO697" s="10"/>
      <c r="GP697" s="10"/>
      <c r="GQ697" s="10"/>
      <c r="GR697" s="10"/>
      <c r="GS697" s="10"/>
      <c r="GT697" s="10"/>
      <c r="GU697" s="10"/>
      <c r="GV697" s="10"/>
      <c r="GW697" s="10"/>
      <c r="GX697" s="10"/>
      <c r="GY697" s="10"/>
      <c r="GZ697" s="10"/>
      <c r="HA697" s="10"/>
      <c r="HB697" s="10"/>
      <c r="HC697" s="10"/>
      <c r="HD697" s="10"/>
      <c r="HE697" s="10"/>
      <c r="HF697" s="10"/>
      <c r="HG697" s="10"/>
      <c r="HH697" s="10"/>
      <c r="HI697" s="10"/>
      <c r="HJ697" s="10"/>
      <c r="HK697" s="10"/>
      <c r="HL697" s="10"/>
      <c r="HM697" s="10"/>
      <c r="HN697" s="10"/>
      <c r="HO697" s="10"/>
      <c r="HP697" s="10"/>
      <c r="HQ697" s="10"/>
      <c r="HR697" s="10"/>
      <c r="HS697" s="10"/>
      <c r="HT697" s="10"/>
      <c r="HU697" s="10"/>
      <c r="HV697" s="10"/>
      <c r="HW697" s="10"/>
      <c r="HX697" s="10"/>
      <c r="HY697" s="10"/>
      <c r="HZ697" s="10"/>
      <c r="IA697" s="10"/>
      <c r="IB697" s="10"/>
      <c r="IC697" s="10"/>
      <c r="ID697" s="10"/>
      <c r="IE697" s="10"/>
      <c r="IF697" s="10"/>
      <c r="IG697" s="10"/>
      <c r="IH697" s="10"/>
      <c r="II697" s="10"/>
      <c r="IJ697" s="10"/>
      <c r="IK697" s="10"/>
      <c r="IL697" s="10"/>
      <c r="IM697" s="10"/>
      <c r="IN697" s="10"/>
      <c r="IO697" s="10"/>
      <c r="IP697" s="10"/>
      <c r="IQ697" s="10"/>
      <c r="IR697" s="10"/>
      <c r="IS697" s="10"/>
      <c r="IT697" s="10"/>
      <c r="IU697" s="10"/>
      <c r="IV697" s="10"/>
      <c r="IW697" s="10"/>
    </row>
    <row r="698" spans="1:257" s="12" customFormat="1" ht="99.45" customHeight="1" x14ac:dyDescent="0.25">
      <c r="A698" s="6">
        <v>800</v>
      </c>
      <c r="B698" s="7"/>
      <c r="C698" s="7"/>
      <c r="D698" s="7"/>
      <c r="E698" s="44" t="s">
        <v>11429</v>
      </c>
      <c r="F698" s="19">
        <v>2014</v>
      </c>
      <c r="G698" s="20" t="s">
        <v>5078</v>
      </c>
      <c r="H698" s="20" t="s">
        <v>44</v>
      </c>
      <c r="I698" s="20" t="s">
        <v>5079</v>
      </c>
      <c r="J698" s="44" t="s">
        <v>11430</v>
      </c>
      <c r="K698" s="46"/>
      <c r="L698" s="46"/>
      <c r="M698" s="8" t="s">
        <v>283</v>
      </c>
      <c r="N698" s="8" t="s">
        <v>104</v>
      </c>
      <c r="O698" s="9" t="s">
        <v>5080</v>
      </c>
      <c r="P698" s="9" t="s">
        <v>5081</v>
      </c>
      <c r="Q698" s="8" t="s">
        <v>5082</v>
      </c>
      <c r="R698" s="44" t="s">
        <v>11430</v>
      </c>
      <c r="S698" s="7"/>
      <c r="T698" s="7"/>
      <c r="U698" s="8" t="s">
        <v>2330</v>
      </c>
      <c r="V698" s="8" t="s">
        <v>2331</v>
      </c>
      <c r="W698" s="8" t="s">
        <v>2332</v>
      </c>
      <c r="X698" s="8" t="s">
        <v>879</v>
      </c>
      <c r="Y698" s="8" t="s">
        <v>2333</v>
      </c>
      <c r="Z698" s="8" t="s">
        <v>5083</v>
      </c>
      <c r="AA698" s="6">
        <v>787256960</v>
      </c>
      <c r="AB698" s="8" t="s">
        <v>38</v>
      </c>
      <c r="AC698" s="8" t="s">
        <v>38</v>
      </c>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0"/>
      <c r="FI698" s="10"/>
      <c r="FJ698" s="10"/>
      <c r="FK698" s="10"/>
      <c r="FL698" s="10"/>
      <c r="FM698" s="10"/>
      <c r="FN698" s="10"/>
      <c r="FO698" s="10"/>
      <c r="FP698" s="10"/>
      <c r="FQ698" s="10"/>
      <c r="FR698" s="10"/>
      <c r="FS698" s="10"/>
      <c r="FT698" s="10"/>
      <c r="FU698" s="10"/>
      <c r="FV698" s="10"/>
      <c r="FW698" s="10"/>
      <c r="FX698" s="10"/>
      <c r="FY698" s="10"/>
      <c r="FZ698" s="10"/>
      <c r="GA698" s="10"/>
      <c r="GB698" s="10"/>
      <c r="GC698" s="10"/>
      <c r="GD698" s="10"/>
      <c r="GE698" s="10"/>
      <c r="GF698" s="10"/>
      <c r="GG698" s="10"/>
      <c r="GH698" s="10"/>
      <c r="GI698" s="10"/>
      <c r="GJ698" s="10"/>
      <c r="GK698" s="10"/>
      <c r="GL698" s="10"/>
      <c r="GM698" s="10"/>
      <c r="GN698" s="10"/>
      <c r="GO698" s="10"/>
      <c r="GP698" s="10"/>
      <c r="GQ698" s="10"/>
      <c r="GR698" s="10"/>
      <c r="GS698" s="10"/>
      <c r="GT698" s="10"/>
      <c r="GU698" s="10"/>
      <c r="GV698" s="10"/>
      <c r="GW698" s="10"/>
      <c r="GX698" s="10"/>
      <c r="GY698" s="10"/>
      <c r="GZ698" s="10"/>
      <c r="HA698" s="10"/>
      <c r="HB698" s="10"/>
      <c r="HC698" s="10"/>
      <c r="HD698" s="10"/>
      <c r="HE698" s="10"/>
      <c r="HF698" s="10"/>
      <c r="HG698" s="10"/>
      <c r="HH698" s="10"/>
      <c r="HI698" s="10"/>
      <c r="HJ698" s="10"/>
      <c r="HK698" s="10"/>
      <c r="HL698" s="10"/>
      <c r="HM698" s="10"/>
      <c r="HN698" s="10"/>
      <c r="HO698" s="10"/>
      <c r="HP698" s="10"/>
      <c r="HQ698" s="10"/>
      <c r="HR698" s="10"/>
      <c r="HS698" s="10"/>
      <c r="HT698" s="10"/>
      <c r="HU698" s="10"/>
      <c r="HV698" s="10"/>
      <c r="HW698" s="10"/>
      <c r="HX698" s="10"/>
      <c r="HY698" s="10"/>
      <c r="HZ698" s="10"/>
      <c r="IA698" s="10"/>
      <c r="IB698" s="10"/>
      <c r="IC698" s="10"/>
      <c r="ID698" s="10"/>
      <c r="IE698" s="10"/>
      <c r="IF698" s="10"/>
      <c r="IG698" s="10"/>
      <c r="IH698" s="10"/>
      <c r="II698" s="10"/>
      <c r="IJ698" s="10"/>
      <c r="IK698" s="10"/>
      <c r="IL698" s="10"/>
      <c r="IM698" s="10"/>
      <c r="IN698" s="10"/>
      <c r="IO698" s="10"/>
      <c r="IP698" s="10"/>
      <c r="IQ698" s="10"/>
      <c r="IR698" s="10"/>
      <c r="IS698" s="10"/>
      <c r="IT698" s="10"/>
      <c r="IU698" s="10"/>
      <c r="IV698" s="10"/>
      <c r="IW698" s="10"/>
    </row>
    <row r="699" spans="1:257" s="12" customFormat="1" ht="99.45" customHeight="1" x14ac:dyDescent="0.25">
      <c r="A699" s="6">
        <v>801</v>
      </c>
      <c r="B699" s="7"/>
      <c r="C699" s="7"/>
      <c r="D699" s="7"/>
      <c r="E699" s="43" t="s">
        <v>11413</v>
      </c>
      <c r="F699" s="19">
        <v>2020</v>
      </c>
      <c r="G699" s="20" t="s">
        <v>5084</v>
      </c>
      <c r="H699" s="20" t="s">
        <v>62</v>
      </c>
      <c r="I699" s="20" t="s">
        <v>5085</v>
      </c>
      <c r="J699" s="46"/>
      <c r="K699" s="44" t="s">
        <v>4117</v>
      </c>
      <c r="L699" s="44" t="s">
        <v>1535</v>
      </c>
      <c r="M699" s="8" t="s">
        <v>889</v>
      </c>
      <c r="N699" s="8" t="s">
        <v>49</v>
      </c>
      <c r="O699" s="9" t="s">
        <v>5086</v>
      </c>
      <c r="P699" s="11"/>
      <c r="Q699" s="8" t="s">
        <v>2546</v>
      </c>
      <c r="R699" s="43" t="s">
        <v>11432</v>
      </c>
      <c r="S699" s="7"/>
      <c r="T699" s="8" t="s">
        <v>5087</v>
      </c>
      <c r="U699" s="8" t="s">
        <v>2547</v>
      </c>
      <c r="V699" s="8" t="s">
        <v>2548</v>
      </c>
      <c r="W699" s="8" t="s">
        <v>2549</v>
      </c>
      <c r="X699" s="8" t="s">
        <v>2550</v>
      </c>
      <c r="Y699" s="6">
        <v>1952</v>
      </c>
      <c r="Z699" s="8" t="s">
        <v>5088</v>
      </c>
      <c r="AA699" s="6">
        <v>41797475576</v>
      </c>
      <c r="AB699" s="8" t="s">
        <v>38</v>
      </c>
      <c r="AC699" s="8" t="s">
        <v>38</v>
      </c>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c r="FE699" s="10"/>
      <c r="FF699" s="10"/>
      <c r="FG699" s="10"/>
      <c r="FH699" s="10"/>
      <c r="FI699" s="10"/>
      <c r="FJ699" s="10"/>
      <c r="FK699" s="10"/>
      <c r="FL699" s="10"/>
      <c r="FM699" s="10"/>
      <c r="FN699" s="10"/>
      <c r="FO699" s="10"/>
      <c r="FP699" s="10"/>
      <c r="FQ699" s="10"/>
      <c r="FR699" s="10"/>
      <c r="FS699" s="10"/>
      <c r="FT699" s="10"/>
      <c r="FU699" s="10"/>
      <c r="FV699" s="10"/>
      <c r="FW699" s="10"/>
      <c r="FX699" s="10"/>
      <c r="FY699" s="10"/>
      <c r="FZ699" s="10"/>
      <c r="GA699" s="10"/>
      <c r="GB699" s="10"/>
      <c r="GC699" s="10"/>
      <c r="GD699" s="10"/>
      <c r="GE699" s="10"/>
      <c r="GF699" s="10"/>
      <c r="GG699" s="10"/>
      <c r="GH699" s="10"/>
      <c r="GI699" s="10"/>
      <c r="GJ699" s="10"/>
      <c r="GK699" s="10"/>
      <c r="GL699" s="10"/>
      <c r="GM699" s="10"/>
      <c r="GN699" s="10"/>
      <c r="GO699" s="10"/>
      <c r="GP699" s="10"/>
      <c r="GQ699" s="10"/>
      <c r="GR699" s="10"/>
      <c r="GS699" s="10"/>
      <c r="GT699" s="10"/>
      <c r="GU699" s="10"/>
      <c r="GV699" s="10"/>
      <c r="GW699" s="10"/>
      <c r="GX699" s="10"/>
      <c r="GY699" s="10"/>
      <c r="GZ699" s="10"/>
      <c r="HA699" s="10"/>
      <c r="HB699" s="10"/>
      <c r="HC699" s="10"/>
      <c r="HD699" s="10"/>
      <c r="HE699" s="10"/>
      <c r="HF699" s="10"/>
      <c r="HG699" s="10"/>
      <c r="HH699" s="10"/>
      <c r="HI699" s="10"/>
      <c r="HJ699" s="10"/>
      <c r="HK699" s="10"/>
      <c r="HL699" s="10"/>
      <c r="HM699" s="10"/>
      <c r="HN699" s="10"/>
      <c r="HO699" s="10"/>
      <c r="HP699" s="10"/>
      <c r="HQ699" s="10"/>
      <c r="HR699" s="10"/>
      <c r="HS699" s="10"/>
      <c r="HT699" s="10"/>
      <c r="HU699" s="10"/>
      <c r="HV699" s="10"/>
      <c r="HW699" s="10"/>
      <c r="HX699" s="10"/>
      <c r="HY699" s="10"/>
      <c r="HZ699" s="10"/>
      <c r="IA699" s="10"/>
      <c r="IB699" s="10"/>
      <c r="IC699" s="10"/>
      <c r="ID699" s="10"/>
      <c r="IE699" s="10"/>
      <c r="IF699" s="10"/>
      <c r="IG699" s="10"/>
      <c r="IH699" s="10"/>
      <c r="II699" s="10"/>
      <c r="IJ699" s="10"/>
      <c r="IK699" s="10"/>
      <c r="IL699" s="10"/>
      <c r="IM699" s="10"/>
      <c r="IN699" s="10"/>
      <c r="IO699" s="10"/>
      <c r="IP699" s="10"/>
      <c r="IQ699" s="10"/>
      <c r="IR699" s="10"/>
      <c r="IS699" s="10"/>
      <c r="IT699" s="10"/>
      <c r="IU699" s="10"/>
      <c r="IV699" s="10"/>
      <c r="IW699" s="10"/>
    </row>
    <row r="700" spans="1:257" s="12" customFormat="1" ht="99.45" customHeight="1" x14ac:dyDescent="0.25">
      <c r="A700" s="6">
        <v>802</v>
      </c>
      <c r="B700" s="7"/>
      <c r="C700" s="7"/>
      <c r="D700" s="7"/>
      <c r="E700" s="43" t="s">
        <v>11433</v>
      </c>
      <c r="F700" s="19">
        <v>2016</v>
      </c>
      <c r="G700" s="20" t="s">
        <v>5089</v>
      </c>
      <c r="H700" s="20" t="s">
        <v>62</v>
      </c>
      <c r="I700" s="20" t="s">
        <v>2415</v>
      </c>
      <c r="J700" s="46"/>
      <c r="K700" s="44" t="s">
        <v>5090</v>
      </c>
      <c r="L700" s="44" t="s">
        <v>11434</v>
      </c>
      <c r="M700" s="8" t="s">
        <v>5091</v>
      </c>
      <c r="N700" s="8" t="s">
        <v>66</v>
      </c>
      <c r="O700" s="9" t="s">
        <v>5092</v>
      </c>
      <c r="P700" s="11"/>
      <c r="Q700" s="8" t="s">
        <v>232</v>
      </c>
      <c r="R700" s="43" t="s">
        <v>11435</v>
      </c>
      <c r="S700" s="8" t="s">
        <v>104</v>
      </c>
      <c r="T700" s="8" t="s">
        <v>5093</v>
      </c>
      <c r="U700" s="8" t="s">
        <v>5094</v>
      </c>
      <c r="V700" s="8" t="s">
        <v>5095</v>
      </c>
      <c r="W700" s="8" t="s">
        <v>5096</v>
      </c>
      <c r="X700" s="8" t="s">
        <v>5097</v>
      </c>
      <c r="Y700" s="6">
        <v>1987</v>
      </c>
      <c r="Z700" s="8" t="s">
        <v>5098</v>
      </c>
      <c r="AA700" s="6">
        <v>41765484029</v>
      </c>
      <c r="AB700" s="8" t="s">
        <v>38</v>
      </c>
      <c r="AC700" s="8" t="s">
        <v>38</v>
      </c>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c r="EH700" s="10"/>
      <c r="EI700" s="10"/>
      <c r="EJ700" s="10"/>
      <c r="EK700" s="10"/>
      <c r="EL700" s="10"/>
      <c r="EM700" s="10"/>
      <c r="EN700" s="10"/>
      <c r="EO700" s="10"/>
      <c r="EP700" s="10"/>
      <c r="EQ700" s="10"/>
      <c r="ER700" s="10"/>
      <c r="ES700" s="10"/>
      <c r="ET700" s="10"/>
      <c r="EU700" s="10"/>
      <c r="EV700" s="10"/>
      <c r="EW700" s="10"/>
      <c r="EX700" s="10"/>
      <c r="EY700" s="10"/>
      <c r="EZ700" s="10"/>
      <c r="FA700" s="10"/>
      <c r="FB700" s="10"/>
      <c r="FC700" s="10"/>
      <c r="FD700" s="10"/>
      <c r="FE700" s="10"/>
      <c r="FF700" s="10"/>
      <c r="FG700" s="10"/>
      <c r="FH700" s="10"/>
      <c r="FI700" s="10"/>
      <c r="FJ700" s="10"/>
      <c r="FK700" s="10"/>
      <c r="FL700" s="10"/>
      <c r="FM700" s="10"/>
      <c r="FN700" s="10"/>
      <c r="FO700" s="10"/>
      <c r="FP700" s="10"/>
      <c r="FQ700" s="10"/>
      <c r="FR700" s="10"/>
      <c r="FS700" s="10"/>
      <c r="FT700" s="10"/>
      <c r="FU700" s="10"/>
      <c r="FV700" s="10"/>
      <c r="FW700" s="10"/>
      <c r="FX700" s="10"/>
      <c r="FY700" s="10"/>
      <c r="FZ700" s="10"/>
      <c r="GA700" s="10"/>
      <c r="GB700" s="10"/>
      <c r="GC700" s="10"/>
      <c r="GD700" s="10"/>
      <c r="GE700" s="10"/>
      <c r="GF700" s="10"/>
      <c r="GG700" s="10"/>
      <c r="GH700" s="10"/>
      <c r="GI700" s="10"/>
      <c r="GJ700" s="10"/>
      <c r="GK700" s="10"/>
      <c r="GL700" s="10"/>
      <c r="GM700" s="10"/>
      <c r="GN700" s="10"/>
      <c r="GO700" s="10"/>
      <c r="GP700" s="10"/>
      <c r="GQ700" s="10"/>
      <c r="GR700" s="10"/>
      <c r="GS700" s="10"/>
      <c r="GT700" s="10"/>
      <c r="GU700" s="10"/>
      <c r="GV700" s="10"/>
      <c r="GW700" s="10"/>
      <c r="GX700" s="10"/>
      <c r="GY700" s="10"/>
      <c r="GZ700" s="10"/>
      <c r="HA700" s="10"/>
      <c r="HB700" s="10"/>
      <c r="HC700" s="10"/>
      <c r="HD700" s="10"/>
      <c r="HE700" s="10"/>
      <c r="HF700" s="10"/>
      <c r="HG700" s="10"/>
      <c r="HH700" s="10"/>
      <c r="HI700" s="10"/>
      <c r="HJ700" s="10"/>
      <c r="HK700" s="10"/>
      <c r="HL700" s="10"/>
      <c r="HM700" s="10"/>
      <c r="HN700" s="10"/>
      <c r="HO700" s="10"/>
      <c r="HP700" s="10"/>
      <c r="HQ700" s="10"/>
      <c r="HR700" s="10"/>
      <c r="HS700" s="10"/>
      <c r="HT700" s="10"/>
      <c r="HU700" s="10"/>
      <c r="HV700" s="10"/>
      <c r="HW700" s="10"/>
      <c r="HX700" s="10"/>
      <c r="HY700" s="10"/>
      <c r="HZ700" s="10"/>
      <c r="IA700" s="10"/>
      <c r="IB700" s="10"/>
      <c r="IC700" s="10"/>
      <c r="ID700" s="10"/>
      <c r="IE700" s="10"/>
      <c r="IF700" s="10"/>
      <c r="IG700" s="10"/>
      <c r="IH700" s="10"/>
      <c r="II700" s="10"/>
      <c r="IJ700" s="10"/>
      <c r="IK700" s="10"/>
      <c r="IL700" s="10"/>
      <c r="IM700" s="10"/>
      <c r="IN700" s="10"/>
      <c r="IO700" s="10"/>
      <c r="IP700" s="10"/>
      <c r="IQ700" s="10"/>
      <c r="IR700" s="10"/>
      <c r="IS700" s="10"/>
      <c r="IT700" s="10"/>
      <c r="IU700" s="10"/>
      <c r="IV700" s="10"/>
      <c r="IW700" s="10"/>
    </row>
    <row r="701" spans="1:257" s="12" customFormat="1" ht="99.45" customHeight="1" x14ac:dyDescent="0.25">
      <c r="A701" s="6">
        <v>803</v>
      </c>
      <c r="B701" s="7"/>
      <c r="C701" s="7"/>
      <c r="D701" s="7"/>
      <c r="E701" s="44" t="s">
        <v>10536</v>
      </c>
      <c r="F701" s="19">
        <v>2014</v>
      </c>
      <c r="G701" s="20" t="s">
        <v>5099</v>
      </c>
      <c r="H701" s="20" t="s">
        <v>62</v>
      </c>
      <c r="I701" s="20" t="s">
        <v>5100</v>
      </c>
      <c r="J701" s="44" t="s">
        <v>11436</v>
      </c>
      <c r="K701" s="44" t="s">
        <v>5101</v>
      </c>
      <c r="L701" s="46"/>
      <c r="M701" s="8" t="s">
        <v>5102</v>
      </c>
      <c r="N701" s="8" t="s">
        <v>104</v>
      </c>
      <c r="O701" s="9" t="s">
        <v>5103</v>
      </c>
      <c r="P701" s="11"/>
      <c r="Q701" s="7"/>
      <c r="R701" s="46"/>
      <c r="S701" s="7"/>
      <c r="T701" s="7"/>
      <c r="U701" s="8" t="s">
        <v>5104</v>
      </c>
      <c r="V701" s="8" t="s">
        <v>3773</v>
      </c>
      <c r="W701" s="8" t="s">
        <v>5105</v>
      </c>
      <c r="X701" s="8" t="s">
        <v>5106</v>
      </c>
      <c r="Y701" s="6">
        <v>1986</v>
      </c>
      <c r="Z701" s="9" t="s">
        <v>5107</v>
      </c>
      <c r="AA701" s="8" t="s">
        <v>5108</v>
      </c>
      <c r="AB701" s="8" t="s">
        <v>38</v>
      </c>
      <c r="AC701" s="8" t="s">
        <v>38</v>
      </c>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0"/>
      <c r="EY701" s="10"/>
      <c r="EZ701" s="10"/>
      <c r="FA701" s="10"/>
      <c r="FB701" s="10"/>
      <c r="FC701" s="10"/>
      <c r="FD701" s="10"/>
      <c r="FE701" s="10"/>
      <c r="FF701" s="10"/>
      <c r="FG701" s="10"/>
      <c r="FH701" s="10"/>
      <c r="FI701" s="10"/>
      <c r="FJ701" s="10"/>
      <c r="FK701" s="10"/>
      <c r="FL701" s="10"/>
      <c r="FM701" s="10"/>
      <c r="FN701" s="10"/>
      <c r="FO701" s="10"/>
      <c r="FP701" s="10"/>
      <c r="FQ701" s="10"/>
      <c r="FR701" s="10"/>
      <c r="FS701" s="10"/>
      <c r="FT701" s="10"/>
      <c r="FU701" s="10"/>
      <c r="FV701" s="10"/>
      <c r="FW701" s="10"/>
      <c r="FX701" s="10"/>
      <c r="FY701" s="10"/>
      <c r="FZ701" s="10"/>
      <c r="GA701" s="10"/>
      <c r="GB701" s="10"/>
      <c r="GC701" s="10"/>
      <c r="GD701" s="10"/>
      <c r="GE701" s="10"/>
      <c r="GF701" s="10"/>
      <c r="GG701" s="10"/>
      <c r="GH701" s="10"/>
      <c r="GI701" s="10"/>
      <c r="GJ701" s="10"/>
      <c r="GK701" s="10"/>
      <c r="GL701" s="10"/>
      <c r="GM701" s="10"/>
      <c r="GN701" s="10"/>
      <c r="GO701" s="10"/>
      <c r="GP701" s="10"/>
      <c r="GQ701" s="10"/>
      <c r="GR701" s="10"/>
      <c r="GS701" s="10"/>
      <c r="GT701" s="10"/>
      <c r="GU701" s="10"/>
      <c r="GV701" s="10"/>
      <c r="GW701" s="10"/>
      <c r="GX701" s="10"/>
      <c r="GY701" s="10"/>
      <c r="GZ701" s="10"/>
      <c r="HA701" s="10"/>
      <c r="HB701" s="10"/>
      <c r="HC701" s="10"/>
      <c r="HD701" s="10"/>
      <c r="HE701" s="10"/>
      <c r="HF701" s="10"/>
      <c r="HG701" s="10"/>
      <c r="HH701" s="10"/>
      <c r="HI701" s="10"/>
      <c r="HJ701" s="10"/>
      <c r="HK701" s="10"/>
      <c r="HL701" s="10"/>
      <c r="HM701" s="10"/>
      <c r="HN701" s="10"/>
      <c r="HO701" s="10"/>
      <c r="HP701" s="10"/>
      <c r="HQ701" s="10"/>
      <c r="HR701" s="10"/>
      <c r="HS701" s="10"/>
      <c r="HT701" s="10"/>
      <c r="HU701" s="10"/>
      <c r="HV701" s="10"/>
      <c r="HW701" s="10"/>
      <c r="HX701" s="10"/>
      <c r="HY701" s="10"/>
      <c r="HZ701" s="10"/>
      <c r="IA701" s="10"/>
      <c r="IB701" s="10"/>
      <c r="IC701" s="10"/>
      <c r="ID701" s="10"/>
      <c r="IE701" s="10"/>
      <c r="IF701" s="10"/>
      <c r="IG701" s="10"/>
      <c r="IH701" s="10"/>
      <c r="II701" s="10"/>
      <c r="IJ701" s="10"/>
      <c r="IK701" s="10"/>
      <c r="IL701" s="10"/>
      <c r="IM701" s="10"/>
      <c r="IN701" s="10"/>
      <c r="IO701" s="10"/>
      <c r="IP701" s="10"/>
      <c r="IQ701" s="10"/>
      <c r="IR701" s="10"/>
      <c r="IS701" s="10"/>
      <c r="IT701" s="10"/>
      <c r="IU701" s="10"/>
      <c r="IV701" s="10"/>
      <c r="IW701" s="10"/>
    </row>
    <row r="702" spans="1:257" s="12" customFormat="1" ht="99.45" customHeight="1" x14ac:dyDescent="0.25">
      <c r="A702" s="6">
        <v>804</v>
      </c>
      <c r="B702" s="7"/>
      <c r="C702" s="7"/>
      <c r="D702" s="7"/>
      <c r="E702" s="43" t="s">
        <v>11437</v>
      </c>
      <c r="F702" s="19">
        <v>2018</v>
      </c>
      <c r="G702" s="20" t="s">
        <v>5109</v>
      </c>
      <c r="H702" s="20" t="s">
        <v>44</v>
      </c>
      <c r="I702" s="20" t="s">
        <v>5110</v>
      </c>
      <c r="J702" s="43" t="s">
        <v>11437</v>
      </c>
      <c r="K702" s="44" t="s">
        <v>5111</v>
      </c>
      <c r="L702" s="44" t="s">
        <v>11438</v>
      </c>
      <c r="M702" s="8" t="s">
        <v>5112</v>
      </c>
      <c r="N702" s="8" t="s">
        <v>104</v>
      </c>
      <c r="O702" s="9" t="s">
        <v>5113</v>
      </c>
      <c r="P702" s="11"/>
      <c r="Q702" s="8" t="s">
        <v>5114</v>
      </c>
      <c r="R702" s="43" t="s">
        <v>11438</v>
      </c>
      <c r="S702" s="8" t="s">
        <v>5115</v>
      </c>
      <c r="T702" s="7"/>
      <c r="U702" s="8" t="s">
        <v>5116</v>
      </c>
      <c r="V702" s="8" t="s">
        <v>5117</v>
      </c>
      <c r="W702" s="8" t="s">
        <v>5118</v>
      </c>
      <c r="X702" s="8" t="s">
        <v>5119</v>
      </c>
      <c r="Y702" s="6">
        <v>1975</v>
      </c>
      <c r="Z702" s="8" t="s">
        <v>5120</v>
      </c>
      <c r="AA702" s="6">
        <v>787312161</v>
      </c>
      <c r="AB702" s="8" t="s">
        <v>38</v>
      </c>
      <c r="AC702" s="8" t="s">
        <v>38</v>
      </c>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c r="ER702" s="10"/>
      <c r="ES702" s="10"/>
      <c r="ET702" s="10"/>
      <c r="EU702" s="10"/>
      <c r="EV702" s="10"/>
      <c r="EW702" s="10"/>
      <c r="EX702" s="10"/>
      <c r="EY702" s="10"/>
      <c r="EZ702" s="10"/>
      <c r="FA702" s="10"/>
      <c r="FB702" s="10"/>
      <c r="FC702" s="10"/>
      <c r="FD702" s="10"/>
      <c r="FE702" s="10"/>
      <c r="FF702" s="10"/>
      <c r="FG702" s="10"/>
      <c r="FH702" s="10"/>
      <c r="FI702" s="10"/>
      <c r="FJ702" s="10"/>
      <c r="FK702" s="10"/>
      <c r="FL702" s="10"/>
      <c r="FM702" s="10"/>
      <c r="FN702" s="10"/>
      <c r="FO702" s="10"/>
      <c r="FP702" s="10"/>
      <c r="FQ702" s="10"/>
      <c r="FR702" s="10"/>
      <c r="FS702" s="10"/>
      <c r="FT702" s="10"/>
      <c r="FU702" s="10"/>
      <c r="FV702" s="10"/>
      <c r="FW702" s="10"/>
      <c r="FX702" s="10"/>
      <c r="FY702" s="10"/>
      <c r="FZ702" s="10"/>
      <c r="GA702" s="10"/>
      <c r="GB702" s="10"/>
      <c r="GC702" s="10"/>
      <c r="GD702" s="10"/>
      <c r="GE702" s="10"/>
      <c r="GF702" s="10"/>
      <c r="GG702" s="10"/>
      <c r="GH702" s="10"/>
      <c r="GI702" s="10"/>
      <c r="GJ702" s="10"/>
      <c r="GK702" s="10"/>
      <c r="GL702" s="10"/>
      <c r="GM702" s="10"/>
      <c r="GN702" s="10"/>
      <c r="GO702" s="10"/>
      <c r="GP702" s="10"/>
      <c r="GQ702" s="10"/>
      <c r="GR702" s="10"/>
      <c r="GS702" s="10"/>
      <c r="GT702" s="10"/>
      <c r="GU702" s="10"/>
      <c r="GV702" s="10"/>
      <c r="GW702" s="10"/>
      <c r="GX702" s="10"/>
      <c r="GY702" s="10"/>
      <c r="GZ702" s="10"/>
      <c r="HA702" s="10"/>
      <c r="HB702" s="10"/>
      <c r="HC702" s="10"/>
      <c r="HD702" s="10"/>
      <c r="HE702" s="10"/>
      <c r="HF702" s="10"/>
      <c r="HG702" s="10"/>
      <c r="HH702" s="10"/>
      <c r="HI702" s="10"/>
      <c r="HJ702" s="10"/>
      <c r="HK702" s="10"/>
      <c r="HL702" s="10"/>
      <c r="HM702" s="10"/>
      <c r="HN702" s="10"/>
      <c r="HO702" s="10"/>
      <c r="HP702" s="10"/>
      <c r="HQ702" s="10"/>
      <c r="HR702" s="10"/>
      <c r="HS702" s="10"/>
      <c r="HT702" s="10"/>
      <c r="HU702" s="10"/>
      <c r="HV702" s="10"/>
      <c r="HW702" s="10"/>
      <c r="HX702" s="10"/>
      <c r="HY702" s="10"/>
      <c r="HZ702" s="10"/>
      <c r="IA702" s="10"/>
      <c r="IB702" s="10"/>
      <c r="IC702" s="10"/>
      <c r="ID702" s="10"/>
      <c r="IE702" s="10"/>
      <c r="IF702" s="10"/>
      <c r="IG702" s="10"/>
      <c r="IH702" s="10"/>
      <c r="II702" s="10"/>
      <c r="IJ702" s="10"/>
      <c r="IK702" s="10"/>
      <c r="IL702" s="10"/>
      <c r="IM702" s="10"/>
      <c r="IN702" s="10"/>
      <c r="IO702" s="10"/>
      <c r="IP702" s="10"/>
      <c r="IQ702" s="10"/>
      <c r="IR702" s="10"/>
      <c r="IS702" s="10"/>
      <c r="IT702" s="10"/>
      <c r="IU702" s="10"/>
      <c r="IV702" s="10"/>
      <c r="IW702" s="10"/>
    </row>
    <row r="703" spans="1:257" s="12" customFormat="1" ht="99.45" customHeight="1" x14ac:dyDescent="0.25">
      <c r="A703" s="6">
        <v>805</v>
      </c>
      <c r="B703" s="7"/>
      <c r="C703" s="7"/>
      <c r="D703" s="7"/>
      <c r="E703" s="43" t="s">
        <v>1504</v>
      </c>
      <c r="F703" s="19">
        <v>2007</v>
      </c>
      <c r="G703" s="20" t="s">
        <v>5121</v>
      </c>
      <c r="H703" s="20" t="s">
        <v>44</v>
      </c>
      <c r="I703" s="20" t="s">
        <v>5122</v>
      </c>
      <c r="J703" s="44" t="s">
        <v>11444</v>
      </c>
      <c r="K703" s="44" t="s">
        <v>5123</v>
      </c>
      <c r="L703" s="44" t="s">
        <v>5124</v>
      </c>
      <c r="M703" s="7"/>
      <c r="N703" s="8" t="s">
        <v>283</v>
      </c>
      <c r="O703" s="9" t="s">
        <v>49</v>
      </c>
      <c r="P703" s="9" t="s">
        <v>5125</v>
      </c>
      <c r="Q703" s="8" t="s">
        <v>5126</v>
      </c>
      <c r="R703" s="45" t="s">
        <v>1511</v>
      </c>
      <c r="S703" s="9" t="s">
        <v>3656</v>
      </c>
      <c r="T703" s="7"/>
      <c r="U703" s="8" t="s">
        <v>5127</v>
      </c>
      <c r="V703" s="8" t="s">
        <v>1513</v>
      </c>
      <c r="W703" s="8" t="s">
        <v>1514</v>
      </c>
      <c r="X703" s="8" t="s">
        <v>1515</v>
      </c>
      <c r="Y703" s="8" t="s">
        <v>1516</v>
      </c>
      <c r="Z703" s="6">
        <v>1960</v>
      </c>
      <c r="AA703" s="8" t="s">
        <v>3391</v>
      </c>
      <c r="AB703" s="8" t="s">
        <v>1518</v>
      </c>
      <c r="AC703" s="8" t="s">
        <v>38</v>
      </c>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c r="ER703" s="10"/>
      <c r="ES703" s="10"/>
      <c r="ET703" s="10"/>
      <c r="EU703" s="10"/>
      <c r="EV703" s="10"/>
      <c r="EW703" s="10"/>
      <c r="EX703" s="10"/>
      <c r="EY703" s="10"/>
      <c r="EZ703" s="10"/>
      <c r="FA703" s="10"/>
      <c r="FB703" s="10"/>
      <c r="FC703" s="10"/>
      <c r="FD703" s="10"/>
      <c r="FE703" s="10"/>
      <c r="FF703" s="10"/>
      <c r="FG703" s="10"/>
      <c r="FH703" s="10"/>
      <c r="FI703" s="10"/>
      <c r="FJ703" s="10"/>
      <c r="FK703" s="10"/>
      <c r="FL703" s="10"/>
      <c r="FM703" s="10"/>
      <c r="FN703" s="10"/>
      <c r="FO703" s="10"/>
      <c r="FP703" s="10"/>
      <c r="FQ703" s="10"/>
      <c r="FR703" s="10"/>
      <c r="FS703" s="10"/>
      <c r="FT703" s="10"/>
      <c r="FU703" s="10"/>
      <c r="FV703" s="10"/>
      <c r="FW703" s="10"/>
      <c r="FX703" s="10"/>
      <c r="FY703" s="10"/>
      <c r="FZ703" s="10"/>
      <c r="GA703" s="10"/>
      <c r="GB703" s="10"/>
      <c r="GC703" s="10"/>
      <c r="GD703" s="10"/>
      <c r="GE703" s="10"/>
      <c r="GF703" s="10"/>
      <c r="GG703" s="10"/>
      <c r="GH703" s="10"/>
      <c r="GI703" s="10"/>
      <c r="GJ703" s="10"/>
      <c r="GK703" s="10"/>
      <c r="GL703" s="10"/>
      <c r="GM703" s="10"/>
      <c r="GN703" s="10"/>
      <c r="GO703" s="10"/>
      <c r="GP703" s="10"/>
      <c r="GQ703" s="10"/>
      <c r="GR703" s="10"/>
      <c r="GS703" s="10"/>
      <c r="GT703" s="10"/>
      <c r="GU703" s="10"/>
      <c r="GV703" s="10"/>
      <c r="GW703" s="10"/>
      <c r="GX703" s="10"/>
      <c r="GY703" s="10"/>
      <c r="GZ703" s="10"/>
      <c r="HA703" s="10"/>
      <c r="HB703" s="10"/>
      <c r="HC703" s="10"/>
      <c r="HD703" s="10"/>
      <c r="HE703" s="10"/>
      <c r="HF703" s="10"/>
      <c r="HG703" s="10"/>
      <c r="HH703" s="10"/>
      <c r="HI703" s="10"/>
      <c r="HJ703" s="10"/>
      <c r="HK703" s="10"/>
      <c r="HL703" s="10"/>
      <c r="HM703" s="10"/>
      <c r="HN703" s="10"/>
      <c r="HO703" s="10"/>
      <c r="HP703" s="10"/>
      <c r="HQ703" s="10"/>
      <c r="HR703" s="10"/>
      <c r="HS703" s="10"/>
      <c r="HT703" s="10"/>
      <c r="HU703" s="10"/>
      <c r="HV703" s="10"/>
      <c r="HW703" s="10"/>
      <c r="HX703" s="10"/>
      <c r="HY703" s="10"/>
      <c r="HZ703" s="10"/>
      <c r="IA703" s="10"/>
      <c r="IB703" s="10"/>
      <c r="IC703" s="10"/>
      <c r="ID703" s="10"/>
      <c r="IE703" s="10"/>
      <c r="IF703" s="10"/>
      <c r="IG703" s="10"/>
      <c r="IH703" s="10"/>
      <c r="II703" s="10"/>
      <c r="IJ703" s="10"/>
      <c r="IK703" s="10"/>
      <c r="IL703" s="10"/>
      <c r="IM703" s="10"/>
      <c r="IN703" s="10"/>
      <c r="IO703" s="10"/>
      <c r="IP703" s="10"/>
      <c r="IQ703" s="10"/>
      <c r="IR703" s="10"/>
      <c r="IS703" s="10"/>
      <c r="IT703" s="10"/>
      <c r="IU703" s="10"/>
      <c r="IV703" s="10"/>
      <c r="IW703" s="10"/>
    </row>
    <row r="704" spans="1:257" s="12" customFormat="1" ht="99.45" customHeight="1" x14ac:dyDescent="0.25">
      <c r="A704" s="6">
        <v>806</v>
      </c>
      <c r="B704" s="7"/>
      <c r="C704" s="7"/>
      <c r="D704" s="7"/>
      <c r="E704" s="43" t="s">
        <v>868</v>
      </c>
      <c r="F704" s="19">
        <v>2011</v>
      </c>
      <c r="G704" s="20" t="s">
        <v>5128</v>
      </c>
      <c r="H704" s="20" t="s">
        <v>62</v>
      </c>
      <c r="I704" s="20" t="s">
        <v>1244</v>
      </c>
      <c r="J704" s="43" t="s">
        <v>868</v>
      </c>
      <c r="K704" s="46"/>
      <c r="L704" s="46"/>
      <c r="M704" s="8" t="s">
        <v>283</v>
      </c>
      <c r="N704" s="8" t="s">
        <v>32</v>
      </c>
      <c r="O704" s="9" t="s">
        <v>5129</v>
      </c>
      <c r="P704" s="11"/>
      <c r="Q704" s="8" t="s">
        <v>875</v>
      </c>
      <c r="R704" s="43" t="s">
        <v>868</v>
      </c>
      <c r="S704" s="7"/>
      <c r="T704" s="9" t="s">
        <v>5130</v>
      </c>
      <c r="U704" s="8" t="s">
        <v>876</v>
      </c>
      <c r="V704" s="8" t="s">
        <v>877</v>
      </c>
      <c r="W704" s="8" t="s">
        <v>878</v>
      </c>
      <c r="X704" s="8" t="s">
        <v>879</v>
      </c>
      <c r="Y704" s="6">
        <v>1984</v>
      </c>
      <c r="Z704" s="8" t="s">
        <v>880</v>
      </c>
      <c r="AA704" s="6">
        <v>787256960</v>
      </c>
      <c r="AB704" s="8" t="s">
        <v>38</v>
      </c>
      <c r="AC704" s="8" t="s">
        <v>38</v>
      </c>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0"/>
      <c r="FI704" s="10"/>
      <c r="FJ704" s="10"/>
      <c r="FK704" s="10"/>
      <c r="FL704" s="10"/>
      <c r="FM704" s="10"/>
      <c r="FN704" s="10"/>
      <c r="FO704" s="10"/>
      <c r="FP704" s="10"/>
      <c r="FQ704" s="10"/>
      <c r="FR704" s="10"/>
      <c r="FS704" s="10"/>
      <c r="FT704" s="10"/>
      <c r="FU704" s="10"/>
      <c r="FV704" s="10"/>
      <c r="FW704" s="10"/>
      <c r="FX704" s="10"/>
      <c r="FY704" s="10"/>
      <c r="FZ704" s="10"/>
      <c r="GA704" s="10"/>
      <c r="GB704" s="10"/>
      <c r="GC704" s="10"/>
      <c r="GD704" s="10"/>
      <c r="GE704" s="10"/>
      <c r="GF704" s="10"/>
      <c r="GG704" s="10"/>
      <c r="GH704" s="10"/>
      <c r="GI704" s="10"/>
      <c r="GJ704" s="10"/>
      <c r="GK704" s="10"/>
      <c r="GL704" s="10"/>
      <c r="GM704" s="10"/>
      <c r="GN704" s="10"/>
      <c r="GO704" s="10"/>
      <c r="GP704" s="10"/>
      <c r="GQ704" s="10"/>
      <c r="GR704" s="10"/>
      <c r="GS704" s="10"/>
      <c r="GT704" s="10"/>
      <c r="GU704" s="10"/>
      <c r="GV704" s="10"/>
      <c r="GW704" s="10"/>
      <c r="GX704" s="10"/>
      <c r="GY704" s="10"/>
      <c r="GZ704" s="10"/>
      <c r="HA704" s="10"/>
      <c r="HB704" s="10"/>
      <c r="HC704" s="10"/>
      <c r="HD704" s="10"/>
      <c r="HE704" s="10"/>
      <c r="HF704" s="10"/>
      <c r="HG704" s="10"/>
      <c r="HH704" s="10"/>
      <c r="HI704" s="10"/>
      <c r="HJ704" s="10"/>
      <c r="HK704" s="10"/>
      <c r="HL704" s="10"/>
      <c r="HM704" s="10"/>
      <c r="HN704" s="10"/>
      <c r="HO704" s="10"/>
      <c r="HP704" s="10"/>
      <c r="HQ704" s="10"/>
      <c r="HR704" s="10"/>
      <c r="HS704" s="10"/>
      <c r="HT704" s="10"/>
      <c r="HU704" s="10"/>
      <c r="HV704" s="10"/>
      <c r="HW704" s="10"/>
      <c r="HX704" s="10"/>
      <c r="HY704" s="10"/>
      <c r="HZ704" s="10"/>
      <c r="IA704" s="10"/>
      <c r="IB704" s="10"/>
      <c r="IC704" s="10"/>
      <c r="ID704" s="10"/>
      <c r="IE704" s="10"/>
      <c r="IF704" s="10"/>
      <c r="IG704" s="10"/>
      <c r="IH704" s="10"/>
      <c r="II704" s="10"/>
      <c r="IJ704" s="10"/>
      <c r="IK704" s="10"/>
      <c r="IL704" s="10"/>
      <c r="IM704" s="10"/>
      <c r="IN704" s="10"/>
      <c r="IO704" s="10"/>
      <c r="IP704" s="10"/>
      <c r="IQ704" s="10"/>
      <c r="IR704" s="10"/>
      <c r="IS704" s="10"/>
      <c r="IT704" s="10"/>
      <c r="IU704" s="10"/>
      <c r="IV704" s="10"/>
      <c r="IW704" s="10"/>
    </row>
    <row r="705" spans="1:257" s="12" customFormat="1" ht="99.45" customHeight="1" x14ac:dyDescent="0.25">
      <c r="A705" s="6">
        <v>807</v>
      </c>
      <c r="B705" s="7"/>
      <c r="C705" s="7"/>
      <c r="D705" s="7"/>
      <c r="E705" s="45" t="s">
        <v>11445</v>
      </c>
      <c r="F705" s="19">
        <v>2016</v>
      </c>
      <c r="G705" s="20" t="s">
        <v>5131</v>
      </c>
      <c r="H705" s="20" t="s">
        <v>44</v>
      </c>
      <c r="I705" s="20" t="s">
        <v>5132</v>
      </c>
      <c r="J705" s="46"/>
      <c r="K705" s="44" t="s">
        <v>5133</v>
      </c>
      <c r="L705" s="46"/>
      <c r="M705" s="8" t="s">
        <v>5134</v>
      </c>
      <c r="N705" s="8" t="s">
        <v>49</v>
      </c>
      <c r="O705" s="9" t="s">
        <v>5135</v>
      </c>
      <c r="P705" s="11"/>
      <c r="Q705" s="8" t="s">
        <v>5136</v>
      </c>
      <c r="R705" s="44" t="s">
        <v>11446</v>
      </c>
      <c r="S705" s="8" t="s">
        <v>5137</v>
      </c>
      <c r="T705" s="8" t="s">
        <v>5138</v>
      </c>
      <c r="U705" s="8" t="s">
        <v>2547</v>
      </c>
      <c r="V705" s="8" t="s">
        <v>2548</v>
      </c>
      <c r="W705" s="8" t="s">
        <v>2549</v>
      </c>
      <c r="X705" s="8" t="s">
        <v>2550</v>
      </c>
      <c r="Y705" s="6">
        <v>1952</v>
      </c>
      <c r="Z705" s="9" t="s">
        <v>5139</v>
      </c>
      <c r="AA705" s="6">
        <v>41797475576</v>
      </c>
      <c r="AB705" s="8" t="s">
        <v>38</v>
      </c>
      <c r="AC705" s="8" t="s">
        <v>38</v>
      </c>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c r="FE705" s="10"/>
      <c r="FF705" s="10"/>
      <c r="FG705" s="10"/>
      <c r="FH705" s="10"/>
      <c r="FI705" s="10"/>
      <c r="FJ705" s="10"/>
      <c r="FK705" s="10"/>
      <c r="FL705" s="10"/>
      <c r="FM705" s="10"/>
      <c r="FN705" s="10"/>
      <c r="FO705" s="10"/>
      <c r="FP705" s="10"/>
      <c r="FQ705" s="10"/>
      <c r="FR705" s="10"/>
      <c r="FS705" s="10"/>
      <c r="FT705" s="10"/>
      <c r="FU705" s="10"/>
      <c r="FV705" s="10"/>
      <c r="FW705" s="10"/>
      <c r="FX705" s="10"/>
      <c r="FY705" s="10"/>
      <c r="FZ705" s="10"/>
      <c r="GA705" s="10"/>
      <c r="GB705" s="10"/>
      <c r="GC705" s="10"/>
      <c r="GD705" s="10"/>
      <c r="GE705" s="10"/>
      <c r="GF705" s="10"/>
      <c r="GG705" s="10"/>
      <c r="GH705" s="10"/>
      <c r="GI705" s="10"/>
      <c r="GJ705" s="10"/>
      <c r="GK705" s="10"/>
      <c r="GL705" s="10"/>
      <c r="GM705" s="10"/>
      <c r="GN705" s="10"/>
      <c r="GO705" s="10"/>
      <c r="GP705" s="10"/>
      <c r="GQ705" s="10"/>
      <c r="GR705" s="10"/>
      <c r="GS705" s="10"/>
      <c r="GT705" s="10"/>
      <c r="GU705" s="10"/>
      <c r="GV705" s="10"/>
      <c r="GW705" s="10"/>
      <c r="GX705" s="10"/>
      <c r="GY705" s="10"/>
      <c r="GZ705" s="10"/>
      <c r="HA705" s="10"/>
      <c r="HB705" s="10"/>
      <c r="HC705" s="10"/>
      <c r="HD705" s="10"/>
      <c r="HE705" s="10"/>
      <c r="HF705" s="10"/>
      <c r="HG705" s="10"/>
      <c r="HH705" s="10"/>
      <c r="HI705" s="10"/>
      <c r="HJ705" s="10"/>
      <c r="HK705" s="10"/>
      <c r="HL705" s="10"/>
      <c r="HM705" s="10"/>
      <c r="HN705" s="10"/>
      <c r="HO705" s="10"/>
      <c r="HP705" s="10"/>
      <c r="HQ705" s="10"/>
      <c r="HR705" s="10"/>
      <c r="HS705" s="10"/>
      <c r="HT705" s="10"/>
      <c r="HU705" s="10"/>
      <c r="HV705" s="10"/>
      <c r="HW705" s="10"/>
      <c r="HX705" s="10"/>
      <c r="HY705" s="10"/>
      <c r="HZ705" s="10"/>
      <c r="IA705" s="10"/>
      <c r="IB705" s="10"/>
      <c r="IC705" s="10"/>
      <c r="ID705" s="10"/>
      <c r="IE705" s="10"/>
      <c r="IF705" s="10"/>
      <c r="IG705" s="10"/>
      <c r="IH705" s="10"/>
      <c r="II705" s="10"/>
      <c r="IJ705" s="10"/>
      <c r="IK705" s="10"/>
      <c r="IL705" s="10"/>
      <c r="IM705" s="10"/>
      <c r="IN705" s="10"/>
      <c r="IO705" s="10"/>
      <c r="IP705" s="10"/>
      <c r="IQ705" s="10"/>
      <c r="IR705" s="10"/>
      <c r="IS705" s="10"/>
      <c r="IT705" s="10"/>
      <c r="IU705" s="10"/>
      <c r="IV705" s="10"/>
      <c r="IW705" s="10"/>
    </row>
    <row r="706" spans="1:257" s="12" customFormat="1" ht="99.45" customHeight="1" x14ac:dyDescent="0.25">
      <c r="A706" s="6">
        <v>808</v>
      </c>
      <c r="B706" s="7"/>
      <c r="C706" s="7"/>
      <c r="D706" s="7"/>
      <c r="E706" s="44" t="s">
        <v>10536</v>
      </c>
      <c r="F706" s="19">
        <v>2016</v>
      </c>
      <c r="G706" s="20" t="s">
        <v>5140</v>
      </c>
      <c r="H706" s="20" t="s">
        <v>62</v>
      </c>
      <c r="I706" s="19">
        <v>50</v>
      </c>
      <c r="J706" s="44" t="s">
        <v>11447</v>
      </c>
      <c r="K706" s="44" t="s">
        <v>5141</v>
      </c>
      <c r="L706" s="44" t="s">
        <v>5142</v>
      </c>
      <c r="M706" s="8" t="s">
        <v>5143</v>
      </c>
      <c r="N706" s="8" t="s">
        <v>104</v>
      </c>
      <c r="O706" s="9" t="s">
        <v>5144</v>
      </c>
      <c r="P706" s="11"/>
      <c r="Q706" s="7"/>
      <c r="R706" s="43" t="s">
        <v>11448</v>
      </c>
      <c r="S706" s="7"/>
      <c r="T706" s="9" t="s">
        <v>5145</v>
      </c>
      <c r="U706" s="8" t="s">
        <v>5104</v>
      </c>
      <c r="V706" s="8" t="s">
        <v>3773</v>
      </c>
      <c r="W706" s="8" t="s">
        <v>5105</v>
      </c>
      <c r="X706" s="8" t="s">
        <v>5106</v>
      </c>
      <c r="Y706" s="6">
        <v>1986</v>
      </c>
      <c r="Z706" s="9" t="s">
        <v>5107</v>
      </c>
      <c r="AA706" s="8" t="s">
        <v>5108</v>
      </c>
      <c r="AB706" s="8" t="s">
        <v>38</v>
      </c>
      <c r="AC706" s="8" t="s">
        <v>38</v>
      </c>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c r="FE706" s="10"/>
      <c r="FF706" s="10"/>
      <c r="FG706" s="10"/>
      <c r="FH706" s="10"/>
      <c r="FI706" s="10"/>
      <c r="FJ706" s="10"/>
      <c r="FK706" s="10"/>
      <c r="FL706" s="10"/>
      <c r="FM706" s="10"/>
      <c r="FN706" s="10"/>
      <c r="FO706" s="10"/>
      <c r="FP706" s="10"/>
      <c r="FQ706" s="10"/>
      <c r="FR706" s="10"/>
      <c r="FS706" s="10"/>
      <c r="FT706" s="10"/>
      <c r="FU706" s="10"/>
      <c r="FV706" s="10"/>
      <c r="FW706" s="10"/>
      <c r="FX706" s="10"/>
      <c r="FY706" s="10"/>
      <c r="FZ706" s="10"/>
      <c r="GA706" s="10"/>
      <c r="GB706" s="10"/>
      <c r="GC706" s="10"/>
      <c r="GD706" s="10"/>
      <c r="GE706" s="10"/>
      <c r="GF706" s="10"/>
      <c r="GG706" s="10"/>
      <c r="GH706" s="10"/>
      <c r="GI706" s="10"/>
      <c r="GJ706" s="10"/>
      <c r="GK706" s="10"/>
      <c r="GL706" s="10"/>
      <c r="GM706" s="10"/>
      <c r="GN706" s="10"/>
      <c r="GO706" s="10"/>
      <c r="GP706" s="10"/>
      <c r="GQ706" s="10"/>
      <c r="GR706" s="10"/>
      <c r="GS706" s="10"/>
      <c r="GT706" s="10"/>
      <c r="GU706" s="10"/>
      <c r="GV706" s="10"/>
      <c r="GW706" s="10"/>
      <c r="GX706" s="10"/>
      <c r="GY706" s="10"/>
      <c r="GZ706" s="10"/>
      <c r="HA706" s="10"/>
      <c r="HB706" s="10"/>
      <c r="HC706" s="10"/>
      <c r="HD706" s="10"/>
      <c r="HE706" s="10"/>
      <c r="HF706" s="10"/>
      <c r="HG706" s="10"/>
      <c r="HH706" s="10"/>
      <c r="HI706" s="10"/>
      <c r="HJ706" s="10"/>
      <c r="HK706" s="10"/>
      <c r="HL706" s="10"/>
      <c r="HM706" s="10"/>
      <c r="HN706" s="10"/>
      <c r="HO706" s="10"/>
      <c r="HP706" s="10"/>
      <c r="HQ706" s="10"/>
      <c r="HR706" s="10"/>
      <c r="HS706" s="10"/>
      <c r="HT706" s="10"/>
      <c r="HU706" s="10"/>
      <c r="HV706" s="10"/>
      <c r="HW706" s="10"/>
      <c r="HX706" s="10"/>
      <c r="HY706" s="10"/>
      <c r="HZ706" s="10"/>
      <c r="IA706" s="10"/>
      <c r="IB706" s="10"/>
      <c r="IC706" s="10"/>
      <c r="ID706" s="10"/>
      <c r="IE706" s="10"/>
      <c r="IF706" s="10"/>
      <c r="IG706" s="10"/>
      <c r="IH706" s="10"/>
      <c r="II706" s="10"/>
      <c r="IJ706" s="10"/>
      <c r="IK706" s="10"/>
      <c r="IL706" s="10"/>
      <c r="IM706" s="10"/>
      <c r="IN706" s="10"/>
      <c r="IO706" s="10"/>
      <c r="IP706" s="10"/>
      <c r="IQ706" s="10"/>
      <c r="IR706" s="10"/>
      <c r="IS706" s="10"/>
      <c r="IT706" s="10"/>
      <c r="IU706" s="10"/>
      <c r="IV706" s="10"/>
      <c r="IW706" s="10"/>
    </row>
    <row r="707" spans="1:257" s="12" customFormat="1" ht="99.45" customHeight="1" x14ac:dyDescent="0.25">
      <c r="A707" s="6">
        <v>809</v>
      </c>
      <c r="B707" s="7"/>
      <c r="C707" s="7"/>
      <c r="D707" s="7"/>
      <c r="E707" s="43" t="s">
        <v>11437</v>
      </c>
      <c r="F707" s="19">
        <v>2021</v>
      </c>
      <c r="G707" s="20" t="s">
        <v>5146</v>
      </c>
      <c r="H707" s="20" t="s">
        <v>62</v>
      </c>
      <c r="I707" s="20" t="s">
        <v>5147</v>
      </c>
      <c r="J707" s="43" t="s">
        <v>11437</v>
      </c>
      <c r="K707" s="44" t="s">
        <v>5148</v>
      </c>
      <c r="L707" s="44" t="s">
        <v>5149</v>
      </c>
      <c r="M707" s="8" t="s">
        <v>283</v>
      </c>
      <c r="N707" s="8" t="s">
        <v>49</v>
      </c>
      <c r="O707" s="9" t="s">
        <v>5150</v>
      </c>
      <c r="P707" s="11"/>
      <c r="Q707" s="8" t="s">
        <v>5114</v>
      </c>
      <c r="R707" s="44" t="s">
        <v>11449</v>
      </c>
      <c r="S707" s="8" t="s">
        <v>5151</v>
      </c>
      <c r="T707" s="8" t="s">
        <v>5152</v>
      </c>
      <c r="U707" s="8" t="s">
        <v>5116</v>
      </c>
      <c r="V707" s="8" t="s">
        <v>5117</v>
      </c>
      <c r="W707" s="8" t="s">
        <v>5118</v>
      </c>
      <c r="X707" s="8" t="s">
        <v>5119</v>
      </c>
      <c r="Y707" s="6">
        <v>1975</v>
      </c>
      <c r="Z707" s="8" t="s">
        <v>5120</v>
      </c>
      <c r="AA707" s="6">
        <v>787312161</v>
      </c>
      <c r="AB707" s="8" t="s">
        <v>38</v>
      </c>
      <c r="AC707" s="8" t="s">
        <v>38</v>
      </c>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c r="DH707" s="10"/>
      <c r="DI707" s="10"/>
      <c r="DJ707" s="10"/>
      <c r="DK707" s="10"/>
      <c r="DL707" s="10"/>
      <c r="DM707" s="10"/>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10"/>
      <c r="EO707" s="10"/>
      <c r="EP707" s="10"/>
      <c r="EQ707" s="10"/>
      <c r="ER707" s="10"/>
      <c r="ES707" s="10"/>
      <c r="ET707" s="10"/>
      <c r="EU707" s="10"/>
      <c r="EV707" s="10"/>
      <c r="EW707" s="10"/>
      <c r="EX707" s="10"/>
      <c r="EY707" s="10"/>
      <c r="EZ707" s="10"/>
      <c r="FA707" s="10"/>
      <c r="FB707" s="10"/>
      <c r="FC707" s="10"/>
      <c r="FD707" s="10"/>
      <c r="FE707" s="10"/>
      <c r="FF707" s="10"/>
      <c r="FG707" s="10"/>
      <c r="FH707" s="10"/>
      <c r="FI707" s="10"/>
      <c r="FJ707" s="10"/>
      <c r="FK707" s="10"/>
      <c r="FL707" s="10"/>
      <c r="FM707" s="10"/>
      <c r="FN707" s="10"/>
      <c r="FO707" s="10"/>
      <c r="FP707" s="10"/>
      <c r="FQ707" s="10"/>
      <c r="FR707" s="10"/>
      <c r="FS707" s="10"/>
      <c r="FT707" s="10"/>
      <c r="FU707" s="10"/>
      <c r="FV707" s="10"/>
      <c r="FW707" s="10"/>
      <c r="FX707" s="10"/>
      <c r="FY707" s="10"/>
      <c r="FZ707" s="10"/>
      <c r="GA707" s="10"/>
      <c r="GB707" s="10"/>
      <c r="GC707" s="10"/>
      <c r="GD707" s="10"/>
      <c r="GE707" s="10"/>
      <c r="GF707" s="10"/>
      <c r="GG707" s="10"/>
      <c r="GH707" s="10"/>
      <c r="GI707" s="10"/>
      <c r="GJ707" s="10"/>
      <c r="GK707" s="10"/>
      <c r="GL707" s="10"/>
      <c r="GM707" s="10"/>
      <c r="GN707" s="10"/>
      <c r="GO707" s="10"/>
      <c r="GP707" s="10"/>
      <c r="GQ707" s="10"/>
      <c r="GR707" s="10"/>
      <c r="GS707" s="10"/>
      <c r="GT707" s="10"/>
      <c r="GU707" s="10"/>
      <c r="GV707" s="10"/>
      <c r="GW707" s="10"/>
      <c r="GX707" s="10"/>
      <c r="GY707" s="10"/>
      <c r="GZ707" s="10"/>
      <c r="HA707" s="10"/>
      <c r="HB707" s="10"/>
      <c r="HC707" s="10"/>
      <c r="HD707" s="10"/>
      <c r="HE707" s="10"/>
      <c r="HF707" s="10"/>
      <c r="HG707" s="10"/>
      <c r="HH707" s="10"/>
      <c r="HI707" s="10"/>
      <c r="HJ707" s="10"/>
      <c r="HK707" s="10"/>
      <c r="HL707" s="10"/>
      <c r="HM707" s="10"/>
      <c r="HN707" s="10"/>
      <c r="HO707" s="10"/>
      <c r="HP707" s="10"/>
      <c r="HQ707" s="10"/>
      <c r="HR707" s="10"/>
      <c r="HS707" s="10"/>
      <c r="HT707" s="10"/>
      <c r="HU707" s="10"/>
      <c r="HV707" s="10"/>
      <c r="HW707" s="10"/>
      <c r="HX707" s="10"/>
      <c r="HY707" s="10"/>
      <c r="HZ707" s="10"/>
      <c r="IA707" s="10"/>
      <c r="IB707" s="10"/>
      <c r="IC707" s="10"/>
      <c r="ID707" s="10"/>
      <c r="IE707" s="10"/>
      <c r="IF707" s="10"/>
      <c r="IG707" s="10"/>
      <c r="IH707" s="10"/>
      <c r="II707" s="10"/>
      <c r="IJ707" s="10"/>
      <c r="IK707" s="10"/>
      <c r="IL707" s="10"/>
      <c r="IM707" s="10"/>
      <c r="IN707" s="10"/>
      <c r="IO707" s="10"/>
      <c r="IP707" s="10"/>
      <c r="IQ707" s="10"/>
      <c r="IR707" s="10"/>
      <c r="IS707" s="10"/>
      <c r="IT707" s="10"/>
      <c r="IU707" s="10"/>
      <c r="IV707" s="10"/>
      <c r="IW707" s="10"/>
    </row>
    <row r="708" spans="1:257" s="12" customFormat="1" ht="99.45" customHeight="1" x14ac:dyDescent="0.25">
      <c r="A708" s="6">
        <v>810</v>
      </c>
      <c r="B708" s="7"/>
      <c r="C708" s="7"/>
      <c r="D708" s="7"/>
      <c r="E708" s="43" t="s">
        <v>11439</v>
      </c>
      <c r="F708" s="19">
        <v>2020</v>
      </c>
      <c r="G708" s="20" t="s">
        <v>5153</v>
      </c>
      <c r="H708" s="20" t="s">
        <v>44</v>
      </c>
      <c r="I708" s="20" t="s">
        <v>5154</v>
      </c>
      <c r="J708" s="43" t="s">
        <v>11439</v>
      </c>
      <c r="K708" s="46"/>
      <c r="L708" s="46"/>
      <c r="M708" s="8" t="s">
        <v>5155</v>
      </c>
      <c r="N708" s="8" t="s">
        <v>104</v>
      </c>
      <c r="O708" s="9" t="s">
        <v>5156</v>
      </c>
      <c r="P708" s="11"/>
      <c r="Q708" s="8" t="s">
        <v>303</v>
      </c>
      <c r="R708" s="43" t="s">
        <v>11439</v>
      </c>
      <c r="S708" s="8" t="s">
        <v>5157</v>
      </c>
      <c r="T708" s="8" t="s">
        <v>5158</v>
      </c>
      <c r="U708" s="8" t="s">
        <v>5159</v>
      </c>
      <c r="V708" s="8" t="s">
        <v>5160</v>
      </c>
      <c r="W708" s="8" t="s">
        <v>5161</v>
      </c>
      <c r="X708" s="8" t="s">
        <v>5162</v>
      </c>
      <c r="Y708" s="6">
        <v>1964</v>
      </c>
      <c r="Z708" s="8" t="s">
        <v>5163</v>
      </c>
      <c r="AA708" s="8" t="s">
        <v>5164</v>
      </c>
      <c r="AB708" s="8" t="s">
        <v>38</v>
      </c>
      <c r="AC708" s="8" t="s">
        <v>38</v>
      </c>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0"/>
      <c r="FI708" s="10"/>
      <c r="FJ708" s="10"/>
      <c r="FK708" s="10"/>
      <c r="FL708" s="10"/>
      <c r="FM708" s="10"/>
      <c r="FN708" s="10"/>
      <c r="FO708" s="10"/>
      <c r="FP708" s="10"/>
      <c r="FQ708" s="10"/>
      <c r="FR708" s="10"/>
      <c r="FS708" s="10"/>
      <c r="FT708" s="10"/>
      <c r="FU708" s="10"/>
      <c r="FV708" s="10"/>
      <c r="FW708" s="10"/>
      <c r="FX708" s="10"/>
      <c r="FY708" s="10"/>
      <c r="FZ708" s="10"/>
      <c r="GA708" s="10"/>
      <c r="GB708" s="10"/>
      <c r="GC708" s="10"/>
      <c r="GD708" s="10"/>
      <c r="GE708" s="10"/>
      <c r="GF708" s="10"/>
      <c r="GG708" s="10"/>
      <c r="GH708" s="10"/>
      <c r="GI708" s="10"/>
      <c r="GJ708" s="10"/>
      <c r="GK708" s="10"/>
      <c r="GL708" s="10"/>
      <c r="GM708" s="10"/>
      <c r="GN708" s="10"/>
      <c r="GO708" s="10"/>
      <c r="GP708" s="10"/>
      <c r="GQ708" s="10"/>
      <c r="GR708" s="10"/>
      <c r="GS708" s="10"/>
      <c r="GT708" s="10"/>
      <c r="GU708" s="10"/>
      <c r="GV708" s="10"/>
      <c r="GW708" s="10"/>
      <c r="GX708" s="10"/>
      <c r="GY708" s="10"/>
      <c r="GZ708" s="10"/>
      <c r="HA708" s="10"/>
      <c r="HB708" s="10"/>
      <c r="HC708" s="10"/>
      <c r="HD708" s="10"/>
      <c r="HE708" s="10"/>
      <c r="HF708" s="10"/>
      <c r="HG708" s="10"/>
      <c r="HH708" s="10"/>
      <c r="HI708" s="10"/>
      <c r="HJ708" s="10"/>
      <c r="HK708" s="10"/>
      <c r="HL708" s="10"/>
      <c r="HM708" s="10"/>
      <c r="HN708" s="10"/>
      <c r="HO708" s="10"/>
      <c r="HP708" s="10"/>
      <c r="HQ708" s="10"/>
      <c r="HR708" s="10"/>
      <c r="HS708" s="10"/>
      <c r="HT708" s="10"/>
      <c r="HU708" s="10"/>
      <c r="HV708" s="10"/>
      <c r="HW708" s="10"/>
      <c r="HX708" s="10"/>
      <c r="HY708" s="10"/>
      <c r="HZ708" s="10"/>
      <c r="IA708" s="10"/>
      <c r="IB708" s="10"/>
      <c r="IC708" s="10"/>
      <c r="ID708" s="10"/>
      <c r="IE708" s="10"/>
      <c r="IF708" s="10"/>
      <c r="IG708" s="10"/>
      <c r="IH708" s="10"/>
      <c r="II708" s="10"/>
      <c r="IJ708" s="10"/>
      <c r="IK708" s="10"/>
      <c r="IL708" s="10"/>
      <c r="IM708" s="10"/>
      <c r="IN708" s="10"/>
      <c r="IO708" s="10"/>
      <c r="IP708" s="10"/>
      <c r="IQ708" s="10"/>
      <c r="IR708" s="10"/>
      <c r="IS708" s="10"/>
      <c r="IT708" s="10"/>
      <c r="IU708" s="10"/>
      <c r="IV708" s="10"/>
      <c r="IW708" s="10"/>
    </row>
    <row r="709" spans="1:257" s="12" customFormat="1" ht="99.45" customHeight="1" x14ac:dyDescent="0.25">
      <c r="A709" s="6">
        <v>811</v>
      </c>
      <c r="B709" s="7"/>
      <c r="C709" s="7"/>
      <c r="D709" s="7"/>
      <c r="E709" s="44" t="s">
        <v>11417</v>
      </c>
      <c r="F709" s="19">
        <v>2016</v>
      </c>
      <c r="G709" s="20" t="s">
        <v>5166</v>
      </c>
      <c r="H709" s="20" t="s">
        <v>62</v>
      </c>
      <c r="I709" s="20" t="s">
        <v>821</v>
      </c>
      <c r="J709" s="45" t="s">
        <v>11450</v>
      </c>
      <c r="K709" s="44" t="s">
        <v>5167</v>
      </c>
      <c r="L709" s="44" t="s">
        <v>11451</v>
      </c>
      <c r="M709" s="8" t="s">
        <v>5168</v>
      </c>
      <c r="N709" s="8" t="s">
        <v>32</v>
      </c>
      <c r="O709" s="9" t="s">
        <v>5169</v>
      </c>
      <c r="P709" s="11"/>
      <c r="Q709" s="8" t="s">
        <v>5040</v>
      </c>
      <c r="R709" s="44" t="s">
        <v>11452</v>
      </c>
      <c r="S709" s="8" t="s">
        <v>5170</v>
      </c>
      <c r="T709" s="7"/>
      <c r="U709" s="8" t="s">
        <v>4976</v>
      </c>
      <c r="V709" s="8" t="s">
        <v>4977</v>
      </c>
      <c r="W709" s="8" t="s">
        <v>4445</v>
      </c>
      <c r="X709" s="8" t="s">
        <v>4446</v>
      </c>
      <c r="Y709" s="8" t="s">
        <v>4978</v>
      </c>
      <c r="Z709" s="8" t="s">
        <v>5042</v>
      </c>
      <c r="AA709" s="8" t="s">
        <v>5171</v>
      </c>
      <c r="AB709" s="8" t="s">
        <v>38</v>
      </c>
      <c r="AC709" s="8" t="s">
        <v>38</v>
      </c>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c r="FE709" s="10"/>
      <c r="FF709" s="10"/>
      <c r="FG709" s="10"/>
      <c r="FH709" s="10"/>
      <c r="FI709" s="10"/>
      <c r="FJ709" s="10"/>
      <c r="FK709" s="10"/>
      <c r="FL709" s="10"/>
      <c r="FM709" s="10"/>
      <c r="FN709" s="10"/>
      <c r="FO709" s="10"/>
      <c r="FP709" s="10"/>
      <c r="FQ709" s="10"/>
      <c r="FR709" s="10"/>
      <c r="FS709" s="10"/>
      <c r="FT709" s="10"/>
      <c r="FU709" s="10"/>
      <c r="FV709" s="10"/>
      <c r="FW709" s="10"/>
      <c r="FX709" s="10"/>
      <c r="FY709" s="10"/>
      <c r="FZ709" s="10"/>
      <c r="GA709" s="10"/>
      <c r="GB709" s="10"/>
      <c r="GC709" s="10"/>
      <c r="GD709" s="10"/>
      <c r="GE709" s="10"/>
      <c r="GF709" s="10"/>
      <c r="GG709" s="10"/>
      <c r="GH709" s="10"/>
      <c r="GI709" s="10"/>
      <c r="GJ709" s="10"/>
      <c r="GK709" s="10"/>
      <c r="GL709" s="10"/>
      <c r="GM709" s="10"/>
      <c r="GN709" s="10"/>
      <c r="GO709" s="10"/>
      <c r="GP709" s="10"/>
      <c r="GQ709" s="10"/>
      <c r="GR709" s="10"/>
      <c r="GS709" s="10"/>
      <c r="GT709" s="10"/>
      <c r="GU709" s="10"/>
      <c r="GV709" s="10"/>
      <c r="GW709" s="10"/>
      <c r="GX709" s="10"/>
      <c r="GY709" s="10"/>
      <c r="GZ709" s="10"/>
      <c r="HA709" s="10"/>
      <c r="HB709" s="10"/>
      <c r="HC709" s="10"/>
      <c r="HD709" s="10"/>
      <c r="HE709" s="10"/>
      <c r="HF709" s="10"/>
      <c r="HG709" s="10"/>
      <c r="HH709" s="10"/>
      <c r="HI709" s="10"/>
      <c r="HJ709" s="10"/>
      <c r="HK709" s="10"/>
      <c r="HL709" s="10"/>
      <c r="HM709" s="10"/>
      <c r="HN709" s="10"/>
      <c r="HO709" s="10"/>
      <c r="HP709" s="10"/>
      <c r="HQ709" s="10"/>
      <c r="HR709" s="10"/>
      <c r="HS709" s="10"/>
      <c r="HT709" s="10"/>
      <c r="HU709" s="10"/>
      <c r="HV709" s="10"/>
      <c r="HW709" s="10"/>
      <c r="HX709" s="10"/>
      <c r="HY709" s="10"/>
      <c r="HZ709" s="10"/>
      <c r="IA709" s="10"/>
      <c r="IB709" s="10"/>
      <c r="IC709" s="10"/>
      <c r="ID709" s="10"/>
      <c r="IE709" s="10"/>
      <c r="IF709" s="10"/>
      <c r="IG709" s="10"/>
      <c r="IH709" s="10"/>
      <c r="II709" s="10"/>
      <c r="IJ709" s="10"/>
      <c r="IK709" s="10"/>
      <c r="IL709" s="10"/>
      <c r="IM709" s="10"/>
      <c r="IN709" s="10"/>
      <c r="IO709" s="10"/>
      <c r="IP709" s="10"/>
      <c r="IQ709" s="10"/>
      <c r="IR709" s="10"/>
      <c r="IS709" s="10"/>
      <c r="IT709" s="10"/>
      <c r="IU709" s="10"/>
      <c r="IV709" s="10"/>
      <c r="IW709" s="10"/>
    </row>
    <row r="710" spans="1:257" s="12" customFormat="1" ht="99.45" customHeight="1" x14ac:dyDescent="0.25">
      <c r="A710" s="6">
        <v>812</v>
      </c>
      <c r="B710" s="7"/>
      <c r="C710" s="7"/>
      <c r="D710" s="7"/>
      <c r="E710" s="43" t="s">
        <v>11433</v>
      </c>
      <c r="F710" s="19">
        <v>2017</v>
      </c>
      <c r="G710" s="20" t="s">
        <v>5172</v>
      </c>
      <c r="H710" s="20" t="s">
        <v>62</v>
      </c>
      <c r="I710" s="20" t="s">
        <v>5173</v>
      </c>
      <c r="J710" s="43" t="s">
        <v>11455</v>
      </c>
      <c r="K710" s="44" t="s">
        <v>5174</v>
      </c>
      <c r="L710" s="44" t="s">
        <v>5175</v>
      </c>
      <c r="M710" s="8" t="s">
        <v>5176</v>
      </c>
      <c r="N710" s="8" t="s">
        <v>104</v>
      </c>
      <c r="O710" s="9" t="s">
        <v>5177</v>
      </c>
      <c r="P710" s="11"/>
      <c r="Q710" s="7"/>
      <c r="R710" s="43" t="s">
        <v>11453</v>
      </c>
      <c r="S710" s="8" t="s">
        <v>5178</v>
      </c>
      <c r="T710" s="9" t="s">
        <v>5179</v>
      </c>
      <c r="U710" s="8" t="s">
        <v>5095</v>
      </c>
      <c r="V710" s="8" t="s">
        <v>5094</v>
      </c>
      <c r="W710" s="8" t="s">
        <v>5096</v>
      </c>
      <c r="X710" s="8" t="s">
        <v>5097</v>
      </c>
      <c r="Y710" s="6">
        <v>1987</v>
      </c>
      <c r="Z710" s="8" t="s">
        <v>5098</v>
      </c>
      <c r="AA710" s="6">
        <v>41765484029</v>
      </c>
      <c r="AB710" s="8" t="s">
        <v>38</v>
      </c>
      <c r="AC710" s="8" t="s">
        <v>38</v>
      </c>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10"/>
      <c r="FW710" s="10"/>
      <c r="FX710" s="10"/>
      <c r="FY710" s="10"/>
      <c r="FZ710" s="10"/>
      <c r="GA710" s="10"/>
      <c r="GB710" s="10"/>
      <c r="GC710" s="10"/>
      <c r="GD710" s="10"/>
      <c r="GE710" s="10"/>
      <c r="GF710" s="10"/>
      <c r="GG710" s="10"/>
      <c r="GH710" s="10"/>
      <c r="GI710" s="10"/>
      <c r="GJ710" s="10"/>
      <c r="GK710" s="10"/>
      <c r="GL710" s="10"/>
      <c r="GM710" s="10"/>
      <c r="GN710" s="10"/>
      <c r="GO710" s="10"/>
      <c r="GP710" s="10"/>
      <c r="GQ710" s="10"/>
      <c r="GR710" s="10"/>
      <c r="GS710" s="10"/>
      <c r="GT710" s="10"/>
      <c r="GU710" s="10"/>
      <c r="GV710" s="10"/>
      <c r="GW710" s="10"/>
      <c r="GX710" s="10"/>
      <c r="GY710" s="10"/>
      <c r="GZ710" s="10"/>
      <c r="HA710" s="10"/>
      <c r="HB710" s="10"/>
      <c r="HC710" s="10"/>
      <c r="HD710" s="10"/>
      <c r="HE710" s="10"/>
      <c r="HF710" s="10"/>
      <c r="HG710" s="10"/>
      <c r="HH710" s="10"/>
      <c r="HI710" s="10"/>
      <c r="HJ710" s="10"/>
      <c r="HK710" s="10"/>
      <c r="HL710" s="10"/>
      <c r="HM710" s="10"/>
      <c r="HN710" s="10"/>
      <c r="HO710" s="10"/>
      <c r="HP710" s="10"/>
      <c r="HQ710" s="10"/>
      <c r="HR710" s="10"/>
      <c r="HS710" s="10"/>
      <c r="HT710" s="10"/>
      <c r="HU710" s="10"/>
      <c r="HV710" s="10"/>
      <c r="HW710" s="10"/>
      <c r="HX710" s="10"/>
      <c r="HY710" s="10"/>
      <c r="HZ710" s="10"/>
      <c r="IA710" s="10"/>
      <c r="IB710" s="10"/>
      <c r="IC710" s="10"/>
      <c r="ID710" s="10"/>
      <c r="IE710" s="10"/>
      <c r="IF710" s="10"/>
      <c r="IG710" s="10"/>
      <c r="IH710" s="10"/>
      <c r="II710" s="10"/>
      <c r="IJ710" s="10"/>
      <c r="IK710" s="10"/>
      <c r="IL710" s="10"/>
      <c r="IM710" s="10"/>
      <c r="IN710" s="10"/>
      <c r="IO710" s="10"/>
      <c r="IP710" s="10"/>
      <c r="IQ710" s="10"/>
      <c r="IR710" s="10"/>
      <c r="IS710" s="10"/>
      <c r="IT710" s="10"/>
      <c r="IU710" s="10"/>
      <c r="IV710" s="10"/>
      <c r="IW710" s="10"/>
    </row>
    <row r="711" spans="1:257" s="12" customFormat="1" ht="99.45" customHeight="1" x14ac:dyDescent="0.25">
      <c r="A711" s="6">
        <v>813</v>
      </c>
      <c r="B711" s="7"/>
      <c r="C711" s="7"/>
      <c r="D711" s="7"/>
      <c r="E711" s="45" t="s">
        <v>11294</v>
      </c>
      <c r="F711" s="19">
        <v>2021</v>
      </c>
      <c r="G711" s="20" t="s">
        <v>5180</v>
      </c>
      <c r="H711" s="20" t="s">
        <v>62</v>
      </c>
      <c r="I711" s="20" t="s">
        <v>855</v>
      </c>
      <c r="J711" s="46"/>
      <c r="K711" s="44" t="s">
        <v>4548</v>
      </c>
      <c r="L711" s="44" t="s">
        <v>11123</v>
      </c>
      <c r="M711" s="8" t="s">
        <v>2216</v>
      </c>
      <c r="N711" s="8" t="s">
        <v>66</v>
      </c>
      <c r="O711" s="9" t="s">
        <v>5181</v>
      </c>
      <c r="P711" s="9" t="s">
        <v>5182</v>
      </c>
      <c r="Q711" s="8" t="s">
        <v>2202</v>
      </c>
      <c r="R711" s="44" t="s">
        <v>11454</v>
      </c>
      <c r="S711" s="7"/>
      <c r="T711" s="7"/>
      <c r="U711" s="8" t="s">
        <v>527</v>
      </c>
      <c r="V711" s="8" t="s">
        <v>527</v>
      </c>
      <c r="W711" s="8" t="s">
        <v>538</v>
      </c>
      <c r="X711" s="8" t="s">
        <v>539</v>
      </c>
      <c r="Y711" s="6">
        <v>1967</v>
      </c>
      <c r="Z711" s="8" t="s">
        <v>593</v>
      </c>
      <c r="AA711" s="8" t="s">
        <v>541</v>
      </c>
      <c r="AB711" s="8" t="s">
        <v>38</v>
      </c>
      <c r="AC711" s="8" t="s">
        <v>38</v>
      </c>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c r="EU711" s="10"/>
      <c r="EV711" s="10"/>
      <c r="EW711" s="10"/>
      <c r="EX711" s="10"/>
      <c r="EY711" s="10"/>
      <c r="EZ711" s="10"/>
      <c r="FA711" s="10"/>
      <c r="FB711" s="10"/>
      <c r="FC711" s="10"/>
      <c r="FD711" s="10"/>
      <c r="FE711" s="10"/>
      <c r="FF711" s="10"/>
      <c r="FG711" s="10"/>
      <c r="FH711" s="10"/>
      <c r="FI711" s="10"/>
      <c r="FJ711" s="10"/>
      <c r="FK711" s="10"/>
      <c r="FL711" s="10"/>
      <c r="FM711" s="10"/>
      <c r="FN711" s="10"/>
      <c r="FO711" s="10"/>
      <c r="FP711" s="10"/>
      <c r="FQ711" s="10"/>
      <c r="FR711" s="10"/>
      <c r="FS711" s="10"/>
      <c r="FT711" s="10"/>
      <c r="FU711" s="10"/>
      <c r="FV711" s="10"/>
      <c r="FW711" s="10"/>
      <c r="FX711" s="10"/>
      <c r="FY711" s="10"/>
      <c r="FZ711" s="10"/>
      <c r="GA711" s="10"/>
      <c r="GB711" s="10"/>
      <c r="GC711" s="10"/>
      <c r="GD711" s="10"/>
      <c r="GE711" s="10"/>
      <c r="GF711" s="10"/>
      <c r="GG711" s="10"/>
      <c r="GH711" s="10"/>
      <c r="GI711" s="10"/>
      <c r="GJ711" s="10"/>
      <c r="GK711" s="10"/>
      <c r="GL711" s="10"/>
      <c r="GM711" s="10"/>
      <c r="GN711" s="10"/>
      <c r="GO711" s="10"/>
      <c r="GP711" s="10"/>
      <c r="GQ711" s="10"/>
      <c r="GR711" s="10"/>
      <c r="GS711" s="10"/>
      <c r="GT711" s="10"/>
      <c r="GU711" s="10"/>
      <c r="GV711" s="10"/>
      <c r="GW711" s="10"/>
      <c r="GX711" s="10"/>
      <c r="GY711" s="10"/>
      <c r="GZ711" s="10"/>
      <c r="HA711" s="10"/>
      <c r="HB711" s="10"/>
      <c r="HC711" s="10"/>
      <c r="HD711" s="10"/>
      <c r="HE711" s="10"/>
      <c r="HF711" s="10"/>
      <c r="HG711" s="10"/>
      <c r="HH711" s="10"/>
      <c r="HI711" s="10"/>
      <c r="HJ711" s="10"/>
      <c r="HK711" s="10"/>
      <c r="HL711" s="10"/>
      <c r="HM711" s="10"/>
      <c r="HN711" s="10"/>
      <c r="HO711" s="10"/>
      <c r="HP711" s="10"/>
      <c r="HQ711" s="10"/>
      <c r="HR711" s="10"/>
      <c r="HS711" s="10"/>
      <c r="HT711" s="10"/>
      <c r="HU711" s="10"/>
      <c r="HV711" s="10"/>
      <c r="HW711" s="10"/>
      <c r="HX711" s="10"/>
      <c r="HY711" s="10"/>
      <c r="HZ711" s="10"/>
      <c r="IA711" s="10"/>
      <c r="IB711" s="10"/>
      <c r="IC711" s="10"/>
      <c r="ID711" s="10"/>
      <c r="IE711" s="10"/>
      <c r="IF711" s="10"/>
      <c r="IG711" s="10"/>
      <c r="IH711" s="10"/>
      <c r="II711" s="10"/>
      <c r="IJ711" s="10"/>
      <c r="IK711" s="10"/>
      <c r="IL711" s="10"/>
      <c r="IM711" s="10"/>
      <c r="IN711" s="10"/>
      <c r="IO711" s="10"/>
      <c r="IP711" s="10"/>
      <c r="IQ711" s="10"/>
      <c r="IR711" s="10"/>
      <c r="IS711" s="10"/>
      <c r="IT711" s="10"/>
      <c r="IU711" s="10"/>
      <c r="IV711" s="10"/>
      <c r="IW711" s="10"/>
    </row>
    <row r="712" spans="1:257" s="12" customFormat="1" ht="99.45" customHeight="1" x14ac:dyDescent="0.25">
      <c r="A712" s="6">
        <v>814</v>
      </c>
      <c r="B712" s="7"/>
      <c r="C712" s="7"/>
      <c r="D712" s="7"/>
      <c r="E712" s="44" t="s">
        <v>11044</v>
      </c>
      <c r="F712" s="19">
        <v>2011</v>
      </c>
      <c r="G712" s="20" t="s">
        <v>5183</v>
      </c>
      <c r="H712" s="20" t="s">
        <v>44</v>
      </c>
      <c r="I712" s="20" t="s">
        <v>5184</v>
      </c>
      <c r="J712" s="44" t="s">
        <v>11456</v>
      </c>
      <c r="K712" s="46"/>
      <c r="L712" s="46"/>
      <c r="M712" s="8" t="s">
        <v>103</v>
      </c>
      <c r="N712" s="8" t="s">
        <v>49</v>
      </c>
      <c r="O712" s="9" t="s">
        <v>5185</v>
      </c>
      <c r="P712" s="11"/>
      <c r="Q712" s="8" t="s">
        <v>1969</v>
      </c>
      <c r="R712" s="43" t="s">
        <v>11440</v>
      </c>
      <c r="S712" s="7"/>
      <c r="T712" s="8" t="s">
        <v>5186</v>
      </c>
      <c r="U712" s="8" t="s">
        <v>1972</v>
      </c>
      <c r="V712" s="8" t="s">
        <v>1973</v>
      </c>
      <c r="W712" s="8" t="s">
        <v>1974</v>
      </c>
      <c r="X712" s="8" t="s">
        <v>1975</v>
      </c>
      <c r="Y712" s="6">
        <v>1952</v>
      </c>
      <c r="Z712" s="8" t="s">
        <v>2142</v>
      </c>
      <c r="AA712" s="8" t="s">
        <v>1977</v>
      </c>
      <c r="AB712" s="8" t="s">
        <v>38</v>
      </c>
      <c r="AC712" s="8" t="s">
        <v>38</v>
      </c>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c r="DI712" s="10"/>
      <c r="DJ712" s="10"/>
      <c r="DK712" s="10"/>
      <c r="DL712" s="10"/>
      <c r="DM712" s="10"/>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c r="FE712" s="10"/>
      <c r="FF712" s="10"/>
      <c r="FG712" s="10"/>
      <c r="FH712" s="10"/>
      <c r="FI712" s="10"/>
      <c r="FJ712" s="10"/>
      <c r="FK712" s="10"/>
      <c r="FL712" s="10"/>
      <c r="FM712" s="10"/>
      <c r="FN712" s="10"/>
      <c r="FO712" s="10"/>
      <c r="FP712" s="10"/>
      <c r="FQ712" s="10"/>
      <c r="FR712" s="10"/>
      <c r="FS712" s="10"/>
      <c r="FT712" s="10"/>
      <c r="FU712" s="10"/>
      <c r="FV712" s="10"/>
      <c r="FW712" s="10"/>
      <c r="FX712" s="10"/>
      <c r="FY712" s="10"/>
      <c r="FZ712" s="10"/>
      <c r="GA712" s="10"/>
      <c r="GB712" s="10"/>
      <c r="GC712" s="10"/>
      <c r="GD712" s="10"/>
      <c r="GE712" s="10"/>
      <c r="GF712" s="10"/>
      <c r="GG712" s="10"/>
      <c r="GH712" s="10"/>
      <c r="GI712" s="10"/>
      <c r="GJ712" s="10"/>
      <c r="GK712" s="10"/>
      <c r="GL712" s="10"/>
      <c r="GM712" s="10"/>
      <c r="GN712" s="10"/>
      <c r="GO712" s="10"/>
      <c r="GP712" s="10"/>
      <c r="GQ712" s="10"/>
      <c r="GR712" s="10"/>
      <c r="GS712" s="10"/>
      <c r="GT712" s="10"/>
      <c r="GU712" s="10"/>
      <c r="GV712" s="10"/>
      <c r="GW712" s="10"/>
      <c r="GX712" s="10"/>
      <c r="GY712" s="10"/>
      <c r="GZ712" s="10"/>
      <c r="HA712" s="10"/>
      <c r="HB712" s="10"/>
      <c r="HC712" s="10"/>
      <c r="HD712" s="10"/>
      <c r="HE712" s="10"/>
      <c r="HF712" s="10"/>
      <c r="HG712" s="10"/>
      <c r="HH712" s="10"/>
      <c r="HI712" s="10"/>
      <c r="HJ712" s="10"/>
      <c r="HK712" s="10"/>
      <c r="HL712" s="10"/>
      <c r="HM712" s="10"/>
      <c r="HN712" s="10"/>
      <c r="HO712" s="10"/>
      <c r="HP712" s="10"/>
      <c r="HQ712" s="10"/>
      <c r="HR712" s="10"/>
      <c r="HS712" s="10"/>
      <c r="HT712" s="10"/>
      <c r="HU712" s="10"/>
      <c r="HV712" s="10"/>
      <c r="HW712" s="10"/>
      <c r="HX712" s="10"/>
      <c r="HY712" s="10"/>
      <c r="HZ712" s="10"/>
      <c r="IA712" s="10"/>
      <c r="IB712" s="10"/>
      <c r="IC712" s="10"/>
      <c r="ID712" s="10"/>
      <c r="IE712" s="10"/>
      <c r="IF712" s="10"/>
      <c r="IG712" s="10"/>
      <c r="IH712" s="10"/>
      <c r="II712" s="10"/>
      <c r="IJ712" s="10"/>
      <c r="IK712" s="10"/>
      <c r="IL712" s="10"/>
      <c r="IM712" s="10"/>
      <c r="IN712" s="10"/>
      <c r="IO712" s="10"/>
      <c r="IP712" s="10"/>
      <c r="IQ712" s="10"/>
      <c r="IR712" s="10"/>
      <c r="IS712" s="10"/>
      <c r="IT712" s="10"/>
      <c r="IU712" s="10"/>
      <c r="IV712" s="10"/>
      <c r="IW712" s="10"/>
    </row>
    <row r="713" spans="1:257" s="12" customFormat="1" ht="99.45" customHeight="1" x14ac:dyDescent="0.25">
      <c r="A713" s="6">
        <v>815</v>
      </c>
      <c r="B713" s="7"/>
      <c r="C713" s="7"/>
      <c r="D713" s="7"/>
      <c r="E713" s="44" t="s">
        <v>11460</v>
      </c>
      <c r="F713" s="19">
        <v>1984</v>
      </c>
      <c r="G713" s="20" t="s">
        <v>5187</v>
      </c>
      <c r="H713" s="20" t="s">
        <v>62</v>
      </c>
      <c r="I713" s="20" t="s">
        <v>1146</v>
      </c>
      <c r="J713" s="44" t="s">
        <v>11460</v>
      </c>
      <c r="K713" s="44" t="s">
        <v>5188</v>
      </c>
      <c r="L713" s="46"/>
      <c r="M713" s="8" t="s">
        <v>5189</v>
      </c>
      <c r="N713" s="8" t="s">
        <v>49</v>
      </c>
      <c r="O713" s="9" t="s">
        <v>5190</v>
      </c>
      <c r="P713" s="11"/>
      <c r="Q713" s="8" t="s">
        <v>5191</v>
      </c>
      <c r="R713" s="43" t="s">
        <v>11441</v>
      </c>
      <c r="S713" s="7"/>
      <c r="T713" s="7"/>
      <c r="U713" s="8" t="s">
        <v>321</v>
      </c>
      <c r="V713" s="8" t="s">
        <v>5192</v>
      </c>
      <c r="W713" s="8" t="s">
        <v>5193</v>
      </c>
      <c r="X713" s="8" t="s">
        <v>5194</v>
      </c>
      <c r="Y713" s="6">
        <v>1956</v>
      </c>
      <c r="Z713" s="9" t="s">
        <v>5195</v>
      </c>
      <c r="AA713" s="8" t="s">
        <v>5196</v>
      </c>
      <c r="AB713" s="8" t="s">
        <v>38</v>
      </c>
      <c r="AC713" s="8" t="s">
        <v>38</v>
      </c>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0"/>
      <c r="FI713" s="10"/>
      <c r="FJ713" s="10"/>
      <c r="FK713" s="10"/>
      <c r="FL713" s="10"/>
      <c r="FM713" s="10"/>
      <c r="FN713" s="10"/>
      <c r="FO713" s="10"/>
      <c r="FP713" s="10"/>
      <c r="FQ713" s="10"/>
      <c r="FR713" s="10"/>
      <c r="FS713" s="10"/>
      <c r="FT713" s="10"/>
      <c r="FU713" s="10"/>
      <c r="FV713" s="10"/>
      <c r="FW713" s="10"/>
      <c r="FX713" s="10"/>
      <c r="FY713" s="10"/>
      <c r="FZ713" s="10"/>
      <c r="GA713" s="10"/>
      <c r="GB713" s="10"/>
      <c r="GC713" s="10"/>
      <c r="GD713" s="10"/>
      <c r="GE713" s="10"/>
      <c r="GF713" s="10"/>
      <c r="GG713" s="10"/>
      <c r="GH713" s="10"/>
      <c r="GI713" s="10"/>
      <c r="GJ713" s="10"/>
      <c r="GK713" s="10"/>
      <c r="GL713" s="10"/>
      <c r="GM713" s="10"/>
      <c r="GN713" s="10"/>
      <c r="GO713" s="10"/>
      <c r="GP713" s="10"/>
      <c r="GQ713" s="10"/>
      <c r="GR713" s="10"/>
      <c r="GS713" s="10"/>
      <c r="GT713" s="10"/>
      <c r="GU713" s="10"/>
      <c r="GV713" s="10"/>
      <c r="GW713" s="10"/>
      <c r="GX713" s="10"/>
      <c r="GY713" s="10"/>
      <c r="GZ713" s="10"/>
      <c r="HA713" s="10"/>
      <c r="HB713" s="10"/>
      <c r="HC713" s="10"/>
      <c r="HD713" s="10"/>
      <c r="HE713" s="10"/>
      <c r="HF713" s="10"/>
      <c r="HG713" s="10"/>
      <c r="HH713" s="10"/>
      <c r="HI713" s="10"/>
      <c r="HJ713" s="10"/>
      <c r="HK713" s="10"/>
      <c r="HL713" s="10"/>
      <c r="HM713" s="10"/>
      <c r="HN713" s="10"/>
      <c r="HO713" s="10"/>
      <c r="HP713" s="10"/>
      <c r="HQ713" s="10"/>
      <c r="HR713" s="10"/>
      <c r="HS713" s="10"/>
      <c r="HT713" s="10"/>
      <c r="HU713" s="10"/>
      <c r="HV713" s="10"/>
      <c r="HW713" s="10"/>
      <c r="HX713" s="10"/>
      <c r="HY713" s="10"/>
      <c r="HZ713" s="10"/>
      <c r="IA713" s="10"/>
      <c r="IB713" s="10"/>
      <c r="IC713" s="10"/>
      <c r="ID713" s="10"/>
      <c r="IE713" s="10"/>
      <c r="IF713" s="10"/>
      <c r="IG713" s="10"/>
      <c r="IH713" s="10"/>
      <c r="II713" s="10"/>
      <c r="IJ713" s="10"/>
      <c r="IK713" s="10"/>
      <c r="IL713" s="10"/>
      <c r="IM713" s="10"/>
      <c r="IN713" s="10"/>
      <c r="IO713" s="10"/>
      <c r="IP713" s="10"/>
      <c r="IQ713" s="10"/>
      <c r="IR713" s="10"/>
      <c r="IS713" s="10"/>
      <c r="IT713" s="10"/>
      <c r="IU713" s="10"/>
      <c r="IV713" s="10"/>
      <c r="IW713" s="10"/>
    </row>
    <row r="714" spans="1:257" s="12" customFormat="1" ht="99.45" customHeight="1" x14ac:dyDescent="0.25">
      <c r="A714" s="6">
        <v>816</v>
      </c>
      <c r="B714" s="7"/>
      <c r="C714" s="7"/>
      <c r="D714" s="7"/>
      <c r="E714" s="43" t="s">
        <v>11044</v>
      </c>
      <c r="F714" s="19">
        <v>1914</v>
      </c>
      <c r="G714" s="20" t="s">
        <v>5197</v>
      </c>
      <c r="H714" s="20" t="s">
        <v>44</v>
      </c>
      <c r="I714" s="20" t="s">
        <v>5198</v>
      </c>
      <c r="J714" s="46"/>
      <c r="K714" s="46"/>
      <c r="L714" s="46"/>
      <c r="M714" s="8" t="s">
        <v>5199</v>
      </c>
      <c r="N714" s="8" t="s">
        <v>104</v>
      </c>
      <c r="O714" s="9" t="s">
        <v>5200</v>
      </c>
      <c r="P714" s="11"/>
      <c r="Q714" s="8" t="s">
        <v>1351</v>
      </c>
      <c r="R714" s="43" t="s">
        <v>11442</v>
      </c>
      <c r="S714" s="7"/>
      <c r="T714" s="8" t="s">
        <v>5201</v>
      </c>
      <c r="U714" s="8" t="s">
        <v>1972</v>
      </c>
      <c r="V714" s="8" t="s">
        <v>1973</v>
      </c>
      <c r="W714" s="8" t="s">
        <v>1974</v>
      </c>
      <c r="X714" s="8" t="s">
        <v>1975</v>
      </c>
      <c r="Y714" s="6">
        <v>1952</v>
      </c>
      <c r="Z714" s="8" t="s">
        <v>2142</v>
      </c>
      <c r="AA714" s="8" t="s">
        <v>1977</v>
      </c>
      <c r="AB714" s="8" t="s">
        <v>38</v>
      </c>
      <c r="AC714" s="8" t="s">
        <v>38</v>
      </c>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c r="FE714" s="10"/>
      <c r="FF714" s="10"/>
      <c r="FG714" s="10"/>
      <c r="FH714" s="10"/>
      <c r="FI714" s="10"/>
      <c r="FJ714" s="10"/>
      <c r="FK714" s="10"/>
      <c r="FL714" s="10"/>
      <c r="FM714" s="10"/>
      <c r="FN714" s="10"/>
      <c r="FO714" s="10"/>
      <c r="FP714" s="10"/>
      <c r="FQ714" s="10"/>
      <c r="FR714" s="10"/>
      <c r="FS714" s="10"/>
      <c r="FT714" s="10"/>
      <c r="FU714" s="10"/>
      <c r="FV714" s="10"/>
      <c r="FW714" s="10"/>
      <c r="FX714" s="10"/>
      <c r="FY714" s="10"/>
      <c r="FZ714" s="10"/>
      <c r="GA714" s="10"/>
      <c r="GB714" s="10"/>
      <c r="GC714" s="10"/>
      <c r="GD714" s="10"/>
      <c r="GE714" s="10"/>
      <c r="GF714" s="10"/>
      <c r="GG714" s="10"/>
      <c r="GH714" s="10"/>
      <c r="GI714" s="10"/>
      <c r="GJ714" s="10"/>
      <c r="GK714" s="10"/>
      <c r="GL714" s="10"/>
      <c r="GM714" s="10"/>
      <c r="GN714" s="10"/>
      <c r="GO714" s="10"/>
      <c r="GP714" s="10"/>
      <c r="GQ714" s="10"/>
      <c r="GR714" s="10"/>
      <c r="GS714" s="10"/>
      <c r="GT714" s="10"/>
      <c r="GU714" s="10"/>
      <c r="GV714" s="10"/>
      <c r="GW714" s="10"/>
      <c r="GX714" s="10"/>
      <c r="GY714" s="10"/>
      <c r="GZ714" s="10"/>
      <c r="HA714" s="10"/>
      <c r="HB714" s="10"/>
      <c r="HC714" s="10"/>
      <c r="HD714" s="10"/>
      <c r="HE714" s="10"/>
      <c r="HF714" s="10"/>
      <c r="HG714" s="10"/>
      <c r="HH714" s="10"/>
      <c r="HI714" s="10"/>
      <c r="HJ714" s="10"/>
      <c r="HK714" s="10"/>
      <c r="HL714" s="10"/>
      <c r="HM714" s="10"/>
      <c r="HN714" s="10"/>
      <c r="HO714" s="10"/>
      <c r="HP714" s="10"/>
      <c r="HQ714" s="10"/>
      <c r="HR714" s="10"/>
      <c r="HS714" s="10"/>
      <c r="HT714" s="10"/>
      <c r="HU714" s="10"/>
      <c r="HV714" s="10"/>
      <c r="HW714" s="10"/>
      <c r="HX714" s="10"/>
      <c r="HY714" s="10"/>
      <c r="HZ714" s="10"/>
      <c r="IA714" s="10"/>
      <c r="IB714" s="10"/>
      <c r="IC714" s="10"/>
      <c r="ID714" s="10"/>
      <c r="IE714" s="10"/>
      <c r="IF714" s="10"/>
      <c r="IG714" s="10"/>
      <c r="IH714" s="10"/>
      <c r="II714" s="10"/>
      <c r="IJ714" s="10"/>
      <c r="IK714" s="10"/>
      <c r="IL714" s="10"/>
      <c r="IM714" s="10"/>
      <c r="IN714" s="10"/>
      <c r="IO714" s="10"/>
      <c r="IP714" s="10"/>
      <c r="IQ714" s="10"/>
      <c r="IR714" s="10"/>
      <c r="IS714" s="10"/>
      <c r="IT714" s="10"/>
      <c r="IU714" s="10"/>
      <c r="IV714" s="10"/>
      <c r="IW714" s="10"/>
    </row>
    <row r="715" spans="1:257" s="12" customFormat="1" ht="99.45" customHeight="1" x14ac:dyDescent="0.25">
      <c r="A715" s="6">
        <v>817</v>
      </c>
      <c r="B715" s="7"/>
      <c r="C715" s="7"/>
      <c r="D715" s="7"/>
      <c r="E715" s="45" t="s">
        <v>10537</v>
      </c>
      <c r="F715" s="19">
        <v>2018</v>
      </c>
      <c r="G715" s="20" t="s">
        <v>5202</v>
      </c>
      <c r="H715" s="20" t="s">
        <v>44</v>
      </c>
      <c r="I715" s="20" t="s">
        <v>5203</v>
      </c>
      <c r="J715" s="44" t="s">
        <v>11461</v>
      </c>
      <c r="K715" s="46"/>
      <c r="L715" s="46"/>
      <c r="M715" s="8" t="s">
        <v>283</v>
      </c>
      <c r="N715" s="8" t="s">
        <v>104</v>
      </c>
      <c r="O715" s="9" t="s">
        <v>5204</v>
      </c>
      <c r="P715" s="11"/>
      <c r="Q715" s="8" t="s">
        <v>303</v>
      </c>
      <c r="R715" s="44" t="s">
        <v>11457</v>
      </c>
      <c r="S715" s="7"/>
      <c r="T715" s="7"/>
      <c r="U715" s="8" t="s">
        <v>5205</v>
      </c>
      <c r="V715" s="8" t="s">
        <v>5206</v>
      </c>
      <c r="W715" s="8" t="s">
        <v>5207</v>
      </c>
      <c r="X715" s="8" t="s">
        <v>5208</v>
      </c>
      <c r="Y715" s="6">
        <v>1986</v>
      </c>
      <c r="Z715" s="8" t="s">
        <v>5209</v>
      </c>
      <c r="AA715" s="6">
        <v>798510477</v>
      </c>
      <c r="AB715" s="8" t="s">
        <v>38</v>
      </c>
      <c r="AC715" s="8" t="s">
        <v>38</v>
      </c>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0"/>
      <c r="EY715" s="10"/>
      <c r="EZ715" s="10"/>
      <c r="FA715" s="10"/>
      <c r="FB715" s="10"/>
      <c r="FC715" s="10"/>
      <c r="FD715" s="10"/>
      <c r="FE715" s="10"/>
      <c r="FF715" s="10"/>
      <c r="FG715" s="10"/>
      <c r="FH715" s="10"/>
      <c r="FI715" s="10"/>
      <c r="FJ715" s="10"/>
      <c r="FK715" s="10"/>
      <c r="FL715" s="10"/>
      <c r="FM715" s="10"/>
      <c r="FN715" s="10"/>
      <c r="FO715" s="10"/>
      <c r="FP715" s="10"/>
      <c r="FQ715" s="10"/>
      <c r="FR715" s="10"/>
      <c r="FS715" s="10"/>
      <c r="FT715" s="10"/>
      <c r="FU715" s="10"/>
      <c r="FV715" s="10"/>
      <c r="FW715" s="10"/>
      <c r="FX715" s="10"/>
      <c r="FY715" s="10"/>
      <c r="FZ715" s="10"/>
      <c r="GA715" s="10"/>
      <c r="GB715" s="10"/>
      <c r="GC715" s="10"/>
      <c r="GD715" s="10"/>
      <c r="GE715" s="10"/>
      <c r="GF715" s="10"/>
      <c r="GG715" s="10"/>
      <c r="GH715" s="10"/>
      <c r="GI715" s="10"/>
      <c r="GJ715" s="10"/>
      <c r="GK715" s="10"/>
      <c r="GL715" s="10"/>
      <c r="GM715" s="10"/>
      <c r="GN715" s="10"/>
      <c r="GO715" s="10"/>
      <c r="GP715" s="10"/>
      <c r="GQ715" s="10"/>
      <c r="GR715" s="10"/>
      <c r="GS715" s="10"/>
      <c r="GT715" s="10"/>
      <c r="GU715" s="10"/>
      <c r="GV715" s="10"/>
      <c r="GW715" s="10"/>
      <c r="GX715" s="10"/>
      <c r="GY715" s="10"/>
      <c r="GZ715" s="10"/>
      <c r="HA715" s="10"/>
      <c r="HB715" s="10"/>
      <c r="HC715" s="10"/>
      <c r="HD715" s="10"/>
      <c r="HE715" s="10"/>
      <c r="HF715" s="10"/>
      <c r="HG715" s="10"/>
      <c r="HH715" s="10"/>
      <c r="HI715" s="10"/>
      <c r="HJ715" s="10"/>
      <c r="HK715" s="10"/>
      <c r="HL715" s="10"/>
      <c r="HM715" s="10"/>
      <c r="HN715" s="10"/>
      <c r="HO715" s="10"/>
      <c r="HP715" s="10"/>
      <c r="HQ715" s="10"/>
      <c r="HR715" s="10"/>
      <c r="HS715" s="10"/>
      <c r="HT715" s="10"/>
      <c r="HU715" s="10"/>
      <c r="HV715" s="10"/>
      <c r="HW715" s="10"/>
      <c r="HX715" s="10"/>
      <c r="HY715" s="10"/>
      <c r="HZ715" s="10"/>
      <c r="IA715" s="10"/>
      <c r="IB715" s="10"/>
      <c r="IC715" s="10"/>
      <c r="ID715" s="10"/>
      <c r="IE715" s="10"/>
      <c r="IF715" s="10"/>
      <c r="IG715" s="10"/>
      <c r="IH715" s="10"/>
      <c r="II715" s="10"/>
      <c r="IJ715" s="10"/>
      <c r="IK715" s="10"/>
      <c r="IL715" s="10"/>
      <c r="IM715" s="10"/>
      <c r="IN715" s="10"/>
      <c r="IO715" s="10"/>
      <c r="IP715" s="10"/>
      <c r="IQ715" s="10"/>
      <c r="IR715" s="10"/>
      <c r="IS715" s="10"/>
      <c r="IT715" s="10"/>
      <c r="IU715" s="10"/>
      <c r="IV715" s="10"/>
      <c r="IW715" s="10"/>
    </row>
    <row r="716" spans="1:257" s="12" customFormat="1" ht="99.45" customHeight="1" x14ac:dyDescent="0.25">
      <c r="A716" s="6">
        <v>818</v>
      </c>
      <c r="B716" s="7"/>
      <c r="C716" s="7"/>
      <c r="D716" s="7"/>
      <c r="E716" s="43" t="s">
        <v>60</v>
      </c>
      <c r="F716" s="19">
        <v>2006</v>
      </c>
      <c r="G716" s="20" t="s">
        <v>5210</v>
      </c>
      <c r="H716" s="20" t="s">
        <v>62</v>
      </c>
      <c r="I716" s="20" t="s">
        <v>5211</v>
      </c>
      <c r="J716" s="43" t="s">
        <v>60</v>
      </c>
      <c r="K716" s="46"/>
      <c r="L716" s="44" t="s">
        <v>60</v>
      </c>
      <c r="M716" s="8" t="s">
        <v>5212</v>
      </c>
      <c r="N716" s="8" t="s">
        <v>32</v>
      </c>
      <c r="O716" s="9" t="s">
        <v>5213</v>
      </c>
      <c r="P716" s="9" t="s">
        <v>5214</v>
      </c>
      <c r="Q716" s="8" t="s">
        <v>68</v>
      </c>
      <c r="R716" s="44" t="s">
        <v>11462</v>
      </c>
      <c r="S716" s="7"/>
      <c r="T716" s="9" t="s">
        <v>5215</v>
      </c>
      <c r="U716" s="8" t="s">
        <v>72</v>
      </c>
      <c r="V716" s="8" t="s">
        <v>1694</v>
      </c>
      <c r="W716" s="8" t="s">
        <v>1863</v>
      </c>
      <c r="X716" s="8" t="s">
        <v>75</v>
      </c>
      <c r="Y716" s="6">
        <v>1968</v>
      </c>
      <c r="Z716" s="9" t="s">
        <v>1864</v>
      </c>
      <c r="AA716" s="6">
        <v>763721947</v>
      </c>
      <c r="AB716" s="8" t="s">
        <v>38</v>
      </c>
      <c r="AC716" s="8" t="s">
        <v>38</v>
      </c>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10"/>
      <c r="FW716" s="10"/>
      <c r="FX716" s="10"/>
      <c r="FY716" s="10"/>
      <c r="FZ716" s="10"/>
      <c r="GA716" s="10"/>
      <c r="GB716" s="10"/>
      <c r="GC716" s="10"/>
      <c r="GD716" s="10"/>
      <c r="GE716" s="10"/>
      <c r="GF716" s="10"/>
      <c r="GG716" s="10"/>
      <c r="GH716" s="10"/>
      <c r="GI716" s="10"/>
      <c r="GJ716" s="10"/>
      <c r="GK716" s="10"/>
      <c r="GL716" s="10"/>
      <c r="GM716" s="10"/>
      <c r="GN716" s="10"/>
      <c r="GO716" s="10"/>
      <c r="GP716" s="10"/>
      <c r="GQ716" s="10"/>
      <c r="GR716" s="10"/>
      <c r="GS716" s="10"/>
      <c r="GT716" s="10"/>
      <c r="GU716" s="10"/>
      <c r="GV716" s="10"/>
      <c r="GW716" s="10"/>
      <c r="GX716" s="10"/>
      <c r="GY716" s="10"/>
      <c r="GZ716" s="10"/>
      <c r="HA716" s="10"/>
      <c r="HB716" s="10"/>
      <c r="HC716" s="10"/>
      <c r="HD716" s="10"/>
      <c r="HE716" s="10"/>
      <c r="HF716" s="10"/>
      <c r="HG716" s="10"/>
      <c r="HH716" s="10"/>
      <c r="HI716" s="10"/>
      <c r="HJ716" s="10"/>
      <c r="HK716" s="10"/>
      <c r="HL716" s="10"/>
      <c r="HM716" s="10"/>
      <c r="HN716" s="10"/>
      <c r="HO716" s="10"/>
      <c r="HP716" s="10"/>
      <c r="HQ716" s="10"/>
      <c r="HR716" s="10"/>
      <c r="HS716" s="10"/>
      <c r="HT716" s="10"/>
      <c r="HU716" s="10"/>
      <c r="HV716" s="10"/>
      <c r="HW716" s="10"/>
      <c r="HX716" s="10"/>
      <c r="HY716" s="10"/>
      <c r="HZ716" s="10"/>
      <c r="IA716" s="10"/>
      <c r="IB716" s="10"/>
      <c r="IC716" s="10"/>
      <c r="ID716" s="10"/>
      <c r="IE716" s="10"/>
      <c r="IF716" s="10"/>
      <c r="IG716" s="10"/>
      <c r="IH716" s="10"/>
      <c r="II716" s="10"/>
      <c r="IJ716" s="10"/>
      <c r="IK716" s="10"/>
      <c r="IL716" s="10"/>
      <c r="IM716" s="10"/>
      <c r="IN716" s="10"/>
      <c r="IO716" s="10"/>
      <c r="IP716" s="10"/>
      <c r="IQ716" s="10"/>
      <c r="IR716" s="10"/>
      <c r="IS716" s="10"/>
      <c r="IT716" s="10"/>
      <c r="IU716" s="10"/>
      <c r="IV716" s="10"/>
      <c r="IW716" s="10"/>
    </row>
    <row r="717" spans="1:257" s="12" customFormat="1" ht="99.45" customHeight="1" x14ac:dyDescent="0.25">
      <c r="A717" s="6">
        <v>819</v>
      </c>
      <c r="B717" s="7"/>
      <c r="C717" s="7"/>
      <c r="D717" s="7"/>
      <c r="E717" s="44" t="s">
        <v>11431</v>
      </c>
      <c r="F717" s="19">
        <v>2018</v>
      </c>
      <c r="G717" s="20" t="s">
        <v>5216</v>
      </c>
      <c r="H717" s="20" t="s">
        <v>62</v>
      </c>
      <c r="I717" s="20" t="s">
        <v>5217</v>
      </c>
      <c r="J717" s="46"/>
      <c r="K717" s="44" t="s">
        <v>5218</v>
      </c>
      <c r="L717" s="44" t="s">
        <v>11463</v>
      </c>
      <c r="M717" s="8" t="s">
        <v>1162</v>
      </c>
      <c r="N717" s="8" t="s">
        <v>66</v>
      </c>
      <c r="O717" s="9" t="s">
        <v>5177</v>
      </c>
      <c r="P717" s="11"/>
      <c r="Q717" s="8" t="s">
        <v>115</v>
      </c>
      <c r="R717" s="44" t="s">
        <v>11464</v>
      </c>
      <c r="S717" s="7"/>
      <c r="T717" s="8" t="s">
        <v>5219</v>
      </c>
      <c r="U717" s="8" t="s">
        <v>5094</v>
      </c>
      <c r="V717" s="8" t="s">
        <v>5095</v>
      </c>
      <c r="W717" s="8" t="s">
        <v>5096</v>
      </c>
      <c r="X717" s="8" t="s">
        <v>5097</v>
      </c>
      <c r="Y717" s="6">
        <v>1987</v>
      </c>
      <c r="Z717" s="8" t="s">
        <v>5098</v>
      </c>
      <c r="AA717" s="6">
        <v>41765484029</v>
      </c>
      <c r="AB717" s="8" t="s">
        <v>38</v>
      </c>
      <c r="AC717" s="8" t="s">
        <v>38</v>
      </c>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0"/>
      <c r="FI717" s="10"/>
      <c r="FJ717" s="10"/>
      <c r="FK717" s="10"/>
      <c r="FL717" s="10"/>
      <c r="FM717" s="10"/>
      <c r="FN717" s="10"/>
      <c r="FO717" s="10"/>
      <c r="FP717" s="10"/>
      <c r="FQ717" s="10"/>
      <c r="FR717" s="10"/>
      <c r="FS717" s="10"/>
      <c r="FT717" s="10"/>
      <c r="FU717" s="10"/>
      <c r="FV717" s="10"/>
      <c r="FW717" s="10"/>
      <c r="FX717" s="10"/>
      <c r="FY717" s="10"/>
      <c r="FZ717" s="10"/>
      <c r="GA717" s="10"/>
      <c r="GB717" s="10"/>
      <c r="GC717" s="10"/>
      <c r="GD717" s="10"/>
      <c r="GE717" s="10"/>
      <c r="GF717" s="10"/>
      <c r="GG717" s="10"/>
      <c r="GH717" s="10"/>
      <c r="GI717" s="10"/>
      <c r="GJ717" s="10"/>
      <c r="GK717" s="10"/>
      <c r="GL717" s="10"/>
      <c r="GM717" s="10"/>
      <c r="GN717" s="10"/>
      <c r="GO717" s="10"/>
      <c r="GP717" s="10"/>
      <c r="GQ717" s="10"/>
      <c r="GR717" s="10"/>
      <c r="GS717" s="10"/>
      <c r="GT717" s="10"/>
      <c r="GU717" s="10"/>
      <c r="GV717" s="10"/>
      <c r="GW717" s="10"/>
      <c r="GX717" s="10"/>
      <c r="GY717" s="10"/>
      <c r="GZ717" s="10"/>
      <c r="HA717" s="10"/>
      <c r="HB717" s="10"/>
      <c r="HC717" s="10"/>
      <c r="HD717" s="10"/>
      <c r="HE717" s="10"/>
      <c r="HF717" s="10"/>
      <c r="HG717" s="10"/>
      <c r="HH717" s="10"/>
      <c r="HI717" s="10"/>
      <c r="HJ717" s="10"/>
      <c r="HK717" s="10"/>
      <c r="HL717" s="10"/>
      <c r="HM717" s="10"/>
      <c r="HN717" s="10"/>
      <c r="HO717" s="10"/>
      <c r="HP717" s="10"/>
      <c r="HQ717" s="10"/>
      <c r="HR717" s="10"/>
      <c r="HS717" s="10"/>
      <c r="HT717" s="10"/>
      <c r="HU717" s="10"/>
      <c r="HV717" s="10"/>
      <c r="HW717" s="10"/>
      <c r="HX717" s="10"/>
      <c r="HY717" s="10"/>
      <c r="HZ717" s="10"/>
      <c r="IA717" s="10"/>
      <c r="IB717" s="10"/>
      <c r="IC717" s="10"/>
      <c r="ID717" s="10"/>
      <c r="IE717" s="10"/>
      <c r="IF717" s="10"/>
      <c r="IG717" s="10"/>
      <c r="IH717" s="10"/>
      <c r="II717" s="10"/>
      <c r="IJ717" s="10"/>
      <c r="IK717" s="10"/>
      <c r="IL717" s="10"/>
      <c r="IM717" s="10"/>
      <c r="IN717" s="10"/>
      <c r="IO717" s="10"/>
      <c r="IP717" s="10"/>
      <c r="IQ717" s="10"/>
      <c r="IR717" s="10"/>
      <c r="IS717" s="10"/>
      <c r="IT717" s="10"/>
      <c r="IU717" s="10"/>
      <c r="IV717" s="10"/>
      <c r="IW717" s="10"/>
    </row>
    <row r="718" spans="1:257" s="12" customFormat="1" ht="99.45" customHeight="1" x14ac:dyDescent="0.25">
      <c r="A718" s="6">
        <v>820</v>
      </c>
      <c r="B718" s="7"/>
      <c r="C718" s="7"/>
      <c r="D718" s="7"/>
      <c r="E718" s="43" t="s">
        <v>10538</v>
      </c>
      <c r="F718" s="19">
        <v>2018</v>
      </c>
      <c r="G718" s="20" t="s">
        <v>5220</v>
      </c>
      <c r="H718" s="20" t="s">
        <v>62</v>
      </c>
      <c r="I718" s="21"/>
      <c r="J718" s="44" t="s">
        <v>11465</v>
      </c>
      <c r="K718" s="44" t="s">
        <v>5221</v>
      </c>
      <c r="L718" s="44" t="s">
        <v>5222</v>
      </c>
      <c r="M718" s="8" t="s">
        <v>5223</v>
      </c>
      <c r="N718" s="8" t="s">
        <v>66</v>
      </c>
      <c r="O718" s="9" t="s">
        <v>5224</v>
      </c>
      <c r="P718" s="9" t="s">
        <v>5225</v>
      </c>
      <c r="Q718" s="8" t="s">
        <v>2546</v>
      </c>
      <c r="R718" s="45" t="s">
        <v>5222</v>
      </c>
      <c r="S718" s="7"/>
      <c r="T718" s="7"/>
      <c r="U718" s="8" t="s">
        <v>2547</v>
      </c>
      <c r="V718" s="8" t="s">
        <v>2548</v>
      </c>
      <c r="W718" s="8" t="s">
        <v>2549</v>
      </c>
      <c r="X718" s="8" t="s">
        <v>2550</v>
      </c>
      <c r="Y718" s="6">
        <v>1952</v>
      </c>
      <c r="Z718" s="9" t="s">
        <v>5139</v>
      </c>
      <c r="AA718" s="6">
        <v>41797475576</v>
      </c>
      <c r="AB718" s="8" t="s">
        <v>38</v>
      </c>
      <c r="AC718" s="8" t="s">
        <v>38</v>
      </c>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c r="EV718" s="10"/>
      <c r="EW718" s="10"/>
      <c r="EX718" s="10"/>
      <c r="EY718" s="10"/>
      <c r="EZ718" s="10"/>
      <c r="FA718" s="10"/>
      <c r="FB718" s="10"/>
      <c r="FC718" s="10"/>
      <c r="FD718" s="10"/>
      <c r="FE718" s="10"/>
      <c r="FF718" s="10"/>
      <c r="FG718" s="10"/>
      <c r="FH718" s="10"/>
      <c r="FI718" s="10"/>
      <c r="FJ718" s="10"/>
      <c r="FK718" s="10"/>
      <c r="FL718" s="10"/>
      <c r="FM718" s="10"/>
      <c r="FN718" s="10"/>
      <c r="FO718" s="10"/>
      <c r="FP718" s="10"/>
      <c r="FQ718" s="10"/>
      <c r="FR718" s="10"/>
      <c r="FS718" s="10"/>
      <c r="FT718" s="10"/>
      <c r="FU718" s="10"/>
      <c r="FV718" s="10"/>
      <c r="FW718" s="10"/>
      <c r="FX718" s="10"/>
      <c r="FY718" s="10"/>
      <c r="FZ718" s="10"/>
      <c r="GA718" s="10"/>
      <c r="GB718" s="10"/>
      <c r="GC718" s="10"/>
      <c r="GD718" s="10"/>
      <c r="GE718" s="10"/>
      <c r="GF718" s="10"/>
      <c r="GG718" s="10"/>
      <c r="GH718" s="10"/>
      <c r="GI718" s="10"/>
      <c r="GJ718" s="10"/>
      <c r="GK718" s="10"/>
      <c r="GL718" s="10"/>
      <c r="GM718" s="10"/>
      <c r="GN718" s="10"/>
      <c r="GO718" s="10"/>
      <c r="GP718" s="10"/>
      <c r="GQ718" s="10"/>
      <c r="GR718" s="10"/>
      <c r="GS718" s="10"/>
      <c r="GT718" s="10"/>
      <c r="GU718" s="10"/>
      <c r="GV718" s="10"/>
      <c r="GW718" s="10"/>
      <c r="GX718" s="10"/>
      <c r="GY718" s="10"/>
      <c r="GZ718" s="10"/>
      <c r="HA718" s="10"/>
      <c r="HB718" s="10"/>
      <c r="HC718" s="10"/>
      <c r="HD718" s="10"/>
      <c r="HE718" s="10"/>
      <c r="HF718" s="10"/>
      <c r="HG718" s="10"/>
      <c r="HH718" s="10"/>
      <c r="HI718" s="10"/>
      <c r="HJ718" s="10"/>
      <c r="HK718" s="10"/>
      <c r="HL718" s="10"/>
      <c r="HM718" s="10"/>
      <c r="HN718" s="10"/>
      <c r="HO718" s="10"/>
      <c r="HP718" s="10"/>
      <c r="HQ718" s="10"/>
      <c r="HR718" s="10"/>
      <c r="HS718" s="10"/>
      <c r="HT718" s="10"/>
      <c r="HU718" s="10"/>
      <c r="HV718" s="10"/>
      <c r="HW718" s="10"/>
      <c r="HX718" s="10"/>
      <c r="HY718" s="10"/>
      <c r="HZ718" s="10"/>
      <c r="IA718" s="10"/>
      <c r="IB718" s="10"/>
      <c r="IC718" s="10"/>
      <c r="ID718" s="10"/>
      <c r="IE718" s="10"/>
      <c r="IF718" s="10"/>
      <c r="IG718" s="10"/>
      <c r="IH718" s="10"/>
      <c r="II718" s="10"/>
      <c r="IJ718" s="10"/>
      <c r="IK718" s="10"/>
      <c r="IL718" s="10"/>
      <c r="IM718" s="10"/>
      <c r="IN718" s="10"/>
      <c r="IO718" s="10"/>
      <c r="IP718" s="10"/>
      <c r="IQ718" s="10"/>
      <c r="IR718" s="10"/>
      <c r="IS718" s="10"/>
      <c r="IT718" s="10"/>
      <c r="IU718" s="10"/>
      <c r="IV718" s="10"/>
      <c r="IW718" s="10"/>
    </row>
    <row r="719" spans="1:257" s="12" customFormat="1" ht="99.45" customHeight="1" x14ac:dyDescent="0.25">
      <c r="A719" s="6">
        <v>821</v>
      </c>
      <c r="B719" s="7"/>
      <c r="C719" s="7"/>
      <c r="D719" s="7"/>
      <c r="E719" s="43" t="s">
        <v>11437</v>
      </c>
      <c r="F719" s="19">
        <v>2014</v>
      </c>
      <c r="G719" s="20" t="s">
        <v>5226</v>
      </c>
      <c r="H719" s="20" t="s">
        <v>62</v>
      </c>
      <c r="I719" s="20" t="s">
        <v>1730</v>
      </c>
      <c r="J719" s="43" t="s">
        <v>11437</v>
      </c>
      <c r="K719" s="44" t="s">
        <v>5227</v>
      </c>
      <c r="L719" s="44" t="s">
        <v>11293</v>
      </c>
      <c r="M719" s="8" t="s">
        <v>1060</v>
      </c>
      <c r="N719" s="8" t="s">
        <v>32</v>
      </c>
      <c r="O719" s="9" t="s">
        <v>5228</v>
      </c>
      <c r="P719" s="9" t="s">
        <v>5229</v>
      </c>
      <c r="Q719" s="8" t="s">
        <v>5114</v>
      </c>
      <c r="R719" s="43" t="s">
        <v>11437</v>
      </c>
      <c r="S719" s="7"/>
      <c r="T719" s="7"/>
      <c r="U719" s="8" t="s">
        <v>5116</v>
      </c>
      <c r="V719" s="8" t="s">
        <v>5117</v>
      </c>
      <c r="W719" s="8" t="s">
        <v>5118</v>
      </c>
      <c r="X719" s="8" t="s">
        <v>5119</v>
      </c>
      <c r="Y719" s="6">
        <v>1975</v>
      </c>
      <c r="Z719" s="8" t="s">
        <v>5120</v>
      </c>
      <c r="AA719" s="6">
        <v>787312161</v>
      </c>
      <c r="AB719" s="8" t="s">
        <v>38</v>
      </c>
      <c r="AC719" s="8" t="s">
        <v>38</v>
      </c>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c r="ET719" s="10"/>
      <c r="EU719" s="10"/>
      <c r="EV719" s="10"/>
      <c r="EW719" s="10"/>
      <c r="EX719" s="10"/>
      <c r="EY719" s="10"/>
      <c r="EZ719" s="10"/>
      <c r="FA719" s="10"/>
      <c r="FB719" s="10"/>
      <c r="FC719" s="10"/>
      <c r="FD719" s="10"/>
      <c r="FE719" s="10"/>
      <c r="FF719" s="10"/>
      <c r="FG719" s="10"/>
      <c r="FH719" s="10"/>
      <c r="FI719" s="10"/>
      <c r="FJ719" s="10"/>
      <c r="FK719" s="10"/>
      <c r="FL719" s="10"/>
      <c r="FM719" s="10"/>
      <c r="FN719" s="10"/>
      <c r="FO719" s="10"/>
      <c r="FP719" s="10"/>
      <c r="FQ719" s="10"/>
      <c r="FR719" s="10"/>
      <c r="FS719" s="10"/>
      <c r="FT719" s="10"/>
      <c r="FU719" s="10"/>
      <c r="FV719" s="10"/>
      <c r="FW719" s="10"/>
      <c r="FX719" s="10"/>
      <c r="FY719" s="10"/>
      <c r="FZ719" s="10"/>
      <c r="GA719" s="10"/>
      <c r="GB719" s="10"/>
      <c r="GC719" s="10"/>
      <c r="GD719" s="10"/>
      <c r="GE719" s="10"/>
      <c r="GF719" s="10"/>
      <c r="GG719" s="10"/>
      <c r="GH719" s="10"/>
      <c r="GI719" s="10"/>
      <c r="GJ719" s="10"/>
      <c r="GK719" s="10"/>
      <c r="GL719" s="10"/>
      <c r="GM719" s="10"/>
      <c r="GN719" s="10"/>
      <c r="GO719" s="10"/>
      <c r="GP719" s="10"/>
      <c r="GQ719" s="10"/>
      <c r="GR719" s="10"/>
      <c r="GS719" s="10"/>
      <c r="GT719" s="10"/>
      <c r="GU719" s="10"/>
      <c r="GV719" s="10"/>
      <c r="GW719" s="10"/>
      <c r="GX719" s="10"/>
      <c r="GY719" s="10"/>
      <c r="GZ719" s="10"/>
      <c r="HA719" s="10"/>
      <c r="HB719" s="10"/>
      <c r="HC719" s="10"/>
      <c r="HD719" s="10"/>
      <c r="HE719" s="10"/>
      <c r="HF719" s="10"/>
      <c r="HG719" s="10"/>
      <c r="HH719" s="10"/>
      <c r="HI719" s="10"/>
      <c r="HJ719" s="10"/>
      <c r="HK719" s="10"/>
      <c r="HL719" s="10"/>
      <c r="HM719" s="10"/>
      <c r="HN719" s="10"/>
      <c r="HO719" s="10"/>
      <c r="HP719" s="10"/>
      <c r="HQ719" s="10"/>
      <c r="HR719" s="10"/>
      <c r="HS719" s="10"/>
      <c r="HT719" s="10"/>
      <c r="HU719" s="10"/>
      <c r="HV719" s="10"/>
      <c r="HW719" s="10"/>
      <c r="HX719" s="10"/>
      <c r="HY719" s="10"/>
      <c r="HZ719" s="10"/>
      <c r="IA719" s="10"/>
      <c r="IB719" s="10"/>
      <c r="IC719" s="10"/>
      <c r="ID719" s="10"/>
      <c r="IE719" s="10"/>
      <c r="IF719" s="10"/>
      <c r="IG719" s="10"/>
      <c r="IH719" s="10"/>
      <c r="II719" s="10"/>
      <c r="IJ719" s="10"/>
      <c r="IK719" s="10"/>
      <c r="IL719" s="10"/>
      <c r="IM719" s="10"/>
      <c r="IN719" s="10"/>
      <c r="IO719" s="10"/>
      <c r="IP719" s="10"/>
      <c r="IQ719" s="10"/>
      <c r="IR719" s="10"/>
      <c r="IS719" s="10"/>
      <c r="IT719" s="10"/>
      <c r="IU719" s="10"/>
      <c r="IV719" s="10"/>
      <c r="IW719" s="10"/>
    </row>
    <row r="720" spans="1:257" s="12" customFormat="1" ht="99.45" customHeight="1" x14ac:dyDescent="0.25">
      <c r="A720" s="6">
        <v>822</v>
      </c>
      <c r="B720" s="7"/>
      <c r="C720" s="7"/>
      <c r="D720" s="7"/>
      <c r="E720" s="44" t="s">
        <v>11466</v>
      </c>
      <c r="F720" s="19">
        <v>1988</v>
      </c>
      <c r="G720" s="20" t="s">
        <v>5230</v>
      </c>
      <c r="H720" s="20" t="s">
        <v>44</v>
      </c>
      <c r="I720" s="20" t="s">
        <v>5231</v>
      </c>
      <c r="J720" s="44" t="s">
        <v>11467</v>
      </c>
      <c r="K720" s="46"/>
      <c r="L720" s="46"/>
      <c r="M720" s="8" t="s">
        <v>5232</v>
      </c>
      <c r="N720" s="8" t="s">
        <v>49</v>
      </c>
      <c r="O720" s="9" t="s">
        <v>5233</v>
      </c>
      <c r="P720" s="9" t="s">
        <v>5234</v>
      </c>
      <c r="Q720" s="8" t="s">
        <v>5235</v>
      </c>
      <c r="R720" s="43" t="s">
        <v>11443</v>
      </c>
      <c r="S720" s="9" t="s">
        <v>4151</v>
      </c>
      <c r="T720" s="9" t="s">
        <v>5236</v>
      </c>
      <c r="U720" s="8" t="s">
        <v>769</v>
      </c>
      <c r="V720" s="8" t="s">
        <v>5237</v>
      </c>
      <c r="W720" s="7"/>
      <c r="X720" s="8" t="s">
        <v>5238</v>
      </c>
      <c r="Y720" s="6">
        <v>1960</v>
      </c>
      <c r="Z720" s="9" t="s">
        <v>5239</v>
      </c>
      <c r="AA720" s="6">
        <v>41792361594</v>
      </c>
      <c r="AB720" s="8" t="s">
        <v>38</v>
      </c>
      <c r="AC720" s="8" t="s">
        <v>38</v>
      </c>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0"/>
      <c r="FI720" s="10"/>
      <c r="FJ720" s="10"/>
      <c r="FK720" s="10"/>
      <c r="FL720" s="10"/>
      <c r="FM720" s="10"/>
      <c r="FN720" s="10"/>
      <c r="FO720" s="10"/>
      <c r="FP720" s="10"/>
      <c r="FQ720" s="10"/>
      <c r="FR720" s="10"/>
      <c r="FS720" s="10"/>
      <c r="FT720" s="10"/>
      <c r="FU720" s="10"/>
      <c r="FV720" s="10"/>
      <c r="FW720" s="10"/>
      <c r="FX720" s="10"/>
      <c r="FY720" s="10"/>
      <c r="FZ720" s="10"/>
      <c r="GA720" s="10"/>
      <c r="GB720" s="10"/>
      <c r="GC720" s="10"/>
      <c r="GD720" s="10"/>
      <c r="GE720" s="10"/>
      <c r="GF720" s="10"/>
      <c r="GG720" s="10"/>
      <c r="GH720" s="10"/>
      <c r="GI720" s="10"/>
      <c r="GJ720" s="10"/>
      <c r="GK720" s="10"/>
      <c r="GL720" s="10"/>
      <c r="GM720" s="10"/>
      <c r="GN720" s="10"/>
      <c r="GO720" s="10"/>
      <c r="GP720" s="10"/>
      <c r="GQ720" s="10"/>
      <c r="GR720" s="10"/>
      <c r="GS720" s="10"/>
      <c r="GT720" s="10"/>
      <c r="GU720" s="10"/>
      <c r="GV720" s="10"/>
      <c r="GW720" s="10"/>
      <c r="GX720" s="10"/>
      <c r="GY720" s="10"/>
      <c r="GZ720" s="10"/>
      <c r="HA720" s="10"/>
      <c r="HB720" s="10"/>
      <c r="HC720" s="10"/>
      <c r="HD720" s="10"/>
      <c r="HE720" s="10"/>
      <c r="HF720" s="10"/>
      <c r="HG720" s="10"/>
      <c r="HH720" s="10"/>
      <c r="HI720" s="10"/>
      <c r="HJ720" s="10"/>
      <c r="HK720" s="10"/>
      <c r="HL720" s="10"/>
      <c r="HM720" s="10"/>
      <c r="HN720" s="10"/>
      <c r="HO720" s="10"/>
      <c r="HP720" s="10"/>
      <c r="HQ720" s="10"/>
      <c r="HR720" s="10"/>
      <c r="HS720" s="10"/>
      <c r="HT720" s="10"/>
      <c r="HU720" s="10"/>
      <c r="HV720" s="10"/>
      <c r="HW720" s="10"/>
      <c r="HX720" s="10"/>
      <c r="HY720" s="10"/>
      <c r="HZ720" s="10"/>
      <c r="IA720" s="10"/>
      <c r="IB720" s="10"/>
      <c r="IC720" s="10"/>
      <c r="ID720" s="10"/>
      <c r="IE720" s="10"/>
      <c r="IF720" s="10"/>
      <c r="IG720" s="10"/>
      <c r="IH720" s="10"/>
      <c r="II720" s="10"/>
      <c r="IJ720" s="10"/>
      <c r="IK720" s="10"/>
      <c r="IL720" s="10"/>
      <c r="IM720" s="10"/>
      <c r="IN720" s="10"/>
      <c r="IO720" s="10"/>
      <c r="IP720" s="10"/>
      <c r="IQ720" s="10"/>
      <c r="IR720" s="10"/>
      <c r="IS720" s="10"/>
      <c r="IT720" s="10"/>
      <c r="IU720" s="10"/>
      <c r="IV720" s="10"/>
      <c r="IW720" s="10"/>
    </row>
    <row r="721" spans="1:257" s="12" customFormat="1" ht="99.45" customHeight="1" x14ac:dyDescent="0.25">
      <c r="A721" s="6">
        <v>823</v>
      </c>
      <c r="B721" s="7"/>
      <c r="C721" s="7"/>
      <c r="D721" s="7"/>
      <c r="E721" s="43" t="s">
        <v>1628</v>
      </c>
      <c r="F721" s="19">
        <v>2010</v>
      </c>
      <c r="G721" s="20" t="s">
        <v>5240</v>
      </c>
      <c r="H721" s="20" t="s">
        <v>62</v>
      </c>
      <c r="I721" s="20" t="s">
        <v>5241</v>
      </c>
      <c r="J721" s="47" t="s">
        <v>11469</v>
      </c>
      <c r="K721" s="45" t="s">
        <v>5242</v>
      </c>
      <c r="L721" s="44" t="s">
        <v>11468</v>
      </c>
      <c r="M721" s="8" t="s">
        <v>5243</v>
      </c>
      <c r="N721" s="8" t="s">
        <v>104</v>
      </c>
      <c r="O721" s="9" t="s">
        <v>5244</v>
      </c>
      <c r="P721" s="11"/>
      <c r="Q721" s="7"/>
      <c r="R721" s="43" t="s">
        <v>1628</v>
      </c>
      <c r="S721" s="9" t="s">
        <v>5245</v>
      </c>
      <c r="T721" s="7"/>
      <c r="U721" s="8" t="s">
        <v>1638</v>
      </c>
      <c r="V721" s="8" t="s">
        <v>1639</v>
      </c>
      <c r="W721" s="8" t="s">
        <v>1640</v>
      </c>
      <c r="X721" s="8" t="s">
        <v>1641</v>
      </c>
      <c r="Y721" s="6">
        <v>1956</v>
      </c>
      <c r="Z721" s="9" t="s">
        <v>1642</v>
      </c>
      <c r="AA721" s="8" t="s">
        <v>1643</v>
      </c>
      <c r="AB721" s="8" t="s">
        <v>38</v>
      </c>
      <c r="AC721" s="8" t="s">
        <v>38</v>
      </c>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c r="FE721" s="10"/>
      <c r="FF721" s="10"/>
      <c r="FG721" s="10"/>
      <c r="FH721" s="10"/>
      <c r="FI721" s="10"/>
      <c r="FJ721" s="10"/>
      <c r="FK721" s="10"/>
      <c r="FL721" s="10"/>
      <c r="FM721" s="10"/>
      <c r="FN721" s="10"/>
      <c r="FO721" s="10"/>
      <c r="FP721" s="10"/>
      <c r="FQ721" s="10"/>
      <c r="FR721" s="10"/>
      <c r="FS721" s="10"/>
      <c r="FT721" s="10"/>
      <c r="FU721" s="10"/>
      <c r="FV721" s="10"/>
      <c r="FW721" s="10"/>
      <c r="FX721" s="10"/>
      <c r="FY721" s="10"/>
      <c r="FZ721" s="10"/>
      <c r="GA721" s="10"/>
      <c r="GB721" s="10"/>
      <c r="GC721" s="10"/>
      <c r="GD721" s="10"/>
      <c r="GE721" s="10"/>
      <c r="GF721" s="10"/>
      <c r="GG721" s="10"/>
      <c r="GH721" s="10"/>
      <c r="GI721" s="10"/>
      <c r="GJ721" s="10"/>
      <c r="GK721" s="10"/>
      <c r="GL721" s="10"/>
      <c r="GM721" s="10"/>
      <c r="GN721" s="10"/>
      <c r="GO721" s="10"/>
      <c r="GP721" s="10"/>
      <c r="GQ721" s="10"/>
      <c r="GR721" s="10"/>
      <c r="GS721" s="10"/>
      <c r="GT721" s="10"/>
      <c r="GU721" s="10"/>
      <c r="GV721" s="10"/>
      <c r="GW721" s="10"/>
      <c r="GX721" s="10"/>
      <c r="GY721" s="10"/>
      <c r="GZ721" s="10"/>
      <c r="HA721" s="10"/>
      <c r="HB721" s="10"/>
      <c r="HC721" s="10"/>
      <c r="HD721" s="10"/>
      <c r="HE721" s="10"/>
      <c r="HF721" s="10"/>
      <c r="HG721" s="10"/>
      <c r="HH721" s="10"/>
      <c r="HI721" s="10"/>
      <c r="HJ721" s="10"/>
      <c r="HK721" s="10"/>
      <c r="HL721" s="10"/>
      <c r="HM721" s="10"/>
      <c r="HN721" s="10"/>
      <c r="HO721" s="10"/>
      <c r="HP721" s="10"/>
      <c r="HQ721" s="10"/>
      <c r="HR721" s="10"/>
      <c r="HS721" s="10"/>
      <c r="HT721" s="10"/>
      <c r="HU721" s="10"/>
      <c r="HV721" s="10"/>
      <c r="HW721" s="10"/>
      <c r="HX721" s="10"/>
      <c r="HY721" s="10"/>
      <c r="HZ721" s="10"/>
      <c r="IA721" s="10"/>
      <c r="IB721" s="10"/>
      <c r="IC721" s="10"/>
      <c r="ID721" s="10"/>
      <c r="IE721" s="10"/>
      <c r="IF721" s="10"/>
      <c r="IG721" s="10"/>
      <c r="IH721" s="10"/>
      <c r="II721" s="10"/>
      <c r="IJ721" s="10"/>
      <c r="IK721" s="10"/>
      <c r="IL721" s="10"/>
      <c r="IM721" s="10"/>
      <c r="IN721" s="10"/>
      <c r="IO721" s="10"/>
      <c r="IP721" s="10"/>
      <c r="IQ721" s="10"/>
      <c r="IR721" s="10"/>
      <c r="IS721" s="10"/>
      <c r="IT721" s="10"/>
      <c r="IU721" s="10"/>
      <c r="IV721" s="10"/>
      <c r="IW721" s="10"/>
    </row>
    <row r="722" spans="1:257" s="12" customFormat="1" ht="99.45" customHeight="1" x14ac:dyDescent="0.25">
      <c r="A722" s="6">
        <v>824</v>
      </c>
      <c r="B722" s="7"/>
      <c r="C722" s="7"/>
      <c r="D722" s="7"/>
      <c r="E722" s="44" t="s">
        <v>11056</v>
      </c>
      <c r="F722" s="19">
        <v>2015</v>
      </c>
      <c r="G722" s="20" t="s">
        <v>5246</v>
      </c>
      <c r="H722" s="20" t="s">
        <v>62</v>
      </c>
      <c r="I722" s="20" t="s">
        <v>5247</v>
      </c>
      <c r="J722" s="44" t="s">
        <v>11470</v>
      </c>
      <c r="K722" s="44" t="s">
        <v>5248</v>
      </c>
      <c r="L722" s="44" t="s">
        <v>5249</v>
      </c>
      <c r="M722" s="8" t="s">
        <v>5250</v>
      </c>
      <c r="N722" s="8" t="s">
        <v>2774</v>
      </c>
      <c r="O722" s="9" t="s">
        <v>104</v>
      </c>
      <c r="P722" s="9" t="s">
        <v>5251</v>
      </c>
      <c r="Q722" s="7"/>
      <c r="R722" s="46"/>
      <c r="S722" s="9" t="s">
        <v>5252</v>
      </c>
      <c r="T722" s="7"/>
      <c r="U722" s="9" t="s">
        <v>5253</v>
      </c>
      <c r="V722" s="8" t="s">
        <v>2740</v>
      </c>
      <c r="W722" s="8" t="s">
        <v>2741</v>
      </c>
      <c r="X722" s="7"/>
      <c r="Y722" s="8" t="s">
        <v>2742</v>
      </c>
      <c r="Z722" s="6">
        <v>1948</v>
      </c>
      <c r="AA722" s="9" t="s">
        <v>2743</v>
      </c>
      <c r="AB722" s="8" t="s">
        <v>2744</v>
      </c>
      <c r="AC722" s="8" t="s">
        <v>38</v>
      </c>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0"/>
      <c r="FI722" s="10"/>
      <c r="FJ722" s="10"/>
      <c r="FK722" s="10"/>
      <c r="FL722" s="10"/>
      <c r="FM722" s="10"/>
      <c r="FN722" s="10"/>
      <c r="FO722" s="10"/>
      <c r="FP722" s="10"/>
      <c r="FQ722" s="10"/>
      <c r="FR722" s="10"/>
      <c r="FS722" s="10"/>
      <c r="FT722" s="10"/>
      <c r="FU722" s="10"/>
      <c r="FV722" s="10"/>
      <c r="FW722" s="10"/>
      <c r="FX722" s="10"/>
      <c r="FY722" s="10"/>
      <c r="FZ722" s="10"/>
      <c r="GA722" s="10"/>
      <c r="GB722" s="10"/>
      <c r="GC722" s="10"/>
      <c r="GD722" s="10"/>
      <c r="GE722" s="10"/>
      <c r="GF722" s="10"/>
      <c r="GG722" s="10"/>
      <c r="GH722" s="10"/>
      <c r="GI722" s="10"/>
      <c r="GJ722" s="10"/>
      <c r="GK722" s="10"/>
      <c r="GL722" s="10"/>
      <c r="GM722" s="10"/>
      <c r="GN722" s="10"/>
      <c r="GO722" s="10"/>
      <c r="GP722" s="10"/>
      <c r="GQ722" s="10"/>
      <c r="GR722" s="10"/>
      <c r="GS722" s="10"/>
      <c r="GT722" s="10"/>
      <c r="GU722" s="10"/>
      <c r="GV722" s="10"/>
      <c r="GW722" s="10"/>
      <c r="GX722" s="10"/>
      <c r="GY722" s="10"/>
      <c r="GZ722" s="10"/>
      <c r="HA722" s="10"/>
      <c r="HB722" s="10"/>
      <c r="HC722" s="10"/>
      <c r="HD722" s="10"/>
      <c r="HE722" s="10"/>
      <c r="HF722" s="10"/>
      <c r="HG722" s="10"/>
      <c r="HH722" s="10"/>
      <c r="HI722" s="10"/>
      <c r="HJ722" s="10"/>
      <c r="HK722" s="10"/>
      <c r="HL722" s="10"/>
      <c r="HM722" s="10"/>
      <c r="HN722" s="10"/>
      <c r="HO722" s="10"/>
      <c r="HP722" s="10"/>
      <c r="HQ722" s="10"/>
      <c r="HR722" s="10"/>
      <c r="HS722" s="10"/>
      <c r="HT722" s="10"/>
      <c r="HU722" s="10"/>
      <c r="HV722" s="10"/>
      <c r="HW722" s="10"/>
      <c r="HX722" s="10"/>
      <c r="HY722" s="10"/>
      <c r="HZ722" s="10"/>
      <c r="IA722" s="10"/>
      <c r="IB722" s="10"/>
      <c r="IC722" s="10"/>
      <c r="ID722" s="10"/>
      <c r="IE722" s="10"/>
      <c r="IF722" s="10"/>
      <c r="IG722" s="10"/>
      <c r="IH722" s="10"/>
      <c r="II722" s="10"/>
      <c r="IJ722" s="10"/>
      <c r="IK722" s="10"/>
      <c r="IL722" s="10"/>
      <c r="IM722" s="10"/>
      <c r="IN722" s="10"/>
      <c r="IO722" s="10"/>
      <c r="IP722" s="10"/>
      <c r="IQ722" s="10"/>
      <c r="IR722" s="10"/>
      <c r="IS722" s="10"/>
      <c r="IT722" s="10"/>
      <c r="IU722" s="10"/>
      <c r="IV722" s="10"/>
      <c r="IW722" s="10"/>
    </row>
    <row r="723" spans="1:257" s="12" customFormat="1" ht="99.45" customHeight="1" x14ac:dyDescent="0.25">
      <c r="A723" s="6">
        <v>825</v>
      </c>
      <c r="B723" s="7"/>
      <c r="C723" s="7"/>
      <c r="D723" s="7"/>
      <c r="E723" s="45" t="s">
        <v>11417</v>
      </c>
      <c r="F723" s="19">
        <v>2019</v>
      </c>
      <c r="G723" s="20" t="s">
        <v>5254</v>
      </c>
      <c r="H723" s="20" t="s">
        <v>62</v>
      </c>
      <c r="I723" s="20" t="s">
        <v>1146</v>
      </c>
      <c r="J723" s="45" t="s">
        <v>11471</v>
      </c>
      <c r="K723" s="44" t="s">
        <v>5255</v>
      </c>
      <c r="L723" s="44" t="s">
        <v>11472</v>
      </c>
      <c r="M723" s="8" t="s">
        <v>5256</v>
      </c>
      <c r="N723" s="8" t="s">
        <v>32</v>
      </c>
      <c r="O723" s="9" t="s">
        <v>5257</v>
      </c>
      <c r="P723" s="11"/>
      <c r="Q723" s="8" t="s">
        <v>5040</v>
      </c>
      <c r="R723" s="44" t="s">
        <v>5258</v>
      </c>
      <c r="S723" s="7"/>
      <c r="T723" s="8" t="s">
        <v>5259</v>
      </c>
      <c r="U723" s="8" t="s">
        <v>4976</v>
      </c>
      <c r="V723" s="8" t="s">
        <v>4977</v>
      </c>
      <c r="W723" s="8" t="s">
        <v>4445</v>
      </c>
      <c r="X723" s="8" t="s">
        <v>4446</v>
      </c>
      <c r="Y723" s="8" t="s">
        <v>4978</v>
      </c>
      <c r="Z723" s="8" t="s">
        <v>5042</v>
      </c>
      <c r="AA723" s="8" t="s">
        <v>5043</v>
      </c>
      <c r="AB723" s="8" t="s">
        <v>38</v>
      </c>
      <c r="AC723" s="8" t="s">
        <v>38</v>
      </c>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0"/>
      <c r="FI723" s="10"/>
      <c r="FJ723" s="10"/>
      <c r="FK723" s="10"/>
      <c r="FL723" s="10"/>
      <c r="FM723" s="10"/>
      <c r="FN723" s="10"/>
      <c r="FO723" s="10"/>
      <c r="FP723" s="10"/>
      <c r="FQ723" s="10"/>
      <c r="FR723" s="10"/>
      <c r="FS723" s="10"/>
      <c r="FT723" s="10"/>
      <c r="FU723" s="10"/>
      <c r="FV723" s="10"/>
      <c r="FW723" s="10"/>
      <c r="FX723" s="10"/>
      <c r="FY723" s="10"/>
      <c r="FZ723" s="10"/>
      <c r="GA723" s="10"/>
      <c r="GB723" s="10"/>
      <c r="GC723" s="10"/>
      <c r="GD723" s="10"/>
      <c r="GE723" s="10"/>
      <c r="GF723" s="10"/>
      <c r="GG723" s="10"/>
      <c r="GH723" s="10"/>
      <c r="GI723" s="10"/>
      <c r="GJ723" s="10"/>
      <c r="GK723" s="10"/>
      <c r="GL723" s="10"/>
      <c r="GM723" s="10"/>
      <c r="GN723" s="10"/>
      <c r="GO723" s="10"/>
      <c r="GP723" s="10"/>
      <c r="GQ723" s="10"/>
      <c r="GR723" s="10"/>
      <c r="GS723" s="10"/>
      <c r="GT723" s="10"/>
      <c r="GU723" s="10"/>
      <c r="GV723" s="10"/>
      <c r="GW723" s="10"/>
      <c r="GX723" s="10"/>
      <c r="GY723" s="10"/>
      <c r="GZ723" s="10"/>
      <c r="HA723" s="10"/>
      <c r="HB723" s="10"/>
      <c r="HC723" s="10"/>
      <c r="HD723" s="10"/>
      <c r="HE723" s="10"/>
      <c r="HF723" s="10"/>
      <c r="HG723" s="10"/>
      <c r="HH723" s="10"/>
      <c r="HI723" s="10"/>
      <c r="HJ723" s="10"/>
      <c r="HK723" s="10"/>
      <c r="HL723" s="10"/>
      <c r="HM723" s="10"/>
      <c r="HN723" s="10"/>
      <c r="HO723" s="10"/>
      <c r="HP723" s="10"/>
      <c r="HQ723" s="10"/>
      <c r="HR723" s="10"/>
      <c r="HS723" s="10"/>
      <c r="HT723" s="10"/>
      <c r="HU723" s="10"/>
      <c r="HV723" s="10"/>
      <c r="HW723" s="10"/>
      <c r="HX723" s="10"/>
      <c r="HY723" s="10"/>
      <c r="HZ723" s="10"/>
      <c r="IA723" s="10"/>
      <c r="IB723" s="10"/>
      <c r="IC723" s="10"/>
      <c r="ID723" s="10"/>
      <c r="IE723" s="10"/>
      <c r="IF723" s="10"/>
      <c r="IG723" s="10"/>
      <c r="IH723" s="10"/>
      <c r="II723" s="10"/>
      <c r="IJ723" s="10"/>
      <c r="IK723" s="10"/>
      <c r="IL723" s="10"/>
      <c r="IM723" s="10"/>
      <c r="IN723" s="10"/>
      <c r="IO723" s="10"/>
      <c r="IP723" s="10"/>
      <c r="IQ723" s="10"/>
      <c r="IR723" s="10"/>
      <c r="IS723" s="10"/>
      <c r="IT723" s="10"/>
      <c r="IU723" s="10"/>
      <c r="IV723" s="10"/>
      <c r="IW723" s="10"/>
    </row>
    <row r="724" spans="1:257" s="12" customFormat="1" ht="99.45" customHeight="1" x14ac:dyDescent="0.25">
      <c r="A724" s="6">
        <v>826</v>
      </c>
      <c r="B724" s="7"/>
      <c r="C724" s="7"/>
      <c r="D724" s="7"/>
      <c r="E724" s="45" t="s">
        <v>10539</v>
      </c>
      <c r="F724" s="19">
        <v>2019</v>
      </c>
      <c r="G724" s="20" t="s">
        <v>5260</v>
      </c>
      <c r="H724" s="20" t="s">
        <v>44</v>
      </c>
      <c r="I724" s="20" t="s">
        <v>5261</v>
      </c>
      <c r="J724" s="44" t="s">
        <v>11473</v>
      </c>
      <c r="K724" s="44" t="s">
        <v>5262</v>
      </c>
      <c r="L724" s="44" t="s">
        <v>46</v>
      </c>
      <c r="M724" s="8" t="s">
        <v>1547</v>
      </c>
      <c r="N724" s="8" t="s">
        <v>104</v>
      </c>
      <c r="O724" s="9" t="s">
        <v>5263</v>
      </c>
      <c r="P724" s="9" t="s">
        <v>5264</v>
      </c>
      <c r="Q724" s="8" t="s">
        <v>303</v>
      </c>
      <c r="R724" s="44" t="s">
        <v>11457</v>
      </c>
      <c r="S724" s="7"/>
      <c r="T724" s="8" t="s">
        <v>5265</v>
      </c>
      <c r="U724" s="8" t="s">
        <v>5205</v>
      </c>
      <c r="V724" s="8" t="s">
        <v>5206</v>
      </c>
      <c r="W724" s="8" t="s">
        <v>5207</v>
      </c>
      <c r="X724" s="8" t="s">
        <v>5208</v>
      </c>
      <c r="Y724" s="6">
        <v>1986</v>
      </c>
      <c r="Z724" s="8" t="s">
        <v>5209</v>
      </c>
      <c r="AA724" s="6">
        <v>798510477</v>
      </c>
      <c r="AB724" s="8" t="s">
        <v>38</v>
      </c>
      <c r="AC724" s="8" t="s">
        <v>38</v>
      </c>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c r="FE724" s="10"/>
      <c r="FF724" s="10"/>
      <c r="FG724" s="10"/>
      <c r="FH724" s="10"/>
      <c r="FI724" s="10"/>
      <c r="FJ724" s="10"/>
      <c r="FK724" s="10"/>
      <c r="FL724" s="10"/>
      <c r="FM724" s="10"/>
      <c r="FN724" s="10"/>
      <c r="FO724" s="10"/>
      <c r="FP724" s="10"/>
      <c r="FQ724" s="10"/>
      <c r="FR724" s="10"/>
      <c r="FS724" s="10"/>
      <c r="FT724" s="10"/>
      <c r="FU724" s="10"/>
      <c r="FV724" s="10"/>
      <c r="FW724" s="10"/>
      <c r="FX724" s="10"/>
      <c r="FY724" s="10"/>
      <c r="FZ724" s="10"/>
      <c r="GA724" s="10"/>
      <c r="GB724" s="10"/>
      <c r="GC724" s="10"/>
      <c r="GD724" s="10"/>
      <c r="GE724" s="10"/>
      <c r="GF724" s="10"/>
      <c r="GG724" s="10"/>
      <c r="GH724" s="10"/>
      <c r="GI724" s="10"/>
      <c r="GJ724" s="10"/>
      <c r="GK724" s="10"/>
      <c r="GL724" s="10"/>
      <c r="GM724" s="10"/>
      <c r="GN724" s="10"/>
      <c r="GO724" s="10"/>
      <c r="GP724" s="10"/>
      <c r="GQ724" s="10"/>
      <c r="GR724" s="10"/>
      <c r="GS724" s="10"/>
      <c r="GT724" s="10"/>
      <c r="GU724" s="10"/>
      <c r="GV724" s="10"/>
      <c r="GW724" s="10"/>
      <c r="GX724" s="10"/>
      <c r="GY724" s="10"/>
      <c r="GZ724" s="10"/>
      <c r="HA724" s="10"/>
      <c r="HB724" s="10"/>
      <c r="HC724" s="10"/>
      <c r="HD724" s="10"/>
      <c r="HE724" s="10"/>
      <c r="HF724" s="10"/>
      <c r="HG724" s="10"/>
      <c r="HH724" s="10"/>
      <c r="HI724" s="10"/>
      <c r="HJ724" s="10"/>
      <c r="HK724" s="10"/>
      <c r="HL724" s="10"/>
      <c r="HM724" s="10"/>
      <c r="HN724" s="10"/>
      <c r="HO724" s="10"/>
      <c r="HP724" s="10"/>
      <c r="HQ724" s="10"/>
      <c r="HR724" s="10"/>
      <c r="HS724" s="10"/>
      <c r="HT724" s="10"/>
      <c r="HU724" s="10"/>
      <c r="HV724" s="10"/>
      <c r="HW724" s="10"/>
      <c r="HX724" s="10"/>
      <c r="HY724" s="10"/>
      <c r="HZ724" s="10"/>
      <c r="IA724" s="10"/>
      <c r="IB724" s="10"/>
      <c r="IC724" s="10"/>
      <c r="ID724" s="10"/>
      <c r="IE724" s="10"/>
      <c r="IF724" s="10"/>
      <c r="IG724" s="10"/>
      <c r="IH724" s="10"/>
      <c r="II724" s="10"/>
      <c r="IJ724" s="10"/>
      <c r="IK724" s="10"/>
      <c r="IL724" s="10"/>
      <c r="IM724" s="10"/>
      <c r="IN724" s="10"/>
      <c r="IO724" s="10"/>
      <c r="IP724" s="10"/>
      <c r="IQ724" s="10"/>
      <c r="IR724" s="10"/>
      <c r="IS724" s="10"/>
      <c r="IT724" s="10"/>
      <c r="IU724" s="10"/>
      <c r="IV724" s="10"/>
      <c r="IW724" s="10"/>
    </row>
    <row r="725" spans="1:257" s="12" customFormat="1" ht="99.45" customHeight="1" x14ac:dyDescent="0.25">
      <c r="A725" s="6">
        <v>827</v>
      </c>
      <c r="B725" s="7"/>
      <c r="C725" s="7"/>
      <c r="D725" s="7"/>
      <c r="E725" s="44" t="s">
        <v>11466</v>
      </c>
      <c r="F725" s="19">
        <v>1991</v>
      </c>
      <c r="G725" s="20" t="s">
        <v>5266</v>
      </c>
      <c r="H725" s="20" t="s">
        <v>44</v>
      </c>
      <c r="I725" s="20" t="s">
        <v>5231</v>
      </c>
      <c r="J725" s="44" t="s">
        <v>11474</v>
      </c>
      <c r="K725" s="46"/>
      <c r="L725" s="46"/>
      <c r="M725" s="8" t="s">
        <v>2351</v>
      </c>
      <c r="N725" s="8" t="s">
        <v>49</v>
      </c>
      <c r="O725" s="9" t="s">
        <v>5267</v>
      </c>
      <c r="P725" s="9" t="s">
        <v>5268</v>
      </c>
      <c r="Q725" s="8" t="s">
        <v>5235</v>
      </c>
      <c r="R725" s="44" t="s">
        <v>11475</v>
      </c>
      <c r="S725" s="9" t="s">
        <v>5269</v>
      </c>
      <c r="T725" s="9" t="s">
        <v>5270</v>
      </c>
      <c r="U725" s="8" t="s">
        <v>769</v>
      </c>
      <c r="V725" s="8" t="s">
        <v>5237</v>
      </c>
      <c r="W725" s="7"/>
      <c r="X725" s="8" t="s">
        <v>5238</v>
      </c>
      <c r="Y725" s="6">
        <v>1960</v>
      </c>
      <c r="Z725" s="9" t="s">
        <v>5239</v>
      </c>
      <c r="AA725" s="6">
        <v>41792361594</v>
      </c>
      <c r="AB725" s="8" t="s">
        <v>38</v>
      </c>
      <c r="AC725" s="8" t="s">
        <v>38</v>
      </c>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c r="DH725" s="10"/>
      <c r="DI725" s="10"/>
      <c r="DJ725" s="10"/>
      <c r="DK725" s="10"/>
      <c r="DL725" s="10"/>
      <c r="DM725" s="10"/>
      <c r="DN725" s="10"/>
      <c r="DO725" s="10"/>
      <c r="DP725" s="10"/>
      <c r="DQ725" s="10"/>
      <c r="DR725" s="10"/>
      <c r="DS725" s="10"/>
      <c r="DT725" s="10"/>
      <c r="DU725" s="10"/>
      <c r="DV725" s="10"/>
      <c r="DW725" s="10"/>
      <c r="DX725" s="10"/>
      <c r="DY725" s="10"/>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c r="FE725" s="10"/>
      <c r="FF725" s="10"/>
      <c r="FG725" s="10"/>
      <c r="FH725" s="10"/>
      <c r="FI725" s="10"/>
      <c r="FJ725" s="10"/>
      <c r="FK725" s="10"/>
      <c r="FL725" s="10"/>
      <c r="FM725" s="10"/>
      <c r="FN725" s="10"/>
      <c r="FO725" s="10"/>
      <c r="FP725" s="10"/>
      <c r="FQ725" s="10"/>
      <c r="FR725" s="10"/>
      <c r="FS725" s="10"/>
      <c r="FT725" s="10"/>
      <c r="FU725" s="10"/>
      <c r="FV725" s="10"/>
      <c r="FW725" s="10"/>
      <c r="FX725" s="10"/>
      <c r="FY725" s="10"/>
      <c r="FZ725" s="10"/>
      <c r="GA725" s="10"/>
      <c r="GB725" s="10"/>
      <c r="GC725" s="10"/>
      <c r="GD725" s="10"/>
      <c r="GE725" s="10"/>
      <c r="GF725" s="10"/>
      <c r="GG725" s="10"/>
      <c r="GH725" s="10"/>
      <c r="GI725" s="10"/>
      <c r="GJ725" s="10"/>
      <c r="GK725" s="10"/>
      <c r="GL725" s="10"/>
      <c r="GM725" s="10"/>
      <c r="GN725" s="10"/>
      <c r="GO725" s="10"/>
      <c r="GP725" s="10"/>
      <c r="GQ725" s="10"/>
      <c r="GR725" s="10"/>
      <c r="GS725" s="10"/>
      <c r="GT725" s="10"/>
      <c r="GU725" s="10"/>
      <c r="GV725" s="10"/>
      <c r="GW725" s="10"/>
      <c r="GX725" s="10"/>
      <c r="GY725" s="10"/>
      <c r="GZ725" s="10"/>
      <c r="HA725" s="10"/>
      <c r="HB725" s="10"/>
      <c r="HC725" s="10"/>
      <c r="HD725" s="10"/>
      <c r="HE725" s="10"/>
      <c r="HF725" s="10"/>
      <c r="HG725" s="10"/>
      <c r="HH725" s="10"/>
      <c r="HI725" s="10"/>
      <c r="HJ725" s="10"/>
      <c r="HK725" s="10"/>
      <c r="HL725" s="10"/>
      <c r="HM725" s="10"/>
      <c r="HN725" s="10"/>
      <c r="HO725" s="10"/>
      <c r="HP725" s="10"/>
      <c r="HQ725" s="10"/>
      <c r="HR725" s="10"/>
      <c r="HS725" s="10"/>
      <c r="HT725" s="10"/>
      <c r="HU725" s="10"/>
      <c r="HV725" s="10"/>
      <c r="HW725" s="10"/>
      <c r="HX725" s="10"/>
      <c r="HY725" s="10"/>
      <c r="HZ725" s="10"/>
      <c r="IA725" s="10"/>
      <c r="IB725" s="10"/>
      <c r="IC725" s="10"/>
      <c r="ID725" s="10"/>
      <c r="IE725" s="10"/>
      <c r="IF725" s="10"/>
      <c r="IG725" s="10"/>
      <c r="IH725" s="10"/>
      <c r="II725" s="10"/>
      <c r="IJ725" s="10"/>
      <c r="IK725" s="10"/>
      <c r="IL725" s="10"/>
      <c r="IM725" s="10"/>
      <c r="IN725" s="10"/>
      <c r="IO725" s="10"/>
      <c r="IP725" s="10"/>
      <c r="IQ725" s="10"/>
      <c r="IR725" s="10"/>
      <c r="IS725" s="10"/>
      <c r="IT725" s="10"/>
      <c r="IU725" s="10"/>
      <c r="IV725" s="10"/>
      <c r="IW725" s="10"/>
    </row>
    <row r="726" spans="1:257" s="12" customFormat="1" ht="99.45" customHeight="1" x14ac:dyDescent="0.25">
      <c r="A726" s="6">
        <v>828</v>
      </c>
      <c r="B726" s="7"/>
      <c r="C726" s="7"/>
      <c r="D726" s="7"/>
      <c r="E726" s="43" t="s">
        <v>11477</v>
      </c>
      <c r="F726" s="19">
        <v>2014</v>
      </c>
      <c r="G726" s="20" t="s">
        <v>5272</v>
      </c>
      <c r="H726" s="20" t="s">
        <v>62</v>
      </c>
      <c r="I726" s="20" t="s">
        <v>1856</v>
      </c>
      <c r="J726" s="46"/>
      <c r="K726" s="46"/>
      <c r="L726" s="44" t="s">
        <v>11476</v>
      </c>
      <c r="M726" s="8" t="s">
        <v>5273</v>
      </c>
      <c r="N726" s="8" t="s">
        <v>104</v>
      </c>
      <c r="O726" s="9" t="s">
        <v>5274</v>
      </c>
      <c r="P726" s="11"/>
      <c r="Q726" s="8" t="s">
        <v>303</v>
      </c>
      <c r="R726" s="43" t="s">
        <v>11459</v>
      </c>
      <c r="S726" s="8" t="s">
        <v>5275</v>
      </c>
      <c r="T726" s="7"/>
      <c r="U726" s="8" t="s">
        <v>5276</v>
      </c>
      <c r="V726" s="8" t="s">
        <v>5277</v>
      </c>
      <c r="W726" s="8" t="s">
        <v>5278</v>
      </c>
      <c r="X726" s="8" t="s">
        <v>5279</v>
      </c>
      <c r="Y726" s="6">
        <v>1966</v>
      </c>
      <c r="Z726" s="9" t="s">
        <v>5280</v>
      </c>
      <c r="AA726" s="8" t="s">
        <v>5281</v>
      </c>
      <c r="AB726" s="8" t="s">
        <v>38</v>
      </c>
      <c r="AC726" s="8" t="s">
        <v>38</v>
      </c>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0"/>
      <c r="FY726" s="10"/>
      <c r="FZ726" s="10"/>
      <c r="GA726" s="10"/>
      <c r="GB726" s="10"/>
      <c r="GC726" s="10"/>
      <c r="GD726" s="10"/>
      <c r="GE726" s="10"/>
      <c r="GF726" s="10"/>
      <c r="GG726" s="10"/>
      <c r="GH726" s="10"/>
      <c r="GI726" s="10"/>
      <c r="GJ726" s="10"/>
      <c r="GK726" s="10"/>
      <c r="GL726" s="10"/>
      <c r="GM726" s="10"/>
      <c r="GN726" s="10"/>
      <c r="GO726" s="10"/>
      <c r="GP726" s="10"/>
      <c r="GQ726" s="10"/>
      <c r="GR726" s="10"/>
      <c r="GS726" s="10"/>
      <c r="GT726" s="10"/>
      <c r="GU726" s="10"/>
      <c r="GV726" s="10"/>
      <c r="GW726" s="10"/>
      <c r="GX726" s="10"/>
      <c r="GY726" s="10"/>
      <c r="GZ726" s="10"/>
      <c r="HA726" s="10"/>
      <c r="HB726" s="10"/>
      <c r="HC726" s="10"/>
      <c r="HD726" s="10"/>
      <c r="HE726" s="10"/>
      <c r="HF726" s="10"/>
      <c r="HG726" s="10"/>
      <c r="HH726" s="10"/>
      <c r="HI726" s="10"/>
      <c r="HJ726" s="10"/>
      <c r="HK726" s="10"/>
      <c r="HL726" s="10"/>
      <c r="HM726" s="10"/>
      <c r="HN726" s="10"/>
      <c r="HO726" s="10"/>
      <c r="HP726" s="10"/>
      <c r="HQ726" s="10"/>
      <c r="HR726" s="10"/>
      <c r="HS726" s="10"/>
      <c r="HT726" s="10"/>
      <c r="HU726" s="10"/>
      <c r="HV726" s="10"/>
      <c r="HW726" s="10"/>
      <c r="HX726" s="10"/>
      <c r="HY726" s="10"/>
      <c r="HZ726" s="10"/>
      <c r="IA726" s="10"/>
      <c r="IB726" s="10"/>
      <c r="IC726" s="10"/>
      <c r="ID726" s="10"/>
      <c r="IE726" s="10"/>
      <c r="IF726" s="10"/>
      <c r="IG726" s="10"/>
      <c r="IH726" s="10"/>
      <c r="II726" s="10"/>
      <c r="IJ726" s="10"/>
      <c r="IK726" s="10"/>
      <c r="IL726" s="10"/>
      <c r="IM726" s="10"/>
      <c r="IN726" s="10"/>
      <c r="IO726" s="10"/>
      <c r="IP726" s="10"/>
      <c r="IQ726" s="10"/>
      <c r="IR726" s="10"/>
      <c r="IS726" s="10"/>
      <c r="IT726" s="10"/>
      <c r="IU726" s="10"/>
      <c r="IV726" s="10"/>
      <c r="IW726" s="10"/>
    </row>
    <row r="727" spans="1:257" s="12" customFormat="1" ht="99.45" customHeight="1" x14ac:dyDescent="0.25">
      <c r="A727" s="6">
        <v>829</v>
      </c>
      <c r="B727" s="7"/>
      <c r="C727" s="7"/>
      <c r="D727" s="7"/>
      <c r="E727" s="43" t="s">
        <v>1289</v>
      </c>
      <c r="F727" s="19">
        <v>2015</v>
      </c>
      <c r="G727" s="20" t="s">
        <v>5282</v>
      </c>
      <c r="H727" s="20" t="s">
        <v>62</v>
      </c>
      <c r="I727" s="20" t="s">
        <v>5283</v>
      </c>
      <c r="J727" s="46"/>
      <c r="K727" s="44" t="s">
        <v>5284</v>
      </c>
      <c r="L727" s="44" t="s">
        <v>11102</v>
      </c>
      <c r="M727" s="8" t="s">
        <v>3171</v>
      </c>
      <c r="N727" s="8" t="s">
        <v>32</v>
      </c>
      <c r="O727" s="9" t="s">
        <v>5285</v>
      </c>
      <c r="P727" s="11"/>
      <c r="Q727" s="8" t="s">
        <v>303</v>
      </c>
      <c r="R727" s="43" t="s">
        <v>11478</v>
      </c>
      <c r="S727" s="7"/>
      <c r="T727" s="7"/>
      <c r="U727" s="8" t="s">
        <v>1250</v>
      </c>
      <c r="V727" s="8" t="s">
        <v>1251</v>
      </c>
      <c r="W727" s="8" t="s">
        <v>1252</v>
      </c>
      <c r="X727" s="8" t="s">
        <v>1253</v>
      </c>
      <c r="Y727" s="6">
        <v>1981</v>
      </c>
      <c r="Z727" s="9" t="s">
        <v>1254</v>
      </c>
      <c r="AA727" s="8" t="s">
        <v>1255</v>
      </c>
      <c r="AB727" s="8" t="s">
        <v>38</v>
      </c>
      <c r="AC727" s="8" t="s">
        <v>38</v>
      </c>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0"/>
      <c r="FY727" s="10"/>
      <c r="FZ727" s="10"/>
      <c r="GA727" s="10"/>
      <c r="GB727" s="10"/>
      <c r="GC727" s="10"/>
      <c r="GD727" s="10"/>
      <c r="GE727" s="10"/>
      <c r="GF727" s="10"/>
      <c r="GG727" s="10"/>
      <c r="GH727" s="10"/>
      <c r="GI727" s="10"/>
      <c r="GJ727" s="10"/>
      <c r="GK727" s="10"/>
      <c r="GL727" s="10"/>
      <c r="GM727" s="10"/>
      <c r="GN727" s="10"/>
      <c r="GO727" s="10"/>
      <c r="GP727" s="10"/>
      <c r="GQ727" s="10"/>
      <c r="GR727" s="10"/>
      <c r="GS727" s="10"/>
      <c r="GT727" s="10"/>
      <c r="GU727" s="10"/>
      <c r="GV727" s="10"/>
      <c r="GW727" s="10"/>
      <c r="GX727" s="10"/>
      <c r="GY727" s="10"/>
      <c r="GZ727" s="10"/>
      <c r="HA727" s="10"/>
      <c r="HB727" s="10"/>
      <c r="HC727" s="10"/>
      <c r="HD727" s="10"/>
      <c r="HE727" s="10"/>
      <c r="HF727" s="10"/>
      <c r="HG727" s="10"/>
      <c r="HH727" s="10"/>
      <c r="HI727" s="10"/>
      <c r="HJ727" s="10"/>
      <c r="HK727" s="10"/>
      <c r="HL727" s="10"/>
      <c r="HM727" s="10"/>
      <c r="HN727" s="10"/>
      <c r="HO727" s="10"/>
      <c r="HP727" s="10"/>
      <c r="HQ727" s="10"/>
      <c r="HR727" s="10"/>
      <c r="HS727" s="10"/>
      <c r="HT727" s="10"/>
      <c r="HU727" s="10"/>
      <c r="HV727" s="10"/>
      <c r="HW727" s="10"/>
      <c r="HX727" s="10"/>
      <c r="HY727" s="10"/>
      <c r="HZ727" s="10"/>
      <c r="IA727" s="10"/>
      <c r="IB727" s="10"/>
      <c r="IC727" s="10"/>
      <c r="ID727" s="10"/>
      <c r="IE727" s="10"/>
      <c r="IF727" s="10"/>
      <c r="IG727" s="10"/>
      <c r="IH727" s="10"/>
      <c r="II727" s="10"/>
      <c r="IJ727" s="10"/>
      <c r="IK727" s="10"/>
      <c r="IL727" s="10"/>
      <c r="IM727" s="10"/>
      <c r="IN727" s="10"/>
      <c r="IO727" s="10"/>
      <c r="IP727" s="10"/>
      <c r="IQ727" s="10"/>
      <c r="IR727" s="10"/>
      <c r="IS727" s="10"/>
      <c r="IT727" s="10"/>
      <c r="IU727" s="10"/>
      <c r="IV727" s="10"/>
      <c r="IW727" s="10"/>
    </row>
    <row r="728" spans="1:257" s="12" customFormat="1" ht="99.45" customHeight="1" x14ac:dyDescent="0.25">
      <c r="A728" s="6">
        <v>830</v>
      </c>
      <c r="B728" s="7"/>
      <c r="C728" s="7"/>
      <c r="D728" s="7"/>
      <c r="E728" s="44" t="s">
        <v>11479</v>
      </c>
      <c r="F728" s="19">
        <v>2021</v>
      </c>
      <c r="G728" s="20" t="s">
        <v>5286</v>
      </c>
      <c r="H728" s="20" t="s">
        <v>44</v>
      </c>
      <c r="I728" s="20" t="s">
        <v>5287</v>
      </c>
      <c r="J728" s="44" t="s">
        <v>11479</v>
      </c>
      <c r="K728" s="46"/>
      <c r="L728" s="46"/>
      <c r="M728" s="8" t="s">
        <v>5288</v>
      </c>
      <c r="N728" s="8" t="s">
        <v>104</v>
      </c>
      <c r="O728" s="11"/>
      <c r="P728" s="11"/>
      <c r="Q728" s="7"/>
      <c r="R728" s="44" t="s">
        <v>11480</v>
      </c>
      <c r="S728" s="7"/>
      <c r="T728" s="7"/>
      <c r="U728" s="8" t="s">
        <v>321</v>
      </c>
      <c r="V728" s="8" t="s">
        <v>5192</v>
      </c>
      <c r="W728" s="8" t="s">
        <v>5289</v>
      </c>
      <c r="X728" s="8" t="s">
        <v>5194</v>
      </c>
      <c r="Y728" s="6">
        <v>1956</v>
      </c>
      <c r="Z728" s="9" t="s">
        <v>5195</v>
      </c>
      <c r="AA728" s="8" t="s">
        <v>5196</v>
      </c>
      <c r="AB728" s="8" t="s">
        <v>38</v>
      </c>
      <c r="AC728" s="8" t="s">
        <v>38</v>
      </c>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0"/>
      <c r="FI728" s="10"/>
      <c r="FJ728" s="10"/>
      <c r="FK728" s="10"/>
      <c r="FL728" s="10"/>
      <c r="FM728" s="10"/>
      <c r="FN728" s="10"/>
      <c r="FO728" s="10"/>
      <c r="FP728" s="10"/>
      <c r="FQ728" s="10"/>
      <c r="FR728" s="10"/>
      <c r="FS728" s="10"/>
      <c r="FT728" s="10"/>
      <c r="FU728" s="10"/>
      <c r="FV728" s="10"/>
      <c r="FW728" s="10"/>
      <c r="FX728" s="10"/>
      <c r="FY728" s="10"/>
      <c r="FZ728" s="10"/>
      <c r="GA728" s="10"/>
      <c r="GB728" s="10"/>
      <c r="GC728" s="10"/>
      <c r="GD728" s="10"/>
      <c r="GE728" s="10"/>
      <c r="GF728" s="10"/>
      <c r="GG728" s="10"/>
      <c r="GH728" s="10"/>
      <c r="GI728" s="10"/>
      <c r="GJ728" s="10"/>
      <c r="GK728" s="10"/>
      <c r="GL728" s="10"/>
      <c r="GM728" s="10"/>
      <c r="GN728" s="10"/>
      <c r="GO728" s="10"/>
      <c r="GP728" s="10"/>
      <c r="GQ728" s="10"/>
      <c r="GR728" s="10"/>
      <c r="GS728" s="10"/>
      <c r="GT728" s="10"/>
      <c r="GU728" s="10"/>
      <c r="GV728" s="10"/>
      <c r="GW728" s="10"/>
      <c r="GX728" s="10"/>
      <c r="GY728" s="10"/>
      <c r="GZ728" s="10"/>
      <c r="HA728" s="10"/>
      <c r="HB728" s="10"/>
      <c r="HC728" s="10"/>
      <c r="HD728" s="10"/>
      <c r="HE728" s="10"/>
      <c r="HF728" s="10"/>
      <c r="HG728" s="10"/>
      <c r="HH728" s="10"/>
      <c r="HI728" s="10"/>
      <c r="HJ728" s="10"/>
      <c r="HK728" s="10"/>
      <c r="HL728" s="10"/>
      <c r="HM728" s="10"/>
      <c r="HN728" s="10"/>
      <c r="HO728" s="10"/>
      <c r="HP728" s="10"/>
      <c r="HQ728" s="10"/>
      <c r="HR728" s="10"/>
      <c r="HS728" s="10"/>
      <c r="HT728" s="10"/>
      <c r="HU728" s="10"/>
      <c r="HV728" s="10"/>
      <c r="HW728" s="10"/>
      <c r="HX728" s="10"/>
      <c r="HY728" s="10"/>
      <c r="HZ728" s="10"/>
      <c r="IA728" s="10"/>
      <c r="IB728" s="10"/>
      <c r="IC728" s="10"/>
      <c r="ID728" s="10"/>
      <c r="IE728" s="10"/>
      <c r="IF728" s="10"/>
      <c r="IG728" s="10"/>
      <c r="IH728" s="10"/>
      <c r="II728" s="10"/>
      <c r="IJ728" s="10"/>
      <c r="IK728" s="10"/>
      <c r="IL728" s="10"/>
      <c r="IM728" s="10"/>
      <c r="IN728" s="10"/>
      <c r="IO728" s="10"/>
      <c r="IP728" s="10"/>
      <c r="IQ728" s="10"/>
      <c r="IR728" s="10"/>
      <c r="IS728" s="10"/>
      <c r="IT728" s="10"/>
      <c r="IU728" s="10"/>
      <c r="IV728" s="10"/>
      <c r="IW728" s="10"/>
    </row>
    <row r="729" spans="1:257" s="12" customFormat="1" ht="99.45" customHeight="1" x14ac:dyDescent="0.25">
      <c r="A729" s="6">
        <v>831</v>
      </c>
      <c r="B729" s="7"/>
      <c r="C729" s="7"/>
      <c r="D729" s="7"/>
      <c r="E729" s="44" t="s">
        <v>11466</v>
      </c>
      <c r="F729" s="20" t="s">
        <v>5290</v>
      </c>
      <c r="G729" s="20" t="s">
        <v>5291</v>
      </c>
      <c r="H729" s="20" t="s">
        <v>44</v>
      </c>
      <c r="I729" s="20" t="s">
        <v>5292</v>
      </c>
      <c r="J729" s="44" t="s">
        <v>11481</v>
      </c>
      <c r="K729" s="46"/>
      <c r="L729" s="46"/>
      <c r="M729" s="8" t="s">
        <v>5293</v>
      </c>
      <c r="N729" s="8" t="s">
        <v>66</v>
      </c>
      <c r="O729" s="9" t="s">
        <v>5294</v>
      </c>
      <c r="P729" s="9" t="s">
        <v>5295</v>
      </c>
      <c r="Q729" s="8" t="s">
        <v>5235</v>
      </c>
      <c r="R729" s="46"/>
      <c r="S729" s="8" t="s">
        <v>5296</v>
      </c>
      <c r="T729" s="9" t="s">
        <v>5297</v>
      </c>
      <c r="U729" s="8" t="s">
        <v>769</v>
      </c>
      <c r="V729" s="8" t="s">
        <v>5237</v>
      </c>
      <c r="W729" s="7"/>
      <c r="X729" s="8" t="s">
        <v>5238</v>
      </c>
      <c r="Y729" s="6">
        <v>1960</v>
      </c>
      <c r="Z729" s="9" t="s">
        <v>5239</v>
      </c>
      <c r="AA729" s="6">
        <v>41792361594</v>
      </c>
      <c r="AB729" s="8" t="s">
        <v>38</v>
      </c>
      <c r="AC729" s="8" t="s">
        <v>38</v>
      </c>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c r="FI729" s="10"/>
      <c r="FJ729" s="10"/>
      <c r="FK729" s="10"/>
      <c r="FL729" s="10"/>
      <c r="FM729" s="10"/>
      <c r="FN729" s="10"/>
      <c r="FO729" s="10"/>
      <c r="FP729" s="10"/>
      <c r="FQ729" s="10"/>
      <c r="FR729" s="10"/>
      <c r="FS729" s="10"/>
      <c r="FT729" s="10"/>
      <c r="FU729" s="10"/>
      <c r="FV729" s="10"/>
      <c r="FW729" s="10"/>
      <c r="FX729" s="10"/>
      <c r="FY729" s="10"/>
      <c r="FZ729" s="10"/>
      <c r="GA729" s="10"/>
      <c r="GB729" s="10"/>
      <c r="GC729" s="10"/>
      <c r="GD729" s="10"/>
      <c r="GE729" s="10"/>
      <c r="GF729" s="10"/>
      <c r="GG729" s="10"/>
      <c r="GH729" s="10"/>
      <c r="GI729" s="10"/>
      <c r="GJ729" s="10"/>
      <c r="GK729" s="10"/>
      <c r="GL729" s="10"/>
      <c r="GM729" s="10"/>
      <c r="GN729" s="10"/>
      <c r="GO729" s="10"/>
      <c r="GP729" s="10"/>
      <c r="GQ729" s="10"/>
      <c r="GR729" s="10"/>
      <c r="GS729" s="10"/>
      <c r="GT729" s="10"/>
      <c r="GU729" s="10"/>
      <c r="GV729" s="10"/>
      <c r="GW729" s="10"/>
      <c r="GX729" s="10"/>
      <c r="GY729" s="10"/>
      <c r="GZ729" s="10"/>
      <c r="HA729" s="10"/>
      <c r="HB729" s="10"/>
      <c r="HC729" s="10"/>
      <c r="HD729" s="10"/>
      <c r="HE729" s="10"/>
      <c r="HF729" s="10"/>
      <c r="HG729" s="10"/>
      <c r="HH729" s="10"/>
      <c r="HI729" s="10"/>
      <c r="HJ729" s="10"/>
      <c r="HK729" s="10"/>
      <c r="HL729" s="10"/>
      <c r="HM729" s="10"/>
      <c r="HN729" s="10"/>
      <c r="HO729" s="10"/>
      <c r="HP729" s="10"/>
      <c r="HQ729" s="10"/>
      <c r="HR729" s="10"/>
      <c r="HS729" s="10"/>
      <c r="HT729" s="10"/>
      <c r="HU729" s="10"/>
      <c r="HV729" s="10"/>
      <c r="HW729" s="10"/>
      <c r="HX729" s="10"/>
      <c r="HY729" s="10"/>
      <c r="HZ729" s="10"/>
      <c r="IA729" s="10"/>
      <c r="IB729" s="10"/>
      <c r="IC729" s="10"/>
      <c r="ID729" s="10"/>
      <c r="IE729" s="10"/>
      <c r="IF729" s="10"/>
      <c r="IG729" s="10"/>
      <c r="IH729" s="10"/>
      <c r="II729" s="10"/>
      <c r="IJ729" s="10"/>
      <c r="IK729" s="10"/>
      <c r="IL729" s="10"/>
      <c r="IM729" s="10"/>
      <c r="IN729" s="10"/>
      <c r="IO729" s="10"/>
      <c r="IP729" s="10"/>
      <c r="IQ729" s="10"/>
      <c r="IR729" s="10"/>
      <c r="IS729" s="10"/>
      <c r="IT729" s="10"/>
      <c r="IU729" s="10"/>
      <c r="IV729" s="10"/>
      <c r="IW729" s="10"/>
    </row>
    <row r="730" spans="1:257" s="12" customFormat="1" ht="99.45" customHeight="1" x14ac:dyDescent="0.25">
      <c r="A730" s="6">
        <v>832</v>
      </c>
      <c r="B730" s="7"/>
      <c r="C730" s="7"/>
      <c r="D730" s="7"/>
      <c r="E730" s="43" t="s">
        <v>42</v>
      </c>
      <c r="F730" s="19">
        <v>2003</v>
      </c>
      <c r="G730" s="20" t="s">
        <v>5298</v>
      </c>
      <c r="H730" s="20" t="s">
        <v>44</v>
      </c>
      <c r="I730" s="20" t="s">
        <v>5299</v>
      </c>
      <c r="J730" s="43" t="s">
        <v>11483</v>
      </c>
      <c r="K730" s="46"/>
      <c r="L730" s="44" t="s">
        <v>10934</v>
      </c>
      <c r="M730" s="8" t="s">
        <v>5300</v>
      </c>
      <c r="N730" s="8" t="s">
        <v>49</v>
      </c>
      <c r="O730" s="9" t="s">
        <v>5301</v>
      </c>
      <c r="P730" s="11"/>
      <c r="Q730" s="7"/>
      <c r="R730" s="43" t="s">
        <v>11482</v>
      </c>
      <c r="S730" s="7"/>
      <c r="T730" s="7"/>
      <c r="U730" s="8" t="s">
        <v>55</v>
      </c>
      <c r="V730" s="8" t="s">
        <v>56</v>
      </c>
      <c r="W730" s="7"/>
      <c r="X730" s="8" t="s">
        <v>58</v>
      </c>
      <c r="Y730" s="6">
        <v>1971</v>
      </c>
      <c r="Z730" s="8" t="s">
        <v>59</v>
      </c>
      <c r="AA730" s="6">
        <v>795271446</v>
      </c>
      <c r="AB730" s="8" t="s">
        <v>38</v>
      </c>
      <c r="AC730" s="8" t="s">
        <v>38</v>
      </c>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c r="DH730" s="10"/>
      <c r="DI730" s="10"/>
      <c r="DJ730" s="10"/>
      <c r="DK730" s="10"/>
      <c r="DL730" s="10"/>
      <c r="DM730" s="10"/>
      <c r="DN730" s="10"/>
      <c r="DO730" s="10"/>
      <c r="DP730" s="10"/>
      <c r="DQ730" s="10"/>
      <c r="DR730" s="10"/>
      <c r="DS730" s="10"/>
      <c r="DT730" s="10"/>
      <c r="DU730" s="10"/>
      <c r="DV730" s="10"/>
      <c r="DW730" s="10"/>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c r="FI730" s="10"/>
      <c r="FJ730" s="10"/>
      <c r="FK730" s="10"/>
      <c r="FL730" s="10"/>
      <c r="FM730" s="10"/>
      <c r="FN730" s="10"/>
      <c r="FO730" s="10"/>
      <c r="FP730" s="10"/>
      <c r="FQ730" s="10"/>
      <c r="FR730" s="10"/>
      <c r="FS730" s="10"/>
      <c r="FT730" s="10"/>
      <c r="FU730" s="10"/>
      <c r="FV730" s="10"/>
      <c r="FW730" s="10"/>
      <c r="FX730" s="10"/>
      <c r="FY730" s="10"/>
      <c r="FZ730" s="10"/>
      <c r="GA730" s="10"/>
      <c r="GB730" s="10"/>
      <c r="GC730" s="10"/>
      <c r="GD730" s="10"/>
      <c r="GE730" s="10"/>
      <c r="GF730" s="10"/>
      <c r="GG730" s="10"/>
      <c r="GH730" s="10"/>
      <c r="GI730" s="10"/>
      <c r="GJ730" s="10"/>
      <c r="GK730" s="10"/>
      <c r="GL730" s="10"/>
      <c r="GM730" s="10"/>
      <c r="GN730" s="10"/>
      <c r="GO730" s="10"/>
      <c r="GP730" s="10"/>
      <c r="GQ730" s="10"/>
      <c r="GR730" s="10"/>
      <c r="GS730" s="10"/>
      <c r="GT730" s="10"/>
      <c r="GU730" s="10"/>
      <c r="GV730" s="10"/>
      <c r="GW730" s="10"/>
      <c r="GX730" s="10"/>
      <c r="GY730" s="10"/>
      <c r="GZ730" s="10"/>
      <c r="HA730" s="10"/>
      <c r="HB730" s="10"/>
      <c r="HC730" s="10"/>
      <c r="HD730" s="10"/>
      <c r="HE730" s="10"/>
      <c r="HF730" s="10"/>
      <c r="HG730" s="10"/>
      <c r="HH730" s="10"/>
      <c r="HI730" s="10"/>
      <c r="HJ730" s="10"/>
      <c r="HK730" s="10"/>
      <c r="HL730" s="10"/>
      <c r="HM730" s="10"/>
      <c r="HN730" s="10"/>
      <c r="HO730" s="10"/>
      <c r="HP730" s="10"/>
      <c r="HQ730" s="10"/>
      <c r="HR730" s="10"/>
      <c r="HS730" s="10"/>
      <c r="HT730" s="10"/>
      <c r="HU730" s="10"/>
      <c r="HV730" s="10"/>
      <c r="HW730" s="10"/>
      <c r="HX730" s="10"/>
      <c r="HY730" s="10"/>
      <c r="HZ730" s="10"/>
      <c r="IA730" s="10"/>
      <c r="IB730" s="10"/>
      <c r="IC730" s="10"/>
      <c r="ID730" s="10"/>
      <c r="IE730" s="10"/>
      <c r="IF730" s="10"/>
      <c r="IG730" s="10"/>
      <c r="IH730" s="10"/>
      <c r="II730" s="10"/>
      <c r="IJ730" s="10"/>
      <c r="IK730" s="10"/>
      <c r="IL730" s="10"/>
      <c r="IM730" s="10"/>
      <c r="IN730" s="10"/>
      <c r="IO730" s="10"/>
      <c r="IP730" s="10"/>
      <c r="IQ730" s="10"/>
      <c r="IR730" s="10"/>
      <c r="IS730" s="10"/>
      <c r="IT730" s="10"/>
      <c r="IU730" s="10"/>
      <c r="IV730" s="10"/>
      <c r="IW730" s="10"/>
    </row>
    <row r="731" spans="1:257" s="12" customFormat="1" ht="99.45" customHeight="1" x14ac:dyDescent="0.25">
      <c r="A731" s="6">
        <v>833</v>
      </c>
      <c r="B731" s="7"/>
      <c r="C731" s="7"/>
      <c r="D731" s="7"/>
      <c r="E731" s="44" t="s">
        <v>10970</v>
      </c>
      <c r="F731" s="19">
        <v>2017</v>
      </c>
      <c r="G731" s="20" t="s">
        <v>5302</v>
      </c>
      <c r="H731" s="20" t="s">
        <v>62</v>
      </c>
      <c r="I731" s="20" t="s">
        <v>5303</v>
      </c>
      <c r="J731" s="44" t="s">
        <v>11484</v>
      </c>
      <c r="K731" s="44" t="s">
        <v>5304</v>
      </c>
      <c r="L731" s="45" t="s">
        <v>11177</v>
      </c>
      <c r="M731" s="8" t="s">
        <v>4745</v>
      </c>
      <c r="N731" s="8" t="s">
        <v>66</v>
      </c>
      <c r="O731" s="9" t="s">
        <v>5305</v>
      </c>
      <c r="P731" s="9" t="s">
        <v>5306</v>
      </c>
      <c r="Q731" s="8" t="s">
        <v>5307</v>
      </c>
      <c r="R731" s="45" t="s">
        <v>5308</v>
      </c>
      <c r="S731" s="9" t="s">
        <v>5309</v>
      </c>
      <c r="T731" s="8" t="s">
        <v>5310</v>
      </c>
      <c r="U731" s="8" t="s">
        <v>5311</v>
      </c>
      <c r="V731" s="8" t="s">
        <v>5312</v>
      </c>
      <c r="W731" s="8" t="s">
        <v>5313</v>
      </c>
      <c r="X731" s="8" t="s">
        <v>5314</v>
      </c>
      <c r="Y731" s="6">
        <v>1973</v>
      </c>
      <c r="Z731" s="9" t="s">
        <v>5315</v>
      </c>
      <c r="AA731" s="8" t="s">
        <v>5316</v>
      </c>
      <c r="AB731" s="8" t="s">
        <v>38</v>
      </c>
      <c r="AC731" s="8" t="s">
        <v>38</v>
      </c>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0"/>
      <c r="FY731" s="10"/>
      <c r="FZ731" s="10"/>
      <c r="GA731" s="10"/>
      <c r="GB731" s="10"/>
      <c r="GC731" s="10"/>
      <c r="GD731" s="10"/>
      <c r="GE731" s="10"/>
      <c r="GF731" s="10"/>
      <c r="GG731" s="10"/>
      <c r="GH731" s="10"/>
      <c r="GI731" s="10"/>
      <c r="GJ731" s="10"/>
      <c r="GK731" s="10"/>
      <c r="GL731" s="10"/>
      <c r="GM731" s="10"/>
      <c r="GN731" s="10"/>
      <c r="GO731" s="10"/>
      <c r="GP731" s="10"/>
      <c r="GQ731" s="10"/>
      <c r="GR731" s="10"/>
      <c r="GS731" s="10"/>
      <c r="GT731" s="10"/>
      <c r="GU731" s="10"/>
      <c r="GV731" s="10"/>
      <c r="GW731" s="10"/>
      <c r="GX731" s="10"/>
      <c r="GY731" s="10"/>
      <c r="GZ731" s="10"/>
      <c r="HA731" s="10"/>
      <c r="HB731" s="10"/>
      <c r="HC731" s="10"/>
      <c r="HD731" s="10"/>
      <c r="HE731" s="10"/>
      <c r="HF731" s="10"/>
      <c r="HG731" s="10"/>
      <c r="HH731" s="10"/>
      <c r="HI731" s="10"/>
      <c r="HJ731" s="10"/>
      <c r="HK731" s="10"/>
      <c r="HL731" s="10"/>
      <c r="HM731" s="10"/>
      <c r="HN731" s="10"/>
      <c r="HO731" s="10"/>
      <c r="HP731" s="10"/>
      <c r="HQ731" s="10"/>
      <c r="HR731" s="10"/>
      <c r="HS731" s="10"/>
      <c r="HT731" s="10"/>
      <c r="HU731" s="10"/>
      <c r="HV731" s="10"/>
      <c r="HW731" s="10"/>
      <c r="HX731" s="10"/>
      <c r="HY731" s="10"/>
      <c r="HZ731" s="10"/>
      <c r="IA731" s="10"/>
      <c r="IB731" s="10"/>
      <c r="IC731" s="10"/>
      <c r="ID731" s="10"/>
      <c r="IE731" s="10"/>
      <c r="IF731" s="10"/>
      <c r="IG731" s="10"/>
      <c r="IH731" s="10"/>
      <c r="II731" s="10"/>
      <c r="IJ731" s="10"/>
      <c r="IK731" s="10"/>
      <c r="IL731" s="10"/>
      <c r="IM731" s="10"/>
      <c r="IN731" s="10"/>
      <c r="IO731" s="10"/>
      <c r="IP731" s="10"/>
      <c r="IQ731" s="10"/>
      <c r="IR731" s="10"/>
      <c r="IS731" s="10"/>
      <c r="IT731" s="10"/>
      <c r="IU731" s="10"/>
      <c r="IV731" s="10"/>
      <c r="IW731" s="10"/>
    </row>
    <row r="732" spans="1:257" s="12" customFormat="1" ht="99.45" customHeight="1" x14ac:dyDescent="0.25">
      <c r="A732" s="6">
        <v>834</v>
      </c>
      <c r="B732" s="7"/>
      <c r="C732" s="7"/>
      <c r="D732" s="7"/>
      <c r="E732" s="43" t="s">
        <v>11458</v>
      </c>
      <c r="F732" s="19">
        <v>2015</v>
      </c>
      <c r="G732" s="20" t="s">
        <v>5317</v>
      </c>
      <c r="H732" s="20" t="s">
        <v>62</v>
      </c>
      <c r="I732" s="21"/>
      <c r="J732" s="46"/>
      <c r="K732" s="44" t="s">
        <v>5318</v>
      </c>
      <c r="L732" s="44" t="s">
        <v>11485</v>
      </c>
      <c r="M732" s="8" t="s">
        <v>5319</v>
      </c>
      <c r="N732" s="8" t="s">
        <v>32</v>
      </c>
      <c r="O732" s="9" t="s">
        <v>5320</v>
      </c>
      <c r="P732" s="11"/>
      <c r="Q732" s="7"/>
      <c r="R732" s="46"/>
      <c r="S732" s="9" t="s">
        <v>4580</v>
      </c>
      <c r="T732" s="7"/>
      <c r="U732" s="8" t="s">
        <v>4518</v>
      </c>
      <c r="V732" s="8" t="s">
        <v>4519</v>
      </c>
      <c r="W732" s="8" t="s">
        <v>4520</v>
      </c>
      <c r="X732" s="8" t="s">
        <v>4521</v>
      </c>
      <c r="Y732" s="6">
        <v>1984</v>
      </c>
      <c r="Z732" s="9" t="s">
        <v>4522</v>
      </c>
      <c r="AA732" s="8" t="s">
        <v>5321</v>
      </c>
      <c r="AB732" s="8" t="s">
        <v>38</v>
      </c>
      <c r="AC732" s="8" t="s">
        <v>38</v>
      </c>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c r="FI732" s="10"/>
      <c r="FJ732" s="10"/>
      <c r="FK732" s="10"/>
      <c r="FL732" s="10"/>
      <c r="FM732" s="10"/>
      <c r="FN732" s="10"/>
      <c r="FO732" s="10"/>
      <c r="FP732" s="10"/>
      <c r="FQ732" s="10"/>
      <c r="FR732" s="10"/>
      <c r="FS732" s="10"/>
      <c r="FT732" s="10"/>
      <c r="FU732" s="10"/>
      <c r="FV732" s="10"/>
      <c r="FW732" s="10"/>
      <c r="FX732" s="10"/>
      <c r="FY732" s="10"/>
      <c r="FZ732" s="10"/>
      <c r="GA732" s="10"/>
      <c r="GB732" s="10"/>
      <c r="GC732" s="10"/>
      <c r="GD732" s="10"/>
      <c r="GE732" s="10"/>
      <c r="GF732" s="10"/>
      <c r="GG732" s="10"/>
      <c r="GH732" s="10"/>
      <c r="GI732" s="10"/>
      <c r="GJ732" s="10"/>
      <c r="GK732" s="10"/>
      <c r="GL732" s="10"/>
      <c r="GM732" s="10"/>
      <c r="GN732" s="10"/>
      <c r="GO732" s="10"/>
      <c r="GP732" s="10"/>
      <c r="GQ732" s="10"/>
      <c r="GR732" s="10"/>
      <c r="GS732" s="10"/>
      <c r="GT732" s="10"/>
      <c r="GU732" s="10"/>
      <c r="GV732" s="10"/>
      <c r="GW732" s="10"/>
      <c r="GX732" s="10"/>
      <c r="GY732" s="10"/>
      <c r="GZ732" s="10"/>
      <c r="HA732" s="10"/>
      <c r="HB732" s="10"/>
      <c r="HC732" s="10"/>
      <c r="HD732" s="10"/>
      <c r="HE732" s="10"/>
      <c r="HF732" s="10"/>
      <c r="HG732" s="10"/>
      <c r="HH732" s="10"/>
      <c r="HI732" s="10"/>
      <c r="HJ732" s="10"/>
      <c r="HK732" s="10"/>
      <c r="HL732" s="10"/>
      <c r="HM732" s="10"/>
      <c r="HN732" s="10"/>
      <c r="HO732" s="10"/>
      <c r="HP732" s="10"/>
      <c r="HQ732" s="10"/>
      <c r="HR732" s="10"/>
      <c r="HS732" s="10"/>
      <c r="HT732" s="10"/>
      <c r="HU732" s="10"/>
      <c r="HV732" s="10"/>
      <c r="HW732" s="10"/>
      <c r="HX732" s="10"/>
      <c r="HY732" s="10"/>
      <c r="HZ732" s="10"/>
      <c r="IA732" s="10"/>
      <c r="IB732" s="10"/>
      <c r="IC732" s="10"/>
      <c r="ID732" s="10"/>
      <c r="IE732" s="10"/>
      <c r="IF732" s="10"/>
      <c r="IG732" s="10"/>
      <c r="IH732" s="10"/>
      <c r="II732" s="10"/>
      <c r="IJ732" s="10"/>
      <c r="IK732" s="10"/>
      <c r="IL732" s="10"/>
      <c r="IM732" s="10"/>
      <c r="IN732" s="10"/>
      <c r="IO732" s="10"/>
      <c r="IP732" s="10"/>
      <c r="IQ732" s="10"/>
      <c r="IR732" s="10"/>
      <c r="IS732" s="10"/>
      <c r="IT732" s="10"/>
      <c r="IU732" s="10"/>
      <c r="IV732" s="10"/>
      <c r="IW732" s="10"/>
    </row>
    <row r="733" spans="1:257" s="12" customFormat="1" ht="99.45" customHeight="1" x14ac:dyDescent="0.25">
      <c r="A733" s="6">
        <v>835</v>
      </c>
      <c r="B733" s="7"/>
      <c r="C733" s="7"/>
      <c r="D733" s="7"/>
      <c r="E733" s="43" t="s">
        <v>11458</v>
      </c>
      <c r="F733" s="19">
        <v>2015</v>
      </c>
      <c r="G733" s="20" t="s">
        <v>5317</v>
      </c>
      <c r="H733" s="20" t="s">
        <v>62</v>
      </c>
      <c r="I733" s="21"/>
      <c r="J733" s="46"/>
      <c r="K733" s="44" t="s">
        <v>5318</v>
      </c>
      <c r="L733" s="44" t="s">
        <v>11485</v>
      </c>
      <c r="M733" s="8" t="s">
        <v>5319</v>
      </c>
      <c r="N733" s="8" t="s">
        <v>32</v>
      </c>
      <c r="O733" s="9" t="s">
        <v>5320</v>
      </c>
      <c r="P733" s="11"/>
      <c r="Q733" s="7"/>
      <c r="R733" s="46"/>
      <c r="S733" s="9" t="s">
        <v>4580</v>
      </c>
      <c r="T733" s="7"/>
      <c r="U733" s="8" t="s">
        <v>4518</v>
      </c>
      <c r="V733" s="8" t="s">
        <v>4519</v>
      </c>
      <c r="W733" s="8" t="s">
        <v>4520</v>
      </c>
      <c r="X733" s="8" t="s">
        <v>4521</v>
      </c>
      <c r="Y733" s="6">
        <v>1984</v>
      </c>
      <c r="Z733" s="9" t="s">
        <v>4522</v>
      </c>
      <c r="AA733" s="8" t="s">
        <v>5321</v>
      </c>
      <c r="AB733" s="8" t="s">
        <v>38</v>
      </c>
      <c r="AC733" s="8" t="s">
        <v>38</v>
      </c>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c r="FI733" s="10"/>
      <c r="FJ733" s="10"/>
      <c r="FK733" s="10"/>
      <c r="FL733" s="10"/>
      <c r="FM733" s="10"/>
      <c r="FN733" s="10"/>
      <c r="FO733" s="10"/>
      <c r="FP733" s="10"/>
      <c r="FQ733" s="10"/>
      <c r="FR733" s="10"/>
      <c r="FS733" s="10"/>
      <c r="FT733" s="10"/>
      <c r="FU733" s="10"/>
      <c r="FV733" s="10"/>
      <c r="FW733" s="10"/>
      <c r="FX733" s="10"/>
      <c r="FY733" s="10"/>
      <c r="FZ733" s="10"/>
      <c r="GA733" s="10"/>
      <c r="GB733" s="10"/>
      <c r="GC733" s="10"/>
      <c r="GD733" s="10"/>
      <c r="GE733" s="10"/>
      <c r="GF733" s="10"/>
      <c r="GG733" s="10"/>
      <c r="GH733" s="10"/>
      <c r="GI733" s="10"/>
      <c r="GJ733" s="10"/>
      <c r="GK733" s="10"/>
      <c r="GL733" s="10"/>
      <c r="GM733" s="10"/>
      <c r="GN733" s="10"/>
      <c r="GO733" s="10"/>
      <c r="GP733" s="10"/>
      <c r="GQ733" s="10"/>
      <c r="GR733" s="10"/>
      <c r="GS733" s="10"/>
      <c r="GT733" s="10"/>
      <c r="GU733" s="10"/>
      <c r="GV733" s="10"/>
      <c r="GW733" s="10"/>
      <c r="GX733" s="10"/>
      <c r="GY733" s="10"/>
      <c r="GZ733" s="10"/>
      <c r="HA733" s="10"/>
      <c r="HB733" s="10"/>
      <c r="HC733" s="10"/>
      <c r="HD733" s="10"/>
      <c r="HE733" s="10"/>
      <c r="HF733" s="10"/>
      <c r="HG733" s="10"/>
      <c r="HH733" s="10"/>
      <c r="HI733" s="10"/>
      <c r="HJ733" s="10"/>
      <c r="HK733" s="10"/>
      <c r="HL733" s="10"/>
      <c r="HM733" s="10"/>
      <c r="HN733" s="10"/>
      <c r="HO733" s="10"/>
      <c r="HP733" s="10"/>
      <c r="HQ733" s="10"/>
      <c r="HR733" s="10"/>
      <c r="HS733" s="10"/>
      <c r="HT733" s="10"/>
      <c r="HU733" s="10"/>
      <c r="HV733" s="10"/>
      <c r="HW733" s="10"/>
      <c r="HX733" s="10"/>
      <c r="HY733" s="10"/>
      <c r="HZ733" s="10"/>
      <c r="IA733" s="10"/>
      <c r="IB733" s="10"/>
      <c r="IC733" s="10"/>
      <c r="ID733" s="10"/>
      <c r="IE733" s="10"/>
      <c r="IF733" s="10"/>
      <c r="IG733" s="10"/>
      <c r="IH733" s="10"/>
      <c r="II733" s="10"/>
      <c r="IJ733" s="10"/>
      <c r="IK733" s="10"/>
      <c r="IL733" s="10"/>
      <c r="IM733" s="10"/>
      <c r="IN733" s="10"/>
      <c r="IO733" s="10"/>
      <c r="IP733" s="10"/>
      <c r="IQ733" s="10"/>
      <c r="IR733" s="10"/>
      <c r="IS733" s="10"/>
      <c r="IT733" s="10"/>
      <c r="IU733" s="10"/>
      <c r="IV733" s="10"/>
      <c r="IW733" s="10"/>
    </row>
    <row r="734" spans="1:257" s="12" customFormat="1" ht="99.45" customHeight="1" x14ac:dyDescent="0.25">
      <c r="A734" s="6">
        <v>836</v>
      </c>
      <c r="B734" s="7"/>
      <c r="C734" s="7"/>
      <c r="D734" s="7"/>
      <c r="E734" s="44" t="s">
        <v>10540</v>
      </c>
      <c r="F734" s="19">
        <v>1997</v>
      </c>
      <c r="G734" s="20" t="s">
        <v>5322</v>
      </c>
      <c r="H734" s="20" t="s">
        <v>62</v>
      </c>
      <c r="I734" s="19">
        <v>78</v>
      </c>
      <c r="J734" s="45" t="s">
        <v>11486</v>
      </c>
      <c r="K734" s="46"/>
      <c r="L734" s="46"/>
      <c r="M734" s="8" t="s">
        <v>5323</v>
      </c>
      <c r="N734" s="8" t="s">
        <v>49</v>
      </c>
      <c r="O734" s="9" t="s">
        <v>5324</v>
      </c>
      <c r="P734" s="9" t="s">
        <v>5325</v>
      </c>
      <c r="Q734" s="8" t="s">
        <v>5235</v>
      </c>
      <c r="R734" s="44" t="s">
        <v>11487</v>
      </c>
      <c r="S734" s="9" t="s">
        <v>5326</v>
      </c>
      <c r="T734" s="9" t="s">
        <v>5327</v>
      </c>
      <c r="U734" s="8" t="s">
        <v>769</v>
      </c>
      <c r="V734" s="8" t="s">
        <v>5237</v>
      </c>
      <c r="W734" s="7"/>
      <c r="X734" s="8" t="s">
        <v>5238</v>
      </c>
      <c r="Y734" s="6">
        <v>1960</v>
      </c>
      <c r="Z734" s="9" t="s">
        <v>5239</v>
      </c>
      <c r="AA734" s="6">
        <v>41792361594</v>
      </c>
      <c r="AB734" s="8" t="s">
        <v>38</v>
      </c>
      <c r="AC734" s="8" t="s">
        <v>38</v>
      </c>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c r="FI734" s="10"/>
      <c r="FJ734" s="10"/>
      <c r="FK734" s="10"/>
      <c r="FL734" s="10"/>
      <c r="FM734" s="10"/>
      <c r="FN734" s="10"/>
      <c r="FO734" s="10"/>
      <c r="FP734" s="10"/>
      <c r="FQ734" s="10"/>
      <c r="FR734" s="10"/>
      <c r="FS734" s="10"/>
      <c r="FT734" s="10"/>
      <c r="FU734" s="10"/>
      <c r="FV734" s="10"/>
      <c r="FW734" s="10"/>
      <c r="FX734" s="10"/>
      <c r="FY734" s="10"/>
      <c r="FZ734" s="10"/>
      <c r="GA734" s="10"/>
      <c r="GB734" s="10"/>
      <c r="GC734" s="10"/>
      <c r="GD734" s="10"/>
      <c r="GE734" s="10"/>
      <c r="GF734" s="10"/>
      <c r="GG734" s="10"/>
      <c r="GH734" s="10"/>
      <c r="GI734" s="10"/>
      <c r="GJ734" s="10"/>
      <c r="GK734" s="10"/>
      <c r="GL734" s="10"/>
      <c r="GM734" s="10"/>
      <c r="GN734" s="10"/>
      <c r="GO734" s="10"/>
      <c r="GP734" s="10"/>
      <c r="GQ734" s="10"/>
      <c r="GR734" s="10"/>
      <c r="GS734" s="10"/>
      <c r="GT734" s="10"/>
      <c r="GU734" s="10"/>
      <c r="GV734" s="10"/>
      <c r="GW734" s="10"/>
      <c r="GX734" s="10"/>
      <c r="GY734" s="10"/>
      <c r="GZ734" s="10"/>
      <c r="HA734" s="10"/>
      <c r="HB734" s="10"/>
      <c r="HC734" s="10"/>
      <c r="HD734" s="10"/>
      <c r="HE734" s="10"/>
      <c r="HF734" s="10"/>
      <c r="HG734" s="10"/>
      <c r="HH734" s="10"/>
      <c r="HI734" s="10"/>
      <c r="HJ734" s="10"/>
      <c r="HK734" s="10"/>
      <c r="HL734" s="10"/>
      <c r="HM734" s="10"/>
      <c r="HN734" s="10"/>
      <c r="HO734" s="10"/>
      <c r="HP734" s="10"/>
      <c r="HQ734" s="10"/>
      <c r="HR734" s="10"/>
      <c r="HS734" s="10"/>
      <c r="HT734" s="10"/>
      <c r="HU734" s="10"/>
      <c r="HV734" s="10"/>
      <c r="HW734" s="10"/>
      <c r="HX734" s="10"/>
      <c r="HY734" s="10"/>
      <c r="HZ734" s="10"/>
      <c r="IA734" s="10"/>
      <c r="IB734" s="10"/>
      <c r="IC734" s="10"/>
      <c r="ID734" s="10"/>
      <c r="IE734" s="10"/>
      <c r="IF734" s="10"/>
      <c r="IG734" s="10"/>
      <c r="IH734" s="10"/>
      <c r="II734" s="10"/>
      <c r="IJ734" s="10"/>
      <c r="IK734" s="10"/>
      <c r="IL734" s="10"/>
      <c r="IM734" s="10"/>
      <c r="IN734" s="10"/>
      <c r="IO734" s="10"/>
      <c r="IP734" s="10"/>
      <c r="IQ734" s="10"/>
      <c r="IR734" s="10"/>
      <c r="IS734" s="10"/>
      <c r="IT734" s="10"/>
      <c r="IU734" s="10"/>
      <c r="IV734" s="10"/>
      <c r="IW734" s="10"/>
    </row>
    <row r="735" spans="1:257" s="12" customFormat="1" ht="99.45" customHeight="1" x14ac:dyDescent="0.25">
      <c r="A735" s="6">
        <v>837</v>
      </c>
      <c r="B735" s="7"/>
      <c r="C735" s="7"/>
      <c r="D735" s="7"/>
      <c r="E735" s="43" t="s">
        <v>1289</v>
      </c>
      <c r="F735" s="19">
        <v>2015</v>
      </c>
      <c r="G735" s="20" t="s">
        <v>5328</v>
      </c>
      <c r="H735" s="20" t="s">
        <v>44</v>
      </c>
      <c r="I735" s="20" t="s">
        <v>5329</v>
      </c>
      <c r="J735" s="46"/>
      <c r="K735" s="46"/>
      <c r="L735" s="46"/>
      <c r="M735" s="8" t="s">
        <v>5330</v>
      </c>
      <c r="N735" s="8" t="s">
        <v>104</v>
      </c>
      <c r="O735" s="9" t="s">
        <v>5331</v>
      </c>
      <c r="P735" s="9" t="s">
        <v>5332</v>
      </c>
      <c r="Q735" s="8" t="s">
        <v>303</v>
      </c>
      <c r="R735" s="46"/>
      <c r="S735" s="9" t="s">
        <v>5333</v>
      </c>
      <c r="T735" s="8" t="s">
        <v>5334</v>
      </c>
      <c r="U735" s="8" t="s">
        <v>1250</v>
      </c>
      <c r="V735" s="8" t="s">
        <v>1251</v>
      </c>
      <c r="W735" s="8" t="s">
        <v>1252</v>
      </c>
      <c r="X735" s="8" t="s">
        <v>1253</v>
      </c>
      <c r="Y735" s="6">
        <v>1981</v>
      </c>
      <c r="Z735" s="9" t="s">
        <v>1254</v>
      </c>
      <c r="AA735" s="8" t="s">
        <v>1255</v>
      </c>
      <c r="AB735" s="8" t="s">
        <v>38</v>
      </c>
      <c r="AC735" s="8" t="s">
        <v>38</v>
      </c>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0"/>
      <c r="FY735" s="10"/>
      <c r="FZ735" s="10"/>
      <c r="GA735" s="10"/>
      <c r="GB735" s="10"/>
      <c r="GC735" s="10"/>
      <c r="GD735" s="10"/>
      <c r="GE735" s="10"/>
      <c r="GF735" s="10"/>
      <c r="GG735" s="10"/>
      <c r="GH735" s="10"/>
      <c r="GI735" s="10"/>
      <c r="GJ735" s="10"/>
      <c r="GK735" s="10"/>
      <c r="GL735" s="10"/>
      <c r="GM735" s="10"/>
      <c r="GN735" s="10"/>
      <c r="GO735" s="10"/>
      <c r="GP735" s="10"/>
      <c r="GQ735" s="10"/>
      <c r="GR735" s="10"/>
      <c r="GS735" s="10"/>
      <c r="GT735" s="10"/>
      <c r="GU735" s="10"/>
      <c r="GV735" s="10"/>
      <c r="GW735" s="10"/>
      <c r="GX735" s="10"/>
      <c r="GY735" s="10"/>
      <c r="GZ735" s="10"/>
      <c r="HA735" s="10"/>
      <c r="HB735" s="10"/>
      <c r="HC735" s="10"/>
      <c r="HD735" s="10"/>
      <c r="HE735" s="10"/>
      <c r="HF735" s="10"/>
      <c r="HG735" s="10"/>
      <c r="HH735" s="10"/>
      <c r="HI735" s="10"/>
      <c r="HJ735" s="10"/>
      <c r="HK735" s="10"/>
      <c r="HL735" s="10"/>
      <c r="HM735" s="10"/>
      <c r="HN735" s="10"/>
      <c r="HO735" s="10"/>
      <c r="HP735" s="10"/>
      <c r="HQ735" s="10"/>
      <c r="HR735" s="10"/>
      <c r="HS735" s="10"/>
      <c r="HT735" s="10"/>
      <c r="HU735" s="10"/>
      <c r="HV735" s="10"/>
      <c r="HW735" s="10"/>
      <c r="HX735" s="10"/>
      <c r="HY735" s="10"/>
      <c r="HZ735" s="10"/>
      <c r="IA735" s="10"/>
      <c r="IB735" s="10"/>
      <c r="IC735" s="10"/>
      <c r="ID735" s="10"/>
      <c r="IE735" s="10"/>
      <c r="IF735" s="10"/>
      <c r="IG735" s="10"/>
      <c r="IH735" s="10"/>
      <c r="II735" s="10"/>
      <c r="IJ735" s="10"/>
      <c r="IK735" s="10"/>
      <c r="IL735" s="10"/>
      <c r="IM735" s="10"/>
      <c r="IN735" s="10"/>
      <c r="IO735" s="10"/>
      <c r="IP735" s="10"/>
      <c r="IQ735" s="10"/>
      <c r="IR735" s="10"/>
      <c r="IS735" s="10"/>
      <c r="IT735" s="10"/>
      <c r="IU735" s="10"/>
      <c r="IV735" s="10"/>
      <c r="IW735" s="10"/>
    </row>
    <row r="736" spans="1:257" s="12" customFormat="1" ht="154.19999999999999" customHeight="1" x14ac:dyDescent="0.25">
      <c r="A736" s="6">
        <v>838</v>
      </c>
      <c r="B736" s="7"/>
      <c r="C736" s="7"/>
      <c r="D736" s="8" t="s">
        <v>2283</v>
      </c>
      <c r="E736" s="45" t="s">
        <v>11488</v>
      </c>
      <c r="F736" s="19">
        <v>2018</v>
      </c>
      <c r="G736" s="20" t="s">
        <v>5335</v>
      </c>
      <c r="H736" s="20" t="s">
        <v>62</v>
      </c>
      <c r="I736" s="20" t="s">
        <v>5336</v>
      </c>
      <c r="J736" s="44" t="s">
        <v>11489</v>
      </c>
      <c r="K736" s="44" t="s">
        <v>5335</v>
      </c>
      <c r="L736" s="44" t="s">
        <v>11490</v>
      </c>
      <c r="M736" s="8" t="s">
        <v>495</v>
      </c>
      <c r="N736" s="8" t="s">
        <v>104</v>
      </c>
      <c r="O736" s="9" t="s">
        <v>5337</v>
      </c>
      <c r="P736" s="11"/>
      <c r="Q736" s="8" t="s">
        <v>3917</v>
      </c>
      <c r="R736" s="45" t="s">
        <v>11491</v>
      </c>
      <c r="S736" s="7"/>
      <c r="T736" s="9" t="s">
        <v>5338</v>
      </c>
      <c r="U736" s="8" t="s">
        <v>1972</v>
      </c>
      <c r="V736" s="8" t="s">
        <v>1973</v>
      </c>
      <c r="W736" s="8" t="s">
        <v>1974</v>
      </c>
      <c r="X736" s="8" t="s">
        <v>1975</v>
      </c>
      <c r="Y736" s="6">
        <v>1952</v>
      </c>
      <c r="Z736" s="8" t="s">
        <v>2142</v>
      </c>
      <c r="AA736" s="8" t="s">
        <v>1977</v>
      </c>
      <c r="AB736" s="8" t="s">
        <v>38</v>
      </c>
      <c r="AC736" s="8" t="s">
        <v>38</v>
      </c>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c r="FI736" s="10"/>
      <c r="FJ736" s="10"/>
      <c r="FK736" s="10"/>
      <c r="FL736" s="10"/>
      <c r="FM736" s="10"/>
      <c r="FN736" s="10"/>
      <c r="FO736" s="10"/>
      <c r="FP736" s="10"/>
      <c r="FQ736" s="10"/>
      <c r="FR736" s="10"/>
      <c r="FS736" s="10"/>
      <c r="FT736" s="10"/>
      <c r="FU736" s="10"/>
      <c r="FV736" s="10"/>
      <c r="FW736" s="10"/>
      <c r="FX736" s="10"/>
      <c r="FY736" s="10"/>
      <c r="FZ736" s="10"/>
      <c r="GA736" s="10"/>
      <c r="GB736" s="10"/>
      <c r="GC736" s="10"/>
      <c r="GD736" s="10"/>
      <c r="GE736" s="10"/>
      <c r="GF736" s="10"/>
      <c r="GG736" s="10"/>
      <c r="GH736" s="10"/>
      <c r="GI736" s="10"/>
      <c r="GJ736" s="10"/>
      <c r="GK736" s="10"/>
      <c r="GL736" s="10"/>
      <c r="GM736" s="10"/>
      <c r="GN736" s="10"/>
      <c r="GO736" s="10"/>
      <c r="GP736" s="10"/>
      <c r="GQ736" s="10"/>
      <c r="GR736" s="10"/>
      <c r="GS736" s="10"/>
      <c r="GT736" s="10"/>
      <c r="GU736" s="10"/>
      <c r="GV736" s="10"/>
      <c r="GW736" s="10"/>
      <c r="GX736" s="10"/>
      <c r="GY736" s="10"/>
      <c r="GZ736" s="10"/>
      <c r="HA736" s="10"/>
      <c r="HB736" s="10"/>
      <c r="HC736" s="10"/>
      <c r="HD736" s="10"/>
      <c r="HE736" s="10"/>
      <c r="HF736" s="10"/>
      <c r="HG736" s="10"/>
      <c r="HH736" s="10"/>
      <c r="HI736" s="10"/>
      <c r="HJ736" s="10"/>
      <c r="HK736" s="10"/>
      <c r="HL736" s="10"/>
      <c r="HM736" s="10"/>
      <c r="HN736" s="10"/>
      <c r="HO736" s="10"/>
      <c r="HP736" s="10"/>
      <c r="HQ736" s="10"/>
      <c r="HR736" s="10"/>
      <c r="HS736" s="10"/>
      <c r="HT736" s="10"/>
      <c r="HU736" s="10"/>
      <c r="HV736" s="10"/>
      <c r="HW736" s="10"/>
      <c r="HX736" s="10"/>
      <c r="HY736" s="10"/>
      <c r="HZ736" s="10"/>
      <c r="IA736" s="10"/>
      <c r="IB736" s="10"/>
      <c r="IC736" s="10"/>
      <c r="ID736" s="10"/>
      <c r="IE736" s="10"/>
      <c r="IF736" s="10"/>
      <c r="IG736" s="10"/>
      <c r="IH736" s="10"/>
      <c r="II736" s="10"/>
      <c r="IJ736" s="10"/>
      <c r="IK736" s="10"/>
      <c r="IL736" s="10"/>
      <c r="IM736" s="10"/>
      <c r="IN736" s="10"/>
      <c r="IO736" s="10"/>
      <c r="IP736" s="10"/>
      <c r="IQ736" s="10"/>
      <c r="IR736" s="10"/>
      <c r="IS736" s="10"/>
      <c r="IT736" s="10"/>
      <c r="IU736" s="10"/>
      <c r="IV736" s="10"/>
      <c r="IW736" s="10"/>
    </row>
    <row r="737" spans="1:257" s="12" customFormat="1" ht="112.2" customHeight="1" x14ac:dyDescent="0.25">
      <c r="A737" s="6">
        <v>839</v>
      </c>
      <c r="B737" s="7"/>
      <c r="C737" s="7"/>
      <c r="D737" s="8" t="s">
        <v>2283</v>
      </c>
      <c r="E737" s="45" t="s">
        <v>11492</v>
      </c>
      <c r="F737" s="20" t="s">
        <v>5339</v>
      </c>
      <c r="G737" s="20" t="s">
        <v>5340</v>
      </c>
      <c r="H737" s="20" t="s">
        <v>44</v>
      </c>
      <c r="I737" s="19">
        <v>55</v>
      </c>
      <c r="J737" s="44" t="s">
        <v>11493</v>
      </c>
      <c r="K737" s="46"/>
      <c r="L737" s="44" t="s">
        <v>11494</v>
      </c>
      <c r="M737" s="8" t="s">
        <v>1836</v>
      </c>
      <c r="N737" s="8" t="s">
        <v>49</v>
      </c>
      <c r="O737" s="9" t="s">
        <v>5341</v>
      </c>
      <c r="P737" s="9" t="s">
        <v>5342</v>
      </c>
      <c r="Q737" s="8" t="s">
        <v>5235</v>
      </c>
      <c r="R737" s="44" t="s">
        <v>11495</v>
      </c>
      <c r="S737" s="9" t="s">
        <v>5343</v>
      </c>
      <c r="T737" s="9" t="s">
        <v>5344</v>
      </c>
      <c r="U737" s="8" t="s">
        <v>769</v>
      </c>
      <c r="V737" s="8" t="s">
        <v>5237</v>
      </c>
      <c r="W737" s="7"/>
      <c r="X737" s="8" t="s">
        <v>5238</v>
      </c>
      <c r="Y737" s="6">
        <v>1960</v>
      </c>
      <c r="Z737" s="9" t="s">
        <v>5239</v>
      </c>
      <c r="AA737" s="6">
        <v>41792361594</v>
      </c>
      <c r="AB737" s="8" t="s">
        <v>38</v>
      </c>
      <c r="AC737" s="8" t="s">
        <v>38</v>
      </c>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c r="DO737" s="10"/>
      <c r="DP737" s="10"/>
      <c r="DQ737" s="10"/>
      <c r="DR737" s="10"/>
      <c r="DS737" s="10"/>
      <c r="DT737" s="10"/>
      <c r="DU737" s="10"/>
      <c r="DV737" s="10"/>
      <c r="DW737" s="10"/>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0"/>
      <c r="EY737" s="10"/>
      <c r="EZ737" s="10"/>
      <c r="FA737" s="10"/>
      <c r="FB737" s="10"/>
      <c r="FC737" s="10"/>
      <c r="FD737" s="10"/>
      <c r="FE737" s="10"/>
      <c r="FF737" s="10"/>
      <c r="FG737" s="10"/>
      <c r="FH737" s="10"/>
      <c r="FI737" s="10"/>
      <c r="FJ737" s="10"/>
      <c r="FK737" s="10"/>
      <c r="FL737" s="10"/>
      <c r="FM737" s="10"/>
      <c r="FN737" s="10"/>
      <c r="FO737" s="10"/>
      <c r="FP737" s="10"/>
      <c r="FQ737" s="10"/>
      <c r="FR737" s="10"/>
      <c r="FS737" s="10"/>
      <c r="FT737" s="10"/>
      <c r="FU737" s="10"/>
      <c r="FV737" s="10"/>
      <c r="FW737" s="10"/>
      <c r="FX737" s="10"/>
      <c r="FY737" s="10"/>
      <c r="FZ737" s="10"/>
      <c r="GA737" s="10"/>
      <c r="GB737" s="10"/>
      <c r="GC737" s="10"/>
      <c r="GD737" s="10"/>
      <c r="GE737" s="10"/>
      <c r="GF737" s="10"/>
      <c r="GG737" s="10"/>
      <c r="GH737" s="10"/>
      <c r="GI737" s="10"/>
      <c r="GJ737" s="10"/>
      <c r="GK737" s="10"/>
      <c r="GL737" s="10"/>
      <c r="GM737" s="10"/>
      <c r="GN737" s="10"/>
      <c r="GO737" s="10"/>
      <c r="GP737" s="10"/>
      <c r="GQ737" s="10"/>
      <c r="GR737" s="10"/>
      <c r="GS737" s="10"/>
      <c r="GT737" s="10"/>
      <c r="GU737" s="10"/>
      <c r="GV737" s="10"/>
      <c r="GW737" s="10"/>
      <c r="GX737" s="10"/>
      <c r="GY737" s="10"/>
      <c r="GZ737" s="10"/>
      <c r="HA737" s="10"/>
      <c r="HB737" s="10"/>
      <c r="HC737" s="10"/>
      <c r="HD737" s="10"/>
      <c r="HE737" s="10"/>
      <c r="HF737" s="10"/>
      <c r="HG737" s="10"/>
      <c r="HH737" s="10"/>
      <c r="HI737" s="10"/>
      <c r="HJ737" s="10"/>
      <c r="HK737" s="10"/>
      <c r="HL737" s="10"/>
      <c r="HM737" s="10"/>
      <c r="HN737" s="10"/>
      <c r="HO737" s="10"/>
      <c r="HP737" s="10"/>
      <c r="HQ737" s="10"/>
      <c r="HR737" s="10"/>
      <c r="HS737" s="10"/>
      <c r="HT737" s="10"/>
      <c r="HU737" s="10"/>
      <c r="HV737" s="10"/>
      <c r="HW737" s="10"/>
      <c r="HX737" s="10"/>
      <c r="HY737" s="10"/>
      <c r="HZ737" s="10"/>
      <c r="IA737" s="10"/>
      <c r="IB737" s="10"/>
      <c r="IC737" s="10"/>
      <c r="ID737" s="10"/>
      <c r="IE737" s="10"/>
      <c r="IF737" s="10"/>
      <c r="IG737" s="10"/>
      <c r="IH737" s="10"/>
      <c r="II737" s="10"/>
      <c r="IJ737" s="10"/>
      <c r="IK737" s="10"/>
      <c r="IL737" s="10"/>
      <c r="IM737" s="10"/>
      <c r="IN737" s="10"/>
      <c r="IO737" s="10"/>
      <c r="IP737" s="10"/>
      <c r="IQ737" s="10"/>
      <c r="IR737" s="10"/>
      <c r="IS737" s="10"/>
      <c r="IT737" s="10"/>
      <c r="IU737" s="10"/>
      <c r="IV737" s="10"/>
      <c r="IW737" s="10"/>
    </row>
    <row r="738" spans="1:257" s="12" customFormat="1" ht="97.95" customHeight="1" x14ac:dyDescent="0.25">
      <c r="A738" s="6">
        <v>840</v>
      </c>
      <c r="B738" s="7"/>
      <c r="C738" s="7"/>
      <c r="D738" s="8" t="s">
        <v>2283</v>
      </c>
      <c r="E738" s="45" t="s">
        <v>5345</v>
      </c>
      <c r="F738" s="19">
        <v>2013</v>
      </c>
      <c r="G738" s="20" t="s">
        <v>5345</v>
      </c>
      <c r="H738" s="20" t="s">
        <v>62</v>
      </c>
      <c r="I738" s="20" t="s">
        <v>5346</v>
      </c>
      <c r="J738" s="44" t="s">
        <v>5347</v>
      </c>
      <c r="K738" s="46"/>
      <c r="L738" s="46"/>
      <c r="M738" s="8" t="s">
        <v>5348</v>
      </c>
      <c r="N738" s="8" t="s">
        <v>104</v>
      </c>
      <c r="O738" s="9" t="s">
        <v>5349</v>
      </c>
      <c r="P738" s="9" t="s">
        <v>5350</v>
      </c>
      <c r="Q738" s="8" t="s">
        <v>5351</v>
      </c>
      <c r="R738" s="44" t="s">
        <v>11496</v>
      </c>
      <c r="S738" s="9" t="s">
        <v>5352</v>
      </c>
      <c r="T738" s="9" t="s">
        <v>5353</v>
      </c>
      <c r="U738" s="8" t="s">
        <v>5354</v>
      </c>
      <c r="V738" s="8" t="s">
        <v>1973</v>
      </c>
      <c r="W738" s="8" t="s">
        <v>5355</v>
      </c>
      <c r="X738" s="8" t="s">
        <v>5356</v>
      </c>
      <c r="Y738" s="6">
        <v>1983</v>
      </c>
      <c r="Z738" s="8" t="s">
        <v>5357</v>
      </c>
      <c r="AA738" s="8" t="s">
        <v>5358</v>
      </c>
      <c r="AB738" s="8" t="s">
        <v>38</v>
      </c>
      <c r="AC738" s="8" t="s">
        <v>38</v>
      </c>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0"/>
      <c r="FY738" s="10"/>
      <c r="FZ738" s="10"/>
      <c r="GA738" s="10"/>
      <c r="GB738" s="10"/>
      <c r="GC738" s="10"/>
      <c r="GD738" s="10"/>
      <c r="GE738" s="10"/>
      <c r="GF738" s="10"/>
      <c r="GG738" s="10"/>
      <c r="GH738" s="10"/>
      <c r="GI738" s="10"/>
      <c r="GJ738" s="10"/>
      <c r="GK738" s="10"/>
      <c r="GL738" s="10"/>
      <c r="GM738" s="10"/>
      <c r="GN738" s="10"/>
      <c r="GO738" s="10"/>
      <c r="GP738" s="10"/>
      <c r="GQ738" s="10"/>
      <c r="GR738" s="10"/>
      <c r="GS738" s="10"/>
      <c r="GT738" s="10"/>
      <c r="GU738" s="10"/>
      <c r="GV738" s="10"/>
      <c r="GW738" s="10"/>
      <c r="GX738" s="10"/>
      <c r="GY738" s="10"/>
      <c r="GZ738" s="10"/>
      <c r="HA738" s="10"/>
      <c r="HB738" s="10"/>
      <c r="HC738" s="10"/>
      <c r="HD738" s="10"/>
      <c r="HE738" s="10"/>
      <c r="HF738" s="10"/>
      <c r="HG738" s="10"/>
      <c r="HH738" s="10"/>
      <c r="HI738" s="10"/>
      <c r="HJ738" s="10"/>
      <c r="HK738" s="10"/>
      <c r="HL738" s="10"/>
      <c r="HM738" s="10"/>
      <c r="HN738" s="10"/>
      <c r="HO738" s="10"/>
      <c r="HP738" s="10"/>
      <c r="HQ738" s="10"/>
      <c r="HR738" s="10"/>
      <c r="HS738" s="10"/>
      <c r="HT738" s="10"/>
      <c r="HU738" s="10"/>
      <c r="HV738" s="10"/>
      <c r="HW738" s="10"/>
      <c r="HX738" s="10"/>
      <c r="HY738" s="10"/>
      <c r="HZ738" s="10"/>
      <c r="IA738" s="10"/>
      <c r="IB738" s="10"/>
      <c r="IC738" s="10"/>
      <c r="ID738" s="10"/>
      <c r="IE738" s="10"/>
      <c r="IF738" s="10"/>
      <c r="IG738" s="10"/>
      <c r="IH738" s="10"/>
      <c r="II738" s="10"/>
      <c r="IJ738" s="10"/>
      <c r="IK738" s="10"/>
      <c r="IL738" s="10"/>
      <c r="IM738" s="10"/>
      <c r="IN738" s="10"/>
      <c r="IO738" s="10"/>
      <c r="IP738" s="10"/>
      <c r="IQ738" s="10"/>
      <c r="IR738" s="10"/>
      <c r="IS738" s="10"/>
      <c r="IT738" s="10"/>
      <c r="IU738" s="10"/>
      <c r="IV738" s="10"/>
      <c r="IW738" s="10"/>
    </row>
    <row r="739" spans="1:257" s="12" customFormat="1" ht="28.2" customHeight="1" x14ac:dyDescent="0.25">
      <c r="A739" s="6">
        <v>841</v>
      </c>
      <c r="B739" s="7"/>
      <c r="C739" s="7"/>
      <c r="D739" s="7"/>
      <c r="E739" s="44" t="s">
        <v>42</v>
      </c>
      <c r="F739" s="19">
        <v>1998</v>
      </c>
      <c r="G739" s="20" t="s">
        <v>5359</v>
      </c>
      <c r="H739" s="20" t="s">
        <v>44</v>
      </c>
      <c r="I739" s="20" t="s">
        <v>5360</v>
      </c>
      <c r="J739" s="44" t="s">
        <v>42</v>
      </c>
      <c r="K739" s="46"/>
      <c r="L739" s="46"/>
      <c r="M739" s="8" t="s">
        <v>864</v>
      </c>
      <c r="N739" s="8" t="s">
        <v>49</v>
      </c>
      <c r="O739" s="11"/>
      <c r="P739" s="11"/>
      <c r="Q739" s="8" t="s">
        <v>303</v>
      </c>
      <c r="R739" s="43" t="s">
        <v>42</v>
      </c>
      <c r="S739" s="7"/>
      <c r="T739" s="7"/>
      <c r="U739" s="8" t="s">
        <v>55</v>
      </c>
      <c r="V739" s="8" t="s">
        <v>56</v>
      </c>
      <c r="W739" s="8" t="s">
        <v>57</v>
      </c>
      <c r="X739" s="8" t="s">
        <v>58</v>
      </c>
      <c r="Y739" s="6">
        <v>1971</v>
      </c>
      <c r="Z739" s="8" t="s">
        <v>59</v>
      </c>
      <c r="AA739" s="6">
        <v>795271446</v>
      </c>
      <c r="AB739" s="8" t="s">
        <v>38</v>
      </c>
      <c r="AC739" s="8" t="s">
        <v>38</v>
      </c>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U739" s="10"/>
      <c r="HV739" s="10"/>
      <c r="HW739" s="10"/>
      <c r="HX739" s="10"/>
      <c r="HY739" s="10"/>
      <c r="HZ739" s="10"/>
      <c r="IA739" s="10"/>
      <c r="IB739" s="10"/>
      <c r="IC739" s="10"/>
      <c r="ID739" s="10"/>
      <c r="IE739" s="10"/>
      <c r="IF739" s="10"/>
      <c r="IG739" s="10"/>
      <c r="IH739" s="10"/>
      <c r="II739" s="10"/>
      <c r="IJ739" s="10"/>
      <c r="IK739" s="10"/>
      <c r="IL739" s="10"/>
      <c r="IM739" s="10"/>
      <c r="IN739" s="10"/>
      <c r="IO739" s="10"/>
      <c r="IP739" s="10"/>
      <c r="IQ739" s="10"/>
      <c r="IR739" s="10"/>
      <c r="IS739" s="10"/>
      <c r="IT739" s="10"/>
      <c r="IU739" s="10"/>
      <c r="IV739" s="10"/>
      <c r="IW739" s="10"/>
    </row>
    <row r="740" spans="1:257" s="12" customFormat="1" ht="210" customHeight="1" x14ac:dyDescent="0.25">
      <c r="A740" s="6">
        <v>842</v>
      </c>
      <c r="B740" s="7"/>
      <c r="C740" s="7"/>
      <c r="D740" s="8" t="s">
        <v>2283</v>
      </c>
      <c r="E740" s="45" t="s">
        <v>11497</v>
      </c>
      <c r="F740" s="19">
        <v>2021</v>
      </c>
      <c r="G740" s="20" t="s">
        <v>5361</v>
      </c>
      <c r="H740" s="20" t="s">
        <v>44</v>
      </c>
      <c r="I740" s="20" t="s">
        <v>5362</v>
      </c>
      <c r="J740" s="44" t="s">
        <v>5363</v>
      </c>
      <c r="K740" s="46"/>
      <c r="L740" s="46"/>
      <c r="M740" s="8" t="s">
        <v>5364</v>
      </c>
      <c r="N740" s="8" t="s">
        <v>104</v>
      </c>
      <c r="O740" s="9" t="s">
        <v>5365</v>
      </c>
      <c r="P740" s="11"/>
      <c r="Q740" s="8" t="s">
        <v>303</v>
      </c>
      <c r="R740" s="44" t="s">
        <v>11457</v>
      </c>
      <c r="S740" s="7"/>
      <c r="T740" s="9" t="s">
        <v>5366</v>
      </c>
      <c r="U740" s="8" t="s">
        <v>5205</v>
      </c>
      <c r="V740" s="8" t="s">
        <v>5206</v>
      </c>
      <c r="W740" s="8" t="s">
        <v>5207</v>
      </c>
      <c r="X740" s="8" t="s">
        <v>5208</v>
      </c>
      <c r="Y740" s="6">
        <v>1986</v>
      </c>
      <c r="Z740" s="8" t="s">
        <v>5209</v>
      </c>
      <c r="AA740" s="6">
        <v>798510477</v>
      </c>
      <c r="AB740" s="8" t="s">
        <v>38</v>
      </c>
      <c r="AC740" s="8" t="s">
        <v>38</v>
      </c>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0"/>
      <c r="FI740" s="10"/>
      <c r="FJ740" s="10"/>
      <c r="FK740" s="10"/>
      <c r="FL740" s="10"/>
      <c r="FM740" s="10"/>
      <c r="FN740" s="10"/>
      <c r="FO740" s="10"/>
      <c r="FP740" s="10"/>
      <c r="FQ740" s="10"/>
      <c r="FR740" s="10"/>
      <c r="FS740" s="10"/>
      <c r="FT740" s="10"/>
      <c r="FU740" s="10"/>
      <c r="FV740" s="10"/>
      <c r="FW740" s="10"/>
      <c r="FX740" s="10"/>
      <c r="FY740" s="10"/>
      <c r="FZ740" s="10"/>
      <c r="GA740" s="10"/>
      <c r="GB740" s="10"/>
      <c r="GC740" s="10"/>
      <c r="GD740" s="10"/>
      <c r="GE740" s="10"/>
      <c r="GF740" s="10"/>
      <c r="GG740" s="10"/>
      <c r="GH740" s="10"/>
      <c r="GI740" s="10"/>
      <c r="GJ740" s="10"/>
      <c r="GK740" s="10"/>
      <c r="GL740" s="10"/>
      <c r="GM740" s="10"/>
      <c r="GN740" s="10"/>
      <c r="GO740" s="10"/>
      <c r="GP740" s="10"/>
      <c r="GQ740" s="10"/>
      <c r="GR740" s="10"/>
      <c r="GS740" s="10"/>
      <c r="GT740" s="10"/>
      <c r="GU740" s="10"/>
      <c r="GV740" s="10"/>
      <c r="GW740" s="10"/>
      <c r="GX740" s="10"/>
      <c r="GY740" s="10"/>
      <c r="GZ740" s="10"/>
      <c r="HA740" s="10"/>
      <c r="HB740" s="10"/>
      <c r="HC740" s="10"/>
      <c r="HD740" s="10"/>
      <c r="HE740" s="10"/>
      <c r="HF740" s="10"/>
      <c r="HG740" s="10"/>
      <c r="HH740" s="10"/>
      <c r="HI740" s="10"/>
      <c r="HJ740" s="10"/>
      <c r="HK740" s="10"/>
      <c r="HL740" s="10"/>
      <c r="HM740" s="10"/>
      <c r="HN740" s="10"/>
      <c r="HO740" s="10"/>
      <c r="HP740" s="10"/>
      <c r="HQ740" s="10"/>
      <c r="HR740" s="10"/>
      <c r="HS740" s="10"/>
      <c r="HT740" s="10"/>
      <c r="HU740" s="10"/>
      <c r="HV740" s="10"/>
      <c r="HW740" s="10"/>
      <c r="HX740" s="10"/>
      <c r="HY740" s="10"/>
      <c r="HZ740" s="10"/>
      <c r="IA740" s="10"/>
      <c r="IB740" s="10"/>
      <c r="IC740" s="10"/>
      <c r="ID740" s="10"/>
      <c r="IE740" s="10"/>
      <c r="IF740" s="10"/>
      <c r="IG740" s="10"/>
      <c r="IH740" s="10"/>
      <c r="II740" s="10"/>
      <c r="IJ740" s="10"/>
      <c r="IK740" s="10"/>
      <c r="IL740" s="10"/>
      <c r="IM740" s="10"/>
      <c r="IN740" s="10"/>
      <c r="IO740" s="10"/>
      <c r="IP740" s="10"/>
      <c r="IQ740" s="10"/>
      <c r="IR740" s="10"/>
      <c r="IS740" s="10"/>
      <c r="IT740" s="10"/>
      <c r="IU740" s="10"/>
      <c r="IV740" s="10"/>
      <c r="IW740" s="10"/>
    </row>
    <row r="741" spans="1:257" s="12" customFormat="1" ht="28.2" customHeight="1" x14ac:dyDescent="0.25">
      <c r="A741" s="6">
        <v>843</v>
      </c>
      <c r="B741" s="7"/>
      <c r="C741" s="7"/>
      <c r="D741" s="7"/>
      <c r="E741" s="43" t="s">
        <v>11498</v>
      </c>
      <c r="F741" s="19">
        <v>2008</v>
      </c>
      <c r="G741" s="20" t="s">
        <v>5368</v>
      </c>
      <c r="H741" s="20" t="s">
        <v>62</v>
      </c>
      <c r="I741" s="20" t="s">
        <v>5369</v>
      </c>
      <c r="J741" s="46"/>
      <c r="K741" s="44" t="s">
        <v>5370</v>
      </c>
      <c r="L741" s="44" t="s">
        <v>11499</v>
      </c>
      <c r="M741" s="8" t="s">
        <v>5371</v>
      </c>
      <c r="N741" s="8" t="s">
        <v>49</v>
      </c>
      <c r="O741" s="11"/>
      <c r="P741" s="11"/>
      <c r="Q741" s="8" t="s">
        <v>303</v>
      </c>
      <c r="R741" s="43" t="s">
        <v>81</v>
      </c>
      <c r="S741" s="7"/>
      <c r="T741" s="7"/>
      <c r="U741" s="8" t="s">
        <v>5372</v>
      </c>
      <c r="V741" s="8" t="s">
        <v>5373</v>
      </c>
      <c r="W741" s="8" t="s">
        <v>5374</v>
      </c>
      <c r="X741" s="8" t="s">
        <v>5375</v>
      </c>
      <c r="Y741" s="6">
        <v>1974</v>
      </c>
      <c r="Z741" s="9" t="s">
        <v>5376</v>
      </c>
      <c r="AA741" s="8" t="s">
        <v>5377</v>
      </c>
      <c r="AB741" s="8" t="s">
        <v>38</v>
      </c>
      <c r="AC741" s="8" t="s">
        <v>38</v>
      </c>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0"/>
      <c r="FI741" s="10"/>
      <c r="FJ741" s="10"/>
      <c r="FK741" s="10"/>
      <c r="FL741" s="10"/>
      <c r="FM741" s="10"/>
      <c r="FN741" s="10"/>
      <c r="FO741" s="10"/>
      <c r="FP741" s="10"/>
      <c r="FQ741" s="10"/>
      <c r="FR741" s="10"/>
      <c r="FS741" s="10"/>
      <c r="FT741" s="10"/>
      <c r="FU741" s="10"/>
      <c r="FV741" s="10"/>
      <c r="FW741" s="10"/>
      <c r="FX741" s="10"/>
      <c r="FY741" s="10"/>
      <c r="FZ741" s="10"/>
      <c r="GA741" s="10"/>
      <c r="GB741" s="10"/>
      <c r="GC741" s="10"/>
      <c r="GD741" s="10"/>
      <c r="GE741" s="10"/>
      <c r="GF741" s="10"/>
      <c r="GG741" s="10"/>
      <c r="GH741" s="10"/>
      <c r="GI741" s="10"/>
      <c r="GJ741" s="10"/>
      <c r="GK741" s="10"/>
      <c r="GL741" s="10"/>
      <c r="GM741" s="10"/>
      <c r="GN741" s="10"/>
      <c r="GO741" s="10"/>
      <c r="GP741" s="10"/>
      <c r="GQ741" s="10"/>
      <c r="GR741" s="10"/>
      <c r="GS741" s="10"/>
      <c r="GT741" s="10"/>
      <c r="GU741" s="10"/>
      <c r="GV741" s="10"/>
      <c r="GW741" s="10"/>
      <c r="GX741" s="10"/>
      <c r="GY741" s="10"/>
      <c r="GZ741" s="10"/>
      <c r="HA741" s="10"/>
      <c r="HB741" s="10"/>
      <c r="HC741" s="10"/>
      <c r="HD741" s="10"/>
      <c r="HE741" s="10"/>
      <c r="HF741" s="10"/>
      <c r="HG741" s="10"/>
      <c r="HH741" s="10"/>
      <c r="HI741" s="10"/>
      <c r="HJ741" s="10"/>
      <c r="HK741" s="10"/>
      <c r="HL741" s="10"/>
      <c r="HM741" s="10"/>
      <c r="HN741" s="10"/>
      <c r="HO741" s="10"/>
      <c r="HP741" s="10"/>
      <c r="HQ741" s="10"/>
      <c r="HR741" s="10"/>
      <c r="HS741" s="10"/>
      <c r="HT741" s="10"/>
      <c r="HU741" s="10"/>
      <c r="HV741" s="10"/>
      <c r="HW741" s="10"/>
      <c r="HX741" s="10"/>
      <c r="HY741" s="10"/>
      <c r="HZ741" s="10"/>
      <c r="IA741" s="10"/>
      <c r="IB741" s="10"/>
      <c r="IC741" s="10"/>
      <c r="ID741" s="10"/>
      <c r="IE741" s="10"/>
      <c r="IF741" s="10"/>
      <c r="IG741" s="10"/>
      <c r="IH741" s="10"/>
      <c r="II741" s="10"/>
      <c r="IJ741" s="10"/>
      <c r="IK741" s="10"/>
      <c r="IL741" s="10"/>
      <c r="IM741" s="10"/>
      <c r="IN741" s="10"/>
      <c r="IO741" s="10"/>
      <c r="IP741" s="10"/>
      <c r="IQ741" s="10"/>
      <c r="IR741" s="10"/>
      <c r="IS741" s="10"/>
      <c r="IT741" s="10"/>
      <c r="IU741" s="10"/>
      <c r="IV741" s="10"/>
      <c r="IW741" s="10"/>
    </row>
    <row r="742" spans="1:257" s="12" customFormat="1" ht="55.95" customHeight="1" x14ac:dyDescent="0.25">
      <c r="A742" s="6">
        <v>844</v>
      </c>
      <c r="B742" s="7"/>
      <c r="C742" s="7"/>
      <c r="D742" s="8" t="s">
        <v>2283</v>
      </c>
      <c r="E742" s="45" t="s">
        <v>11492</v>
      </c>
      <c r="F742" s="19">
        <v>2019</v>
      </c>
      <c r="G742" s="20" t="s">
        <v>5378</v>
      </c>
      <c r="H742" s="20" t="s">
        <v>62</v>
      </c>
      <c r="I742" s="20" t="s">
        <v>5231</v>
      </c>
      <c r="J742" s="44" t="s">
        <v>11500</v>
      </c>
      <c r="K742" s="46"/>
      <c r="L742" s="46"/>
      <c r="M742" s="8" t="s">
        <v>5379</v>
      </c>
      <c r="N742" s="8" t="s">
        <v>49</v>
      </c>
      <c r="O742" s="9" t="s">
        <v>5380</v>
      </c>
      <c r="P742" s="9" t="s">
        <v>5381</v>
      </c>
      <c r="Q742" s="8" t="s">
        <v>5235</v>
      </c>
      <c r="R742" s="43" t="s">
        <v>11501</v>
      </c>
      <c r="S742" s="9" t="s">
        <v>5269</v>
      </c>
      <c r="T742" s="9" t="s">
        <v>5383</v>
      </c>
      <c r="U742" s="8" t="s">
        <v>769</v>
      </c>
      <c r="V742" s="8" t="s">
        <v>5237</v>
      </c>
      <c r="W742" s="7"/>
      <c r="X742" s="8" t="s">
        <v>5238</v>
      </c>
      <c r="Y742" s="6">
        <v>1960</v>
      </c>
      <c r="Z742" s="9" t="s">
        <v>5239</v>
      </c>
      <c r="AA742" s="6">
        <v>41792361594</v>
      </c>
      <c r="AB742" s="8" t="s">
        <v>38</v>
      </c>
      <c r="AC742" s="8" t="s">
        <v>38</v>
      </c>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0"/>
      <c r="FY742" s="10"/>
      <c r="FZ742" s="10"/>
      <c r="GA742" s="10"/>
      <c r="GB742" s="10"/>
      <c r="GC742" s="10"/>
      <c r="GD742" s="10"/>
      <c r="GE742" s="10"/>
      <c r="GF742" s="10"/>
      <c r="GG742" s="10"/>
      <c r="GH742" s="10"/>
      <c r="GI742" s="10"/>
      <c r="GJ742" s="10"/>
      <c r="GK742" s="10"/>
      <c r="GL742" s="10"/>
      <c r="GM742" s="10"/>
      <c r="GN742" s="10"/>
      <c r="GO742" s="10"/>
      <c r="GP742" s="10"/>
      <c r="GQ742" s="10"/>
      <c r="GR742" s="10"/>
      <c r="GS742" s="10"/>
      <c r="GT742" s="10"/>
      <c r="GU742" s="10"/>
      <c r="GV742" s="10"/>
      <c r="GW742" s="10"/>
      <c r="GX742" s="10"/>
      <c r="GY742" s="10"/>
      <c r="GZ742" s="10"/>
      <c r="HA742" s="10"/>
      <c r="HB742" s="10"/>
      <c r="HC742" s="10"/>
      <c r="HD742" s="10"/>
      <c r="HE742" s="10"/>
      <c r="HF742" s="10"/>
      <c r="HG742" s="10"/>
      <c r="HH742" s="10"/>
      <c r="HI742" s="10"/>
      <c r="HJ742" s="10"/>
      <c r="HK742" s="10"/>
      <c r="HL742" s="10"/>
      <c r="HM742" s="10"/>
      <c r="HN742" s="10"/>
      <c r="HO742" s="10"/>
      <c r="HP742" s="10"/>
      <c r="HQ742" s="10"/>
      <c r="HR742" s="10"/>
      <c r="HS742" s="10"/>
      <c r="HT742" s="10"/>
      <c r="HU742" s="10"/>
      <c r="HV742" s="10"/>
      <c r="HW742" s="10"/>
      <c r="HX742" s="10"/>
      <c r="HY742" s="10"/>
      <c r="HZ742" s="10"/>
      <c r="IA742" s="10"/>
      <c r="IB742" s="10"/>
      <c r="IC742" s="10"/>
      <c r="ID742" s="10"/>
      <c r="IE742" s="10"/>
      <c r="IF742" s="10"/>
      <c r="IG742" s="10"/>
      <c r="IH742" s="10"/>
      <c r="II742" s="10"/>
      <c r="IJ742" s="10"/>
      <c r="IK742" s="10"/>
      <c r="IL742" s="10"/>
      <c r="IM742" s="10"/>
      <c r="IN742" s="10"/>
      <c r="IO742" s="10"/>
      <c r="IP742" s="10"/>
      <c r="IQ742" s="10"/>
      <c r="IR742" s="10"/>
      <c r="IS742" s="10"/>
      <c r="IT742" s="10"/>
      <c r="IU742" s="10"/>
      <c r="IV742" s="10"/>
      <c r="IW742" s="10"/>
    </row>
    <row r="743" spans="1:257" s="12" customFormat="1" ht="126" customHeight="1" x14ac:dyDescent="0.25">
      <c r="A743" s="6">
        <v>845</v>
      </c>
      <c r="B743" s="7"/>
      <c r="C743" s="7"/>
      <c r="D743" s="8" t="s">
        <v>2283</v>
      </c>
      <c r="E743" s="44" t="s">
        <v>5384</v>
      </c>
      <c r="F743" s="19">
        <v>2016</v>
      </c>
      <c r="G743" s="20" t="s">
        <v>5385</v>
      </c>
      <c r="H743" s="20" t="s">
        <v>62</v>
      </c>
      <c r="I743" s="20" t="s">
        <v>5386</v>
      </c>
      <c r="J743" s="46"/>
      <c r="K743" s="44" t="s">
        <v>5387</v>
      </c>
      <c r="L743" s="44" t="s">
        <v>11502</v>
      </c>
      <c r="M743" s="8" t="s">
        <v>5388</v>
      </c>
      <c r="N743" s="8" t="s">
        <v>104</v>
      </c>
      <c r="O743" s="9" t="s">
        <v>5389</v>
      </c>
      <c r="P743" s="11"/>
      <c r="Q743" s="8" t="s">
        <v>303</v>
      </c>
      <c r="R743" s="45" t="s">
        <v>11503</v>
      </c>
      <c r="S743" s="8" t="s">
        <v>151</v>
      </c>
      <c r="T743" s="7"/>
      <c r="U743" s="8" t="s">
        <v>5276</v>
      </c>
      <c r="V743" s="8" t="s">
        <v>5277</v>
      </c>
      <c r="W743" s="8" t="s">
        <v>5278</v>
      </c>
      <c r="X743" s="8" t="s">
        <v>5279</v>
      </c>
      <c r="Y743" s="6">
        <v>1966</v>
      </c>
      <c r="Z743" s="9" t="s">
        <v>5280</v>
      </c>
      <c r="AA743" s="8" t="s">
        <v>5281</v>
      </c>
      <c r="AB743" s="8" t="s">
        <v>38</v>
      </c>
      <c r="AC743" s="8" t="s">
        <v>38</v>
      </c>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0"/>
      <c r="EY743" s="10"/>
      <c r="EZ743" s="10"/>
      <c r="FA743" s="10"/>
      <c r="FB743" s="10"/>
      <c r="FC743" s="10"/>
      <c r="FD743" s="10"/>
      <c r="FE743" s="10"/>
      <c r="FF743" s="10"/>
      <c r="FG743" s="10"/>
      <c r="FH743" s="10"/>
      <c r="FI743" s="10"/>
      <c r="FJ743" s="10"/>
      <c r="FK743" s="10"/>
      <c r="FL743" s="10"/>
      <c r="FM743" s="10"/>
      <c r="FN743" s="10"/>
      <c r="FO743" s="10"/>
      <c r="FP743" s="10"/>
      <c r="FQ743" s="10"/>
      <c r="FR743" s="10"/>
      <c r="FS743" s="10"/>
      <c r="FT743" s="10"/>
      <c r="FU743" s="10"/>
      <c r="FV743" s="10"/>
      <c r="FW743" s="10"/>
      <c r="FX743" s="10"/>
      <c r="FY743" s="10"/>
      <c r="FZ743" s="10"/>
      <c r="GA743" s="10"/>
      <c r="GB743" s="10"/>
      <c r="GC743" s="10"/>
      <c r="GD743" s="10"/>
      <c r="GE743" s="10"/>
      <c r="GF743" s="10"/>
      <c r="GG743" s="10"/>
      <c r="GH743" s="10"/>
      <c r="GI743" s="10"/>
      <c r="GJ743" s="10"/>
      <c r="GK743" s="10"/>
      <c r="GL743" s="10"/>
      <c r="GM743" s="10"/>
      <c r="GN743" s="10"/>
      <c r="GO743" s="10"/>
      <c r="GP743" s="10"/>
      <c r="GQ743" s="10"/>
      <c r="GR743" s="10"/>
      <c r="GS743" s="10"/>
      <c r="GT743" s="10"/>
      <c r="GU743" s="10"/>
      <c r="GV743" s="10"/>
      <c r="GW743" s="10"/>
      <c r="GX743" s="10"/>
      <c r="GY743" s="10"/>
      <c r="GZ743" s="10"/>
      <c r="HA743" s="10"/>
      <c r="HB743" s="10"/>
      <c r="HC743" s="10"/>
      <c r="HD743" s="10"/>
      <c r="HE743" s="10"/>
      <c r="HF743" s="10"/>
      <c r="HG743" s="10"/>
      <c r="HH743" s="10"/>
      <c r="HI743" s="10"/>
      <c r="HJ743" s="10"/>
      <c r="HK743" s="10"/>
      <c r="HL743" s="10"/>
      <c r="HM743" s="10"/>
      <c r="HN743" s="10"/>
      <c r="HO743" s="10"/>
      <c r="HP743" s="10"/>
      <c r="HQ743" s="10"/>
      <c r="HR743" s="10"/>
      <c r="HS743" s="10"/>
      <c r="HT743" s="10"/>
      <c r="HU743" s="10"/>
      <c r="HV743" s="10"/>
      <c r="HW743" s="10"/>
      <c r="HX743" s="10"/>
      <c r="HY743" s="10"/>
      <c r="HZ743" s="10"/>
      <c r="IA743" s="10"/>
      <c r="IB743" s="10"/>
      <c r="IC743" s="10"/>
      <c r="ID743" s="10"/>
      <c r="IE743" s="10"/>
      <c r="IF743" s="10"/>
      <c r="IG743" s="10"/>
      <c r="IH743" s="10"/>
      <c r="II743" s="10"/>
      <c r="IJ743" s="10"/>
      <c r="IK743" s="10"/>
      <c r="IL743" s="10"/>
      <c r="IM743" s="10"/>
      <c r="IN743" s="10"/>
      <c r="IO743" s="10"/>
      <c r="IP743" s="10"/>
      <c r="IQ743" s="10"/>
      <c r="IR743" s="10"/>
      <c r="IS743" s="10"/>
      <c r="IT743" s="10"/>
      <c r="IU743" s="10"/>
      <c r="IV743" s="10"/>
      <c r="IW743" s="10"/>
    </row>
    <row r="744" spans="1:257" s="12" customFormat="1" ht="139.94999999999999" customHeight="1" x14ac:dyDescent="0.25">
      <c r="A744" s="6">
        <v>846</v>
      </c>
      <c r="B744" s="7"/>
      <c r="C744" s="7"/>
      <c r="D744" s="8" t="s">
        <v>2283</v>
      </c>
      <c r="E744" s="45" t="s">
        <v>5345</v>
      </c>
      <c r="F744" s="19">
        <v>2015</v>
      </c>
      <c r="G744" s="20" t="s">
        <v>5390</v>
      </c>
      <c r="H744" s="20" t="s">
        <v>62</v>
      </c>
      <c r="I744" s="20" t="s">
        <v>5391</v>
      </c>
      <c r="J744" s="43" t="s">
        <v>5392</v>
      </c>
      <c r="K744" s="46"/>
      <c r="L744" s="46"/>
      <c r="M744" s="8" t="s">
        <v>5393</v>
      </c>
      <c r="N744" s="8" t="s">
        <v>104</v>
      </c>
      <c r="O744" s="9" t="s">
        <v>5394</v>
      </c>
      <c r="P744" s="9" t="s">
        <v>5350</v>
      </c>
      <c r="Q744" s="8" t="s">
        <v>5351</v>
      </c>
      <c r="R744" s="43" t="s">
        <v>11504</v>
      </c>
      <c r="S744" s="9" t="s">
        <v>5352</v>
      </c>
      <c r="T744" s="9" t="s">
        <v>5395</v>
      </c>
      <c r="U744" s="8" t="s">
        <v>5354</v>
      </c>
      <c r="V744" s="8" t="s">
        <v>1973</v>
      </c>
      <c r="W744" s="8" t="s">
        <v>5355</v>
      </c>
      <c r="X744" s="8" t="s">
        <v>5356</v>
      </c>
      <c r="Y744" s="6">
        <v>1983</v>
      </c>
      <c r="Z744" s="8" t="s">
        <v>5357</v>
      </c>
      <c r="AA744" s="8" t="s">
        <v>5358</v>
      </c>
      <c r="AB744" s="8" t="s">
        <v>38</v>
      </c>
      <c r="AC744" s="8" t="s">
        <v>38</v>
      </c>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0"/>
      <c r="EY744" s="10"/>
      <c r="EZ744" s="10"/>
      <c r="FA744" s="10"/>
      <c r="FB744" s="10"/>
      <c r="FC744" s="10"/>
      <c r="FD744" s="10"/>
      <c r="FE744" s="10"/>
      <c r="FF744" s="10"/>
      <c r="FG744" s="10"/>
      <c r="FH744" s="10"/>
      <c r="FI744" s="10"/>
      <c r="FJ744" s="10"/>
      <c r="FK744" s="10"/>
      <c r="FL744" s="10"/>
      <c r="FM744" s="10"/>
      <c r="FN744" s="10"/>
      <c r="FO744" s="10"/>
      <c r="FP744" s="10"/>
      <c r="FQ744" s="10"/>
      <c r="FR744" s="10"/>
      <c r="FS744" s="10"/>
      <c r="FT744" s="10"/>
      <c r="FU744" s="10"/>
      <c r="FV744" s="10"/>
      <c r="FW744" s="10"/>
      <c r="FX744" s="10"/>
      <c r="FY744" s="10"/>
      <c r="FZ744" s="10"/>
      <c r="GA744" s="10"/>
      <c r="GB744" s="10"/>
      <c r="GC744" s="10"/>
      <c r="GD744" s="10"/>
      <c r="GE744" s="10"/>
      <c r="GF744" s="10"/>
      <c r="GG744" s="10"/>
      <c r="GH744" s="10"/>
      <c r="GI744" s="10"/>
      <c r="GJ744" s="10"/>
      <c r="GK744" s="10"/>
      <c r="GL744" s="10"/>
      <c r="GM744" s="10"/>
      <c r="GN744" s="10"/>
      <c r="GO744" s="10"/>
      <c r="GP744" s="10"/>
      <c r="GQ744" s="10"/>
      <c r="GR744" s="10"/>
      <c r="GS744" s="10"/>
      <c r="GT744" s="10"/>
      <c r="GU744" s="10"/>
      <c r="GV744" s="10"/>
      <c r="GW744" s="10"/>
      <c r="GX744" s="10"/>
      <c r="GY744" s="10"/>
      <c r="GZ744" s="10"/>
      <c r="HA744" s="10"/>
      <c r="HB744" s="10"/>
      <c r="HC744" s="10"/>
      <c r="HD744" s="10"/>
      <c r="HE744" s="10"/>
      <c r="HF744" s="10"/>
      <c r="HG744" s="10"/>
      <c r="HH744" s="10"/>
      <c r="HI744" s="10"/>
      <c r="HJ744" s="10"/>
      <c r="HK744" s="10"/>
      <c r="HL744" s="10"/>
      <c r="HM744" s="10"/>
      <c r="HN744" s="10"/>
      <c r="HO744" s="10"/>
      <c r="HP744" s="10"/>
      <c r="HQ744" s="10"/>
      <c r="HR744" s="10"/>
      <c r="HS744" s="10"/>
      <c r="HT744" s="10"/>
      <c r="HU744" s="10"/>
      <c r="HV744" s="10"/>
      <c r="HW744" s="10"/>
      <c r="HX744" s="10"/>
      <c r="HY744" s="10"/>
      <c r="HZ744" s="10"/>
      <c r="IA744" s="10"/>
      <c r="IB744" s="10"/>
      <c r="IC744" s="10"/>
      <c r="ID744" s="10"/>
      <c r="IE744" s="10"/>
      <c r="IF744" s="10"/>
      <c r="IG744" s="10"/>
      <c r="IH744" s="10"/>
      <c r="II744" s="10"/>
      <c r="IJ744" s="10"/>
      <c r="IK744" s="10"/>
      <c r="IL744" s="10"/>
      <c r="IM744" s="10"/>
      <c r="IN744" s="10"/>
      <c r="IO744" s="10"/>
      <c r="IP744" s="10"/>
      <c r="IQ744" s="10"/>
      <c r="IR744" s="10"/>
      <c r="IS744" s="10"/>
      <c r="IT744" s="10"/>
      <c r="IU744" s="10"/>
      <c r="IV744" s="10"/>
      <c r="IW744" s="10"/>
    </row>
    <row r="745" spans="1:257" s="12" customFormat="1" ht="210" customHeight="1" x14ac:dyDescent="0.25">
      <c r="A745" s="6">
        <v>847</v>
      </c>
      <c r="B745" s="7"/>
      <c r="C745" s="7"/>
      <c r="D745" s="8" t="s">
        <v>2283</v>
      </c>
      <c r="E745" s="45" t="s">
        <v>5345</v>
      </c>
      <c r="F745" s="19">
        <v>2016</v>
      </c>
      <c r="G745" s="20" t="s">
        <v>5396</v>
      </c>
      <c r="H745" s="20" t="s">
        <v>62</v>
      </c>
      <c r="I745" s="20" t="s">
        <v>5397</v>
      </c>
      <c r="J745" s="44" t="s">
        <v>5398</v>
      </c>
      <c r="K745" s="46"/>
      <c r="L745" s="46"/>
      <c r="M745" s="8" t="s">
        <v>5393</v>
      </c>
      <c r="N745" s="8" t="s">
        <v>104</v>
      </c>
      <c r="O745" s="9" t="s">
        <v>5399</v>
      </c>
      <c r="P745" s="9" t="s">
        <v>5350</v>
      </c>
      <c r="Q745" s="8" t="s">
        <v>5351</v>
      </c>
      <c r="R745" s="44" t="s">
        <v>11505</v>
      </c>
      <c r="S745" s="9" t="s">
        <v>5352</v>
      </c>
      <c r="T745" s="9" t="s">
        <v>5400</v>
      </c>
      <c r="U745" s="8" t="s">
        <v>5354</v>
      </c>
      <c r="V745" s="8" t="s">
        <v>1973</v>
      </c>
      <c r="W745" s="8" t="s">
        <v>5355</v>
      </c>
      <c r="X745" s="8" t="s">
        <v>5356</v>
      </c>
      <c r="Y745" s="6">
        <v>1983</v>
      </c>
      <c r="Z745" s="8" t="s">
        <v>5357</v>
      </c>
      <c r="AA745" s="8" t="s">
        <v>5358</v>
      </c>
      <c r="AB745" s="8" t="s">
        <v>38</v>
      </c>
      <c r="AC745" s="8" t="s">
        <v>38</v>
      </c>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0"/>
      <c r="EY745" s="10"/>
      <c r="EZ745" s="10"/>
      <c r="FA745" s="10"/>
      <c r="FB745" s="10"/>
      <c r="FC745" s="10"/>
      <c r="FD745" s="10"/>
      <c r="FE745" s="10"/>
      <c r="FF745" s="10"/>
      <c r="FG745" s="10"/>
      <c r="FH745" s="10"/>
      <c r="FI745" s="10"/>
      <c r="FJ745" s="10"/>
      <c r="FK745" s="10"/>
      <c r="FL745" s="10"/>
      <c r="FM745" s="10"/>
      <c r="FN745" s="10"/>
      <c r="FO745" s="10"/>
      <c r="FP745" s="10"/>
      <c r="FQ745" s="10"/>
      <c r="FR745" s="10"/>
      <c r="FS745" s="10"/>
      <c r="FT745" s="10"/>
      <c r="FU745" s="10"/>
      <c r="FV745" s="10"/>
      <c r="FW745" s="10"/>
      <c r="FX745" s="10"/>
      <c r="FY745" s="10"/>
      <c r="FZ745" s="10"/>
      <c r="GA745" s="10"/>
      <c r="GB745" s="10"/>
      <c r="GC745" s="10"/>
      <c r="GD745" s="10"/>
      <c r="GE745" s="10"/>
      <c r="GF745" s="10"/>
      <c r="GG745" s="10"/>
      <c r="GH745" s="10"/>
      <c r="GI745" s="10"/>
      <c r="GJ745" s="10"/>
      <c r="GK745" s="10"/>
      <c r="GL745" s="10"/>
      <c r="GM745" s="10"/>
      <c r="GN745" s="10"/>
      <c r="GO745" s="10"/>
      <c r="GP745" s="10"/>
      <c r="GQ745" s="10"/>
      <c r="GR745" s="10"/>
      <c r="GS745" s="10"/>
      <c r="GT745" s="10"/>
      <c r="GU745" s="10"/>
      <c r="GV745" s="10"/>
      <c r="GW745" s="10"/>
      <c r="GX745" s="10"/>
      <c r="GY745" s="10"/>
      <c r="GZ745" s="10"/>
      <c r="HA745" s="10"/>
      <c r="HB745" s="10"/>
      <c r="HC745" s="10"/>
      <c r="HD745" s="10"/>
      <c r="HE745" s="10"/>
      <c r="HF745" s="10"/>
      <c r="HG745" s="10"/>
      <c r="HH745" s="10"/>
      <c r="HI745" s="10"/>
      <c r="HJ745" s="10"/>
      <c r="HK745" s="10"/>
      <c r="HL745" s="10"/>
      <c r="HM745" s="10"/>
      <c r="HN745" s="10"/>
      <c r="HO745" s="10"/>
      <c r="HP745" s="10"/>
      <c r="HQ745" s="10"/>
      <c r="HR745" s="10"/>
      <c r="HS745" s="10"/>
      <c r="HT745" s="10"/>
      <c r="HU745" s="10"/>
      <c r="HV745" s="10"/>
      <c r="HW745" s="10"/>
      <c r="HX745" s="10"/>
      <c r="HY745" s="10"/>
      <c r="HZ745" s="10"/>
      <c r="IA745" s="10"/>
      <c r="IB745" s="10"/>
      <c r="IC745" s="10"/>
      <c r="ID745" s="10"/>
      <c r="IE745" s="10"/>
      <c r="IF745" s="10"/>
      <c r="IG745" s="10"/>
      <c r="IH745" s="10"/>
      <c r="II745" s="10"/>
      <c r="IJ745" s="10"/>
      <c r="IK745" s="10"/>
      <c r="IL745" s="10"/>
      <c r="IM745" s="10"/>
      <c r="IN745" s="10"/>
      <c r="IO745" s="10"/>
      <c r="IP745" s="10"/>
      <c r="IQ745" s="10"/>
      <c r="IR745" s="10"/>
      <c r="IS745" s="10"/>
      <c r="IT745" s="10"/>
      <c r="IU745" s="10"/>
      <c r="IV745" s="10"/>
      <c r="IW745" s="10"/>
    </row>
    <row r="746" spans="1:257" s="12" customFormat="1" ht="181.95" customHeight="1" x14ac:dyDescent="0.25">
      <c r="A746" s="6">
        <v>848</v>
      </c>
      <c r="B746" s="7"/>
      <c r="C746" s="7"/>
      <c r="D746" s="8" t="s">
        <v>2283</v>
      </c>
      <c r="E746" s="44" t="s">
        <v>5401</v>
      </c>
      <c r="F746" s="19">
        <v>2006</v>
      </c>
      <c r="G746" s="20" t="s">
        <v>5402</v>
      </c>
      <c r="H746" s="20" t="s">
        <v>62</v>
      </c>
      <c r="I746" s="21"/>
      <c r="J746" s="44" t="s">
        <v>5401</v>
      </c>
      <c r="K746" s="46"/>
      <c r="L746" s="46"/>
      <c r="M746" s="8" t="s">
        <v>5403</v>
      </c>
      <c r="N746" s="8" t="s">
        <v>32</v>
      </c>
      <c r="O746" s="9" t="s">
        <v>5404</v>
      </c>
      <c r="P746" s="11"/>
      <c r="Q746" s="8" t="s">
        <v>51</v>
      </c>
      <c r="R746" s="46"/>
      <c r="S746" s="7"/>
      <c r="T746" s="7"/>
      <c r="U746" s="8" t="s">
        <v>55</v>
      </c>
      <c r="V746" s="8" t="s">
        <v>56</v>
      </c>
      <c r="W746" s="8" t="s">
        <v>57</v>
      </c>
      <c r="X746" s="8" t="s">
        <v>58</v>
      </c>
      <c r="Y746" s="6">
        <v>1971</v>
      </c>
      <c r="Z746" s="8" t="s">
        <v>59</v>
      </c>
      <c r="AA746" s="6">
        <v>795271446</v>
      </c>
      <c r="AB746" s="8" t="s">
        <v>38</v>
      </c>
      <c r="AC746" s="8" t="s">
        <v>38</v>
      </c>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0"/>
      <c r="FY746" s="10"/>
      <c r="FZ746" s="10"/>
      <c r="GA746" s="10"/>
      <c r="GB746" s="10"/>
      <c r="GC746" s="10"/>
      <c r="GD746" s="10"/>
      <c r="GE746" s="10"/>
      <c r="GF746" s="10"/>
      <c r="GG746" s="10"/>
      <c r="GH746" s="10"/>
      <c r="GI746" s="10"/>
      <c r="GJ746" s="10"/>
      <c r="GK746" s="10"/>
      <c r="GL746" s="10"/>
      <c r="GM746" s="10"/>
      <c r="GN746" s="10"/>
      <c r="GO746" s="10"/>
      <c r="GP746" s="10"/>
      <c r="GQ746" s="10"/>
      <c r="GR746" s="10"/>
      <c r="GS746" s="10"/>
      <c r="GT746" s="10"/>
      <c r="GU746" s="10"/>
      <c r="GV746" s="10"/>
      <c r="GW746" s="10"/>
      <c r="GX746" s="10"/>
      <c r="GY746" s="10"/>
      <c r="GZ746" s="10"/>
      <c r="HA746" s="10"/>
      <c r="HB746" s="10"/>
      <c r="HC746" s="10"/>
      <c r="HD746" s="10"/>
      <c r="HE746" s="10"/>
      <c r="HF746" s="10"/>
      <c r="HG746" s="10"/>
      <c r="HH746" s="10"/>
      <c r="HI746" s="10"/>
      <c r="HJ746" s="10"/>
      <c r="HK746" s="10"/>
      <c r="HL746" s="10"/>
      <c r="HM746" s="10"/>
      <c r="HN746" s="10"/>
      <c r="HO746" s="10"/>
      <c r="HP746" s="10"/>
      <c r="HQ746" s="10"/>
      <c r="HR746" s="10"/>
      <c r="HS746" s="10"/>
      <c r="HT746" s="10"/>
      <c r="HU746" s="10"/>
      <c r="HV746" s="10"/>
      <c r="HW746" s="10"/>
      <c r="HX746" s="10"/>
      <c r="HY746" s="10"/>
      <c r="HZ746" s="10"/>
      <c r="IA746" s="10"/>
      <c r="IB746" s="10"/>
      <c r="IC746" s="10"/>
      <c r="ID746" s="10"/>
      <c r="IE746" s="10"/>
      <c r="IF746" s="10"/>
      <c r="IG746" s="10"/>
      <c r="IH746" s="10"/>
      <c r="II746" s="10"/>
      <c r="IJ746" s="10"/>
      <c r="IK746" s="10"/>
      <c r="IL746" s="10"/>
      <c r="IM746" s="10"/>
      <c r="IN746" s="10"/>
      <c r="IO746" s="10"/>
      <c r="IP746" s="10"/>
      <c r="IQ746" s="10"/>
      <c r="IR746" s="10"/>
      <c r="IS746" s="10"/>
      <c r="IT746" s="10"/>
      <c r="IU746" s="10"/>
      <c r="IV746" s="10"/>
      <c r="IW746" s="10"/>
    </row>
    <row r="747" spans="1:257" s="12" customFormat="1" ht="126" customHeight="1" x14ac:dyDescent="0.25">
      <c r="A747" s="6">
        <v>849</v>
      </c>
      <c r="B747" s="7"/>
      <c r="C747" s="7"/>
      <c r="D747" s="8" t="s">
        <v>2283</v>
      </c>
      <c r="E747" s="44" t="s">
        <v>5405</v>
      </c>
      <c r="F747" s="19">
        <v>2021</v>
      </c>
      <c r="G747" s="20" t="s">
        <v>5406</v>
      </c>
      <c r="H747" s="20" t="s">
        <v>62</v>
      </c>
      <c r="I747" s="20" t="s">
        <v>5292</v>
      </c>
      <c r="J747" s="44" t="s">
        <v>11506</v>
      </c>
      <c r="K747" s="46"/>
      <c r="L747" s="46"/>
      <c r="M747" s="8" t="s">
        <v>5407</v>
      </c>
      <c r="N747" s="8" t="s">
        <v>49</v>
      </c>
      <c r="O747" s="9" t="s">
        <v>5408</v>
      </c>
      <c r="P747" s="9" t="s">
        <v>5409</v>
      </c>
      <c r="Q747" s="8" t="s">
        <v>5235</v>
      </c>
      <c r="R747" s="43" t="s">
        <v>5382</v>
      </c>
      <c r="S747" s="9" t="s">
        <v>5269</v>
      </c>
      <c r="T747" s="9" t="s">
        <v>5410</v>
      </c>
      <c r="U747" s="8" t="s">
        <v>769</v>
      </c>
      <c r="V747" s="8" t="s">
        <v>5237</v>
      </c>
      <c r="W747" s="7"/>
      <c r="X747" s="8" t="s">
        <v>5238</v>
      </c>
      <c r="Y747" s="6">
        <v>1960</v>
      </c>
      <c r="Z747" s="9" t="s">
        <v>5239</v>
      </c>
      <c r="AA747" s="6">
        <v>41792361594</v>
      </c>
      <c r="AB747" s="8" t="s">
        <v>38</v>
      </c>
      <c r="AC747" s="8" t="s">
        <v>38</v>
      </c>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0"/>
      <c r="FY747" s="10"/>
      <c r="FZ747" s="10"/>
      <c r="GA747" s="10"/>
      <c r="GB747" s="10"/>
      <c r="GC747" s="10"/>
      <c r="GD747" s="10"/>
      <c r="GE747" s="10"/>
      <c r="GF747" s="10"/>
      <c r="GG747" s="10"/>
      <c r="GH747" s="10"/>
      <c r="GI747" s="10"/>
      <c r="GJ747" s="10"/>
      <c r="GK747" s="10"/>
      <c r="GL747" s="10"/>
      <c r="GM747" s="10"/>
      <c r="GN747" s="10"/>
      <c r="GO747" s="10"/>
      <c r="GP747" s="10"/>
      <c r="GQ747" s="10"/>
      <c r="GR747" s="10"/>
      <c r="GS747" s="10"/>
      <c r="GT747" s="10"/>
      <c r="GU747" s="10"/>
      <c r="GV747" s="10"/>
      <c r="GW747" s="10"/>
      <c r="GX747" s="10"/>
      <c r="GY747" s="10"/>
      <c r="GZ747" s="10"/>
      <c r="HA747" s="10"/>
      <c r="HB747" s="10"/>
      <c r="HC747" s="10"/>
      <c r="HD747" s="10"/>
      <c r="HE747" s="10"/>
      <c r="HF747" s="10"/>
      <c r="HG747" s="10"/>
      <c r="HH747" s="10"/>
      <c r="HI747" s="10"/>
      <c r="HJ747" s="10"/>
      <c r="HK747" s="10"/>
      <c r="HL747" s="10"/>
      <c r="HM747" s="10"/>
      <c r="HN747" s="10"/>
      <c r="HO747" s="10"/>
      <c r="HP747" s="10"/>
      <c r="HQ747" s="10"/>
      <c r="HR747" s="10"/>
      <c r="HS747" s="10"/>
      <c r="HT747" s="10"/>
      <c r="HU747" s="10"/>
      <c r="HV747" s="10"/>
      <c r="HW747" s="10"/>
      <c r="HX747" s="10"/>
      <c r="HY747" s="10"/>
      <c r="HZ747" s="10"/>
      <c r="IA747" s="10"/>
      <c r="IB747" s="10"/>
      <c r="IC747" s="10"/>
      <c r="ID747" s="10"/>
      <c r="IE747" s="10"/>
      <c r="IF747" s="10"/>
      <c r="IG747" s="10"/>
      <c r="IH747" s="10"/>
      <c r="II747" s="10"/>
      <c r="IJ747" s="10"/>
      <c r="IK747" s="10"/>
      <c r="IL747" s="10"/>
      <c r="IM747" s="10"/>
      <c r="IN747" s="10"/>
      <c r="IO747" s="10"/>
      <c r="IP747" s="10"/>
      <c r="IQ747" s="10"/>
      <c r="IR747" s="10"/>
      <c r="IS747" s="10"/>
      <c r="IT747" s="10"/>
      <c r="IU747" s="10"/>
      <c r="IV747" s="10"/>
      <c r="IW747" s="10"/>
    </row>
    <row r="748" spans="1:257" s="12" customFormat="1" ht="42" customHeight="1" x14ac:dyDescent="0.25">
      <c r="A748" s="6">
        <v>850</v>
      </c>
      <c r="B748" s="7"/>
      <c r="C748" s="7"/>
      <c r="D748" s="8" t="s">
        <v>2283</v>
      </c>
      <c r="E748" s="44" t="s">
        <v>5411</v>
      </c>
      <c r="F748" s="20" t="s">
        <v>5412</v>
      </c>
      <c r="G748" s="20" t="s">
        <v>3379</v>
      </c>
      <c r="H748" s="20" t="s">
        <v>62</v>
      </c>
      <c r="I748" s="21"/>
      <c r="J748" s="44" t="s">
        <v>5411</v>
      </c>
      <c r="K748" s="45" t="s">
        <v>5413</v>
      </c>
      <c r="L748" s="45" t="s">
        <v>5413</v>
      </c>
      <c r="M748" s="8" t="s">
        <v>5413</v>
      </c>
      <c r="N748" s="8" t="s">
        <v>149</v>
      </c>
      <c r="O748" s="9" t="s">
        <v>5414</v>
      </c>
      <c r="P748" s="9" t="s">
        <v>5415</v>
      </c>
      <c r="Q748" s="8" t="s">
        <v>5416</v>
      </c>
      <c r="R748" s="45" t="s">
        <v>5417</v>
      </c>
      <c r="S748" s="8" t="s">
        <v>5418</v>
      </c>
      <c r="T748" s="9" t="s">
        <v>5419</v>
      </c>
      <c r="U748" s="8" t="s">
        <v>5420</v>
      </c>
      <c r="V748" s="8" t="s">
        <v>5421</v>
      </c>
      <c r="W748" s="8" t="s">
        <v>5422</v>
      </c>
      <c r="X748" s="8" t="s">
        <v>5423</v>
      </c>
      <c r="Y748" s="6">
        <v>1966</v>
      </c>
      <c r="Z748" s="8" t="s">
        <v>5424</v>
      </c>
      <c r="AA748" s="8" t="s">
        <v>5425</v>
      </c>
      <c r="AB748" s="8" t="s">
        <v>38</v>
      </c>
      <c r="AC748" s="8" t="s">
        <v>38</v>
      </c>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c r="EK748" s="10"/>
      <c r="EL748" s="10"/>
      <c r="EM748" s="10"/>
      <c r="EN748" s="10"/>
      <c r="EO748" s="10"/>
      <c r="EP748" s="10"/>
      <c r="EQ748" s="10"/>
      <c r="ER748" s="10"/>
      <c r="ES748" s="10"/>
      <c r="ET748" s="10"/>
      <c r="EU748" s="10"/>
      <c r="EV748" s="10"/>
      <c r="EW748" s="10"/>
      <c r="EX748" s="10"/>
      <c r="EY748" s="10"/>
      <c r="EZ748" s="10"/>
      <c r="FA748" s="10"/>
      <c r="FB748" s="10"/>
      <c r="FC748" s="10"/>
      <c r="FD748" s="10"/>
      <c r="FE748" s="10"/>
      <c r="FF748" s="10"/>
      <c r="FG748" s="10"/>
      <c r="FH748" s="10"/>
      <c r="FI748" s="10"/>
      <c r="FJ748" s="10"/>
      <c r="FK748" s="10"/>
      <c r="FL748" s="10"/>
      <c r="FM748" s="10"/>
      <c r="FN748" s="10"/>
      <c r="FO748" s="10"/>
      <c r="FP748" s="10"/>
      <c r="FQ748" s="10"/>
      <c r="FR748" s="10"/>
      <c r="FS748" s="10"/>
      <c r="FT748" s="10"/>
      <c r="FU748" s="10"/>
      <c r="FV748" s="10"/>
      <c r="FW748" s="10"/>
      <c r="FX748" s="10"/>
      <c r="FY748" s="10"/>
      <c r="FZ748" s="10"/>
      <c r="GA748" s="10"/>
      <c r="GB748" s="10"/>
      <c r="GC748" s="10"/>
      <c r="GD748" s="10"/>
      <c r="GE748" s="10"/>
      <c r="GF748" s="10"/>
      <c r="GG748" s="10"/>
      <c r="GH748" s="10"/>
      <c r="GI748" s="10"/>
      <c r="GJ748" s="10"/>
      <c r="GK748" s="10"/>
      <c r="GL748" s="10"/>
      <c r="GM748" s="10"/>
      <c r="GN748" s="10"/>
      <c r="GO748" s="10"/>
      <c r="GP748" s="10"/>
      <c r="GQ748" s="10"/>
      <c r="GR748" s="10"/>
      <c r="GS748" s="10"/>
      <c r="GT748" s="10"/>
      <c r="GU748" s="10"/>
      <c r="GV748" s="10"/>
      <c r="GW748" s="10"/>
      <c r="GX748" s="10"/>
      <c r="GY748" s="10"/>
      <c r="GZ748" s="10"/>
      <c r="HA748" s="10"/>
      <c r="HB748" s="10"/>
      <c r="HC748" s="10"/>
      <c r="HD748" s="10"/>
      <c r="HE748" s="10"/>
      <c r="HF748" s="10"/>
      <c r="HG748" s="10"/>
      <c r="HH748" s="10"/>
      <c r="HI748" s="10"/>
      <c r="HJ748" s="10"/>
      <c r="HK748" s="10"/>
      <c r="HL748" s="10"/>
      <c r="HM748" s="10"/>
      <c r="HN748" s="10"/>
      <c r="HO748" s="10"/>
      <c r="HP748" s="10"/>
      <c r="HQ748" s="10"/>
      <c r="HR748" s="10"/>
      <c r="HS748" s="10"/>
      <c r="HT748" s="10"/>
      <c r="HU748" s="10"/>
      <c r="HV748" s="10"/>
      <c r="HW748" s="10"/>
      <c r="HX748" s="10"/>
      <c r="HY748" s="10"/>
      <c r="HZ748" s="10"/>
      <c r="IA748" s="10"/>
      <c r="IB748" s="10"/>
      <c r="IC748" s="10"/>
      <c r="ID748" s="10"/>
      <c r="IE748" s="10"/>
      <c r="IF748" s="10"/>
      <c r="IG748" s="10"/>
      <c r="IH748" s="10"/>
      <c r="II748" s="10"/>
      <c r="IJ748" s="10"/>
      <c r="IK748" s="10"/>
      <c r="IL748" s="10"/>
      <c r="IM748" s="10"/>
      <c r="IN748" s="10"/>
      <c r="IO748" s="10"/>
      <c r="IP748" s="10"/>
      <c r="IQ748" s="10"/>
      <c r="IR748" s="10"/>
      <c r="IS748" s="10"/>
      <c r="IT748" s="10"/>
      <c r="IU748" s="10"/>
      <c r="IV748" s="10"/>
      <c r="IW748" s="10"/>
    </row>
    <row r="749" spans="1:257" s="12" customFormat="1" ht="28.2" customHeight="1" x14ac:dyDescent="0.25">
      <c r="A749" s="6">
        <v>851</v>
      </c>
      <c r="B749" s="7"/>
      <c r="C749" s="7"/>
      <c r="D749" s="8" t="s">
        <v>2283</v>
      </c>
      <c r="E749" s="45" t="s">
        <v>5345</v>
      </c>
      <c r="F749" s="19">
        <v>2016</v>
      </c>
      <c r="G749" s="20" t="s">
        <v>5426</v>
      </c>
      <c r="H749" s="20" t="s">
        <v>62</v>
      </c>
      <c r="I749" s="20" t="s">
        <v>5427</v>
      </c>
      <c r="J749" s="44" t="s">
        <v>5428</v>
      </c>
      <c r="K749" s="44" t="s">
        <v>900</v>
      </c>
      <c r="L749" s="46"/>
      <c r="M749" s="8" t="s">
        <v>5429</v>
      </c>
      <c r="N749" s="8" t="s">
        <v>104</v>
      </c>
      <c r="O749" s="9" t="s">
        <v>5430</v>
      </c>
      <c r="P749" s="9" t="s">
        <v>5350</v>
      </c>
      <c r="Q749" s="8" t="s">
        <v>5351</v>
      </c>
      <c r="R749" s="45" t="s">
        <v>5431</v>
      </c>
      <c r="S749" s="9" t="s">
        <v>5432</v>
      </c>
      <c r="T749" s="7"/>
      <c r="U749" s="8" t="s">
        <v>5354</v>
      </c>
      <c r="V749" s="8" t="s">
        <v>1973</v>
      </c>
      <c r="W749" s="8" t="s">
        <v>5355</v>
      </c>
      <c r="X749" s="8" t="s">
        <v>5356</v>
      </c>
      <c r="Y749" s="6">
        <v>1983</v>
      </c>
      <c r="Z749" s="8" t="s">
        <v>5357</v>
      </c>
      <c r="AA749" s="8" t="s">
        <v>5358</v>
      </c>
      <c r="AB749" s="8" t="s">
        <v>38</v>
      </c>
      <c r="AC749" s="8" t="s">
        <v>38</v>
      </c>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c r="EU749" s="10"/>
      <c r="EV749" s="10"/>
      <c r="EW749" s="10"/>
      <c r="EX749" s="10"/>
      <c r="EY749" s="10"/>
      <c r="EZ749" s="10"/>
      <c r="FA749" s="10"/>
      <c r="FB749" s="10"/>
      <c r="FC749" s="10"/>
      <c r="FD749" s="10"/>
      <c r="FE749" s="10"/>
      <c r="FF749" s="10"/>
      <c r="FG749" s="10"/>
      <c r="FH749" s="10"/>
      <c r="FI749" s="10"/>
      <c r="FJ749" s="10"/>
      <c r="FK749" s="10"/>
      <c r="FL749" s="10"/>
      <c r="FM749" s="10"/>
      <c r="FN749" s="10"/>
      <c r="FO749" s="10"/>
      <c r="FP749" s="10"/>
      <c r="FQ749" s="10"/>
      <c r="FR749" s="10"/>
      <c r="FS749" s="10"/>
      <c r="FT749" s="10"/>
      <c r="FU749" s="10"/>
      <c r="FV749" s="10"/>
      <c r="FW749" s="10"/>
      <c r="FX749" s="10"/>
      <c r="FY749" s="10"/>
      <c r="FZ749" s="10"/>
      <c r="GA749" s="10"/>
      <c r="GB749" s="10"/>
      <c r="GC749" s="10"/>
      <c r="GD749" s="10"/>
      <c r="GE749" s="10"/>
      <c r="GF749" s="10"/>
      <c r="GG749" s="10"/>
      <c r="GH749" s="10"/>
      <c r="GI749" s="10"/>
      <c r="GJ749" s="10"/>
      <c r="GK749" s="10"/>
      <c r="GL749" s="10"/>
      <c r="GM749" s="10"/>
      <c r="GN749" s="10"/>
      <c r="GO749" s="10"/>
      <c r="GP749" s="10"/>
      <c r="GQ749" s="10"/>
      <c r="GR749" s="10"/>
      <c r="GS749" s="10"/>
      <c r="GT749" s="10"/>
      <c r="GU749" s="10"/>
      <c r="GV749" s="10"/>
      <c r="GW749" s="10"/>
      <c r="GX749" s="10"/>
      <c r="GY749" s="10"/>
      <c r="GZ749" s="10"/>
      <c r="HA749" s="10"/>
      <c r="HB749" s="10"/>
      <c r="HC749" s="10"/>
      <c r="HD749" s="10"/>
      <c r="HE749" s="10"/>
      <c r="HF749" s="10"/>
      <c r="HG749" s="10"/>
      <c r="HH749" s="10"/>
      <c r="HI749" s="10"/>
      <c r="HJ749" s="10"/>
      <c r="HK749" s="10"/>
      <c r="HL749" s="10"/>
      <c r="HM749" s="10"/>
      <c r="HN749" s="10"/>
      <c r="HO749" s="10"/>
      <c r="HP749" s="10"/>
      <c r="HQ749" s="10"/>
      <c r="HR749" s="10"/>
      <c r="HS749" s="10"/>
      <c r="HT749" s="10"/>
      <c r="HU749" s="10"/>
      <c r="HV749" s="10"/>
      <c r="HW749" s="10"/>
      <c r="HX749" s="10"/>
      <c r="HY749" s="10"/>
      <c r="HZ749" s="10"/>
      <c r="IA749" s="10"/>
      <c r="IB749" s="10"/>
      <c r="IC749" s="10"/>
      <c r="ID749" s="10"/>
      <c r="IE749" s="10"/>
      <c r="IF749" s="10"/>
      <c r="IG749" s="10"/>
      <c r="IH749" s="10"/>
      <c r="II749" s="10"/>
      <c r="IJ749" s="10"/>
      <c r="IK749" s="10"/>
      <c r="IL749" s="10"/>
      <c r="IM749" s="10"/>
      <c r="IN749" s="10"/>
      <c r="IO749" s="10"/>
      <c r="IP749" s="10"/>
      <c r="IQ749" s="10"/>
      <c r="IR749" s="10"/>
      <c r="IS749" s="10"/>
      <c r="IT749" s="10"/>
      <c r="IU749" s="10"/>
      <c r="IV749" s="10"/>
      <c r="IW749" s="10"/>
    </row>
    <row r="750" spans="1:257" s="12" customFormat="1" ht="13.95" customHeight="1" x14ac:dyDescent="0.25">
      <c r="A750" s="6">
        <v>852</v>
      </c>
      <c r="B750" s="7"/>
      <c r="C750" s="7"/>
      <c r="D750" s="8" t="s">
        <v>2283</v>
      </c>
      <c r="E750" s="44" t="s">
        <v>11507</v>
      </c>
      <c r="F750" s="19">
        <v>2016</v>
      </c>
      <c r="G750" s="20" t="s">
        <v>5433</v>
      </c>
      <c r="H750" s="20" t="s">
        <v>62</v>
      </c>
      <c r="I750" s="20" t="s">
        <v>5434</v>
      </c>
      <c r="J750" s="46"/>
      <c r="K750" s="46"/>
      <c r="L750" s="46"/>
      <c r="M750" s="8" t="s">
        <v>5435</v>
      </c>
      <c r="N750" s="8" t="s">
        <v>32</v>
      </c>
      <c r="O750" s="9" t="s">
        <v>5436</v>
      </c>
      <c r="P750" s="11"/>
      <c r="Q750" s="8" t="s">
        <v>5437</v>
      </c>
      <c r="R750" s="46"/>
      <c r="S750" s="7"/>
      <c r="T750" s="7"/>
      <c r="U750" s="8" t="s">
        <v>5438</v>
      </c>
      <c r="V750" s="8" t="s">
        <v>5439</v>
      </c>
      <c r="W750" s="8" t="s">
        <v>5440</v>
      </c>
      <c r="X750" s="8" t="s">
        <v>5441</v>
      </c>
      <c r="Y750" s="6">
        <v>1959</v>
      </c>
      <c r="Z750" s="8" t="s">
        <v>5442</v>
      </c>
      <c r="AA750" s="8" t="s">
        <v>5443</v>
      </c>
      <c r="AB750" s="8" t="s">
        <v>38</v>
      </c>
      <c r="AC750" s="8" t="s">
        <v>38</v>
      </c>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c r="FF750" s="10"/>
      <c r="FG750" s="10"/>
      <c r="FH750" s="10"/>
      <c r="FI750" s="10"/>
      <c r="FJ750" s="10"/>
      <c r="FK750" s="10"/>
      <c r="FL750" s="10"/>
      <c r="FM750" s="10"/>
      <c r="FN750" s="10"/>
      <c r="FO750" s="10"/>
      <c r="FP750" s="10"/>
      <c r="FQ750" s="10"/>
      <c r="FR750" s="10"/>
      <c r="FS750" s="10"/>
      <c r="FT750" s="10"/>
      <c r="FU750" s="10"/>
      <c r="FV750" s="10"/>
      <c r="FW750" s="10"/>
      <c r="FX750" s="10"/>
      <c r="FY750" s="10"/>
      <c r="FZ750" s="10"/>
      <c r="GA750" s="10"/>
      <c r="GB750" s="10"/>
      <c r="GC750" s="10"/>
      <c r="GD750" s="10"/>
      <c r="GE750" s="10"/>
      <c r="GF750" s="10"/>
      <c r="GG750" s="10"/>
      <c r="GH750" s="10"/>
      <c r="GI750" s="10"/>
      <c r="GJ750" s="10"/>
      <c r="GK750" s="10"/>
      <c r="GL750" s="10"/>
      <c r="GM750" s="10"/>
      <c r="GN750" s="10"/>
      <c r="GO750" s="10"/>
      <c r="GP750" s="10"/>
      <c r="GQ750" s="10"/>
      <c r="GR750" s="10"/>
      <c r="GS750" s="10"/>
      <c r="GT750" s="10"/>
      <c r="GU750" s="10"/>
      <c r="GV750" s="10"/>
      <c r="GW750" s="10"/>
      <c r="GX750" s="10"/>
      <c r="GY750" s="10"/>
      <c r="GZ750" s="10"/>
      <c r="HA750" s="10"/>
      <c r="HB750" s="10"/>
      <c r="HC750" s="10"/>
      <c r="HD750" s="10"/>
      <c r="HE750" s="10"/>
      <c r="HF750" s="10"/>
      <c r="HG750" s="10"/>
      <c r="HH750" s="10"/>
      <c r="HI750" s="10"/>
      <c r="HJ750" s="10"/>
      <c r="HK750" s="10"/>
      <c r="HL750" s="10"/>
      <c r="HM750" s="10"/>
      <c r="HN750" s="10"/>
      <c r="HO750" s="10"/>
      <c r="HP750" s="10"/>
      <c r="HQ750" s="10"/>
      <c r="HR750" s="10"/>
      <c r="HS750" s="10"/>
      <c r="HT750" s="10"/>
      <c r="HU750" s="10"/>
      <c r="HV750" s="10"/>
      <c r="HW750" s="10"/>
      <c r="HX750" s="10"/>
      <c r="HY750" s="10"/>
      <c r="HZ750" s="10"/>
      <c r="IA750" s="10"/>
      <c r="IB750" s="10"/>
      <c r="IC750" s="10"/>
      <c r="ID750" s="10"/>
      <c r="IE750" s="10"/>
      <c r="IF750" s="10"/>
      <c r="IG750" s="10"/>
      <c r="IH750" s="10"/>
      <c r="II750" s="10"/>
      <c r="IJ750" s="10"/>
      <c r="IK750" s="10"/>
      <c r="IL750" s="10"/>
      <c r="IM750" s="10"/>
      <c r="IN750" s="10"/>
      <c r="IO750" s="10"/>
      <c r="IP750" s="10"/>
      <c r="IQ750" s="10"/>
      <c r="IR750" s="10"/>
      <c r="IS750" s="10"/>
      <c r="IT750" s="10"/>
      <c r="IU750" s="10"/>
      <c r="IV750" s="10"/>
      <c r="IW750" s="10"/>
    </row>
    <row r="751" spans="1:257" s="12" customFormat="1" ht="42" customHeight="1" x14ac:dyDescent="0.25">
      <c r="A751" s="6">
        <v>853</v>
      </c>
      <c r="B751" s="7"/>
      <c r="C751" s="7"/>
      <c r="D751" s="7"/>
      <c r="E751" s="43" t="s">
        <v>210</v>
      </c>
      <c r="F751" s="19">
        <v>1981</v>
      </c>
      <c r="G751" s="20" t="s">
        <v>5444</v>
      </c>
      <c r="H751" s="20" t="s">
        <v>62</v>
      </c>
      <c r="I751" s="20" t="s">
        <v>5445</v>
      </c>
      <c r="J751" s="46"/>
      <c r="K751" s="46"/>
      <c r="L751" s="46"/>
      <c r="M751" s="8" t="s">
        <v>5446</v>
      </c>
      <c r="N751" s="8" t="s">
        <v>149</v>
      </c>
      <c r="O751" s="9" t="s">
        <v>5447</v>
      </c>
      <c r="P751" s="11"/>
      <c r="Q751" s="8" t="s">
        <v>1993</v>
      </c>
      <c r="R751" s="43" t="s">
        <v>210</v>
      </c>
      <c r="S751" s="7"/>
      <c r="T751" s="7"/>
      <c r="U751" s="8" t="s">
        <v>219</v>
      </c>
      <c r="V751" s="8" t="s">
        <v>220</v>
      </c>
      <c r="W751" s="8" t="s">
        <v>3473</v>
      </c>
      <c r="X751" s="8" t="s">
        <v>222</v>
      </c>
      <c r="Y751" s="6">
        <v>1954</v>
      </c>
      <c r="Z751" s="9" t="s">
        <v>3998</v>
      </c>
      <c r="AA751" s="8" t="s">
        <v>3475</v>
      </c>
      <c r="AB751" s="8" t="s">
        <v>38</v>
      </c>
      <c r="AC751" s="8" t="s">
        <v>38</v>
      </c>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c r="FF751" s="10"/>
      <c r="FG751" s="10"/>
      <c r="FH751" s="10"/>
      <c r="FI751" s="10"/>
      <c r="FJ751" s="10"/>
      <c r="FK751" s="10"/>
      <c r="FL751" s="10"/>
      <c r="FM751" s="10"/>
      <c r="FN751" s="10"/>
      <c r="FO751" s="10"/>
      <c r="FP751" s="10"/>
      <c r="FQ751" s="10"/>
      <c r="FR751" s="10"/>
      <c r="FS751" s="10"/>
      <c r="FT751" s="10"/>
      <c r="FU751" s="10"/>
      <c r="FV751" s="10"/>
      <c r="FW751" s="10"/>
      <c r="FX751" s="10"/>
      <c r="FY751" s="10"/>
      <c r="FZ751" s="10"/>
      <c r="GA751" s="10"/>
      <c r="GB751" s="10"/>
      <c r="GC751" s="10"/>
      <c r="GD751" s="10"/>
      <c r="GE751" s="10"/>
      <c r="GF751" s="10"/>
      <c r="GG751" s="10"/>
      <c r="GH751" s="10"/>
      <c r="GI751" s="10"/>
      <c r="GJ751" s="10"/>
      <c r="GK751" s="10"/>
      <c r="GL751" s="10"/>
      <c r="GM751" s="10"/>
      <c r="GN751" s="10"/>
      <c r="GO751" s="10"/>
      <c r="GP751" s="10"/>
      <c r="GQ751" s="10"/>
      <c r="GR751" s="10"/>
      <c r="GS751" s="10"/>
      <c r="GT751" s="10"/>
      <c r="GU751" s="10"/>
      <c r="GV751" s="10"/>
      <c r="GW751" s="10"/>
      <c r="GX751" s="10"/>
      <c r="GY751" s="10"/>
      <c r="GZ751" s="10"/>
      <c r="HA751" s="10"/>
      <c r="HB751" s="10"/>
      <c r="HC751" s="10"/>
      <c r="HD751" s="10"/>
      <c r="HE751" s="10"/>
      <c r="HF751" s="10"/>
      <c r="HG751" s="10"/>
      <c r="HH751" s="10"/>
      <c r="HI751" s="10"/>
      <c r="HJ751" s="10"/>
      <c r="HK751" s="10"/>
      <c r="HL751" s="10"/>
      <c r="HM751" s="10"/>
      <c r="HN751" s="10"/>
      <c r="HO751" s="10"/>
      <c r="HP751" s="10"/>
      <c r="HQ751" s="10"/>
      <c r="HR751" s="10"/>
      <c r="HS751" s="10"/>
      <c r="HT751" s="10"/>
      <c r="HU751" s="10"/>
      <c r="HV751" s="10"/>
      <c r="HW751" s="10"/>
      <c r="HX751" s="10"/>
      <c r="HY751" s="10"/>
      <c r="HZ751" s="10"/>
      <c r="IA751" s="10"/>
      <c r="IB751" s="10"/>
      <c r="IC751" s="10"/>
      <c r="ID751" s="10"/>
      <c r="IE751" s="10"/>
      <c r="IF751" s="10"/>
      <c r="IG751" s="10"/>
      <c r="IH751" s="10"/>
      <c r="II751" s="10"/>
      <c r="IJ751" s="10"/>
      <c r="IK751" s="10"/>
      <c r="IL751" s="10"/>
      <c r="IM751" s="10"/>
      <c r="IN751" s="10"/>
      <c r="IO751" s="10"/>
      <c r="IP751" s="10"/>
      <c r="IQ751" s="10"/>
      <c r="IR751" s="10"/>
      <c r="IS751" s="10"/>
      <c r="IT751" s="10"/>
      <c r="IU751" s="10"/>
      <c r="IV751" s="10"/>
      <c r="IW751" s="10"/>
    </row>
    <row r="752" spans="1:257" s="12" customFormat="1" ht="70.2" customHeight="1" x14ac:dyDescent="0.25">
      <c r="A752" s="6">
        <v>854</v>
      </c>
      <c r="B752" s="7"/>
      <c r="C752" s="7"/>
      <c r="D752" s="7"/>
      <c r="E752" s="43" t="s">
        <v>11477</v>
      </c>
      <c r="F752" s="19">
        <v>2020</v>
      </c>
      <c r="G752" s="20" t="s">
        <v>5448</v>
      </c>
      <c r="H752" s="20" t="s">
        <v>62</v>
      </c>
      <c r="I752" s="20" t="s">
        <v>5449</v>
      </c>
      <c r="J752" s="46"/>
      <c r="K752" s="46"/>
      <c r="L752" s="46"/>
      <c r="M752" s="8" t="s">
        <v>349</v>
      </c>
      <c r="N752" s="8" t="s">
        <v>104</v>
      </c>
      <c r="O752" s="9" t="s">
        <v>5450</v>
      </c>
      <c r="P752" s="11"/>
      <c r="Q752" s="8" t="s">
        <v>303</v>
      </c>
      <c r="R752" s="43" t="s">
        <v>11477</v>
      </c>
      <c r="S752" s="8" t="s">
        <v>151</v>
      </c>
      <c r="T752" s="7"/>
      <c r="U752" s="8" t="s">
        <v>5276</v>
      </c>
      <c r="V752" s="8" t="s">
        <v>5277</v>
      </c>
      <c r="W752" s="8" t="s">
        <v>5278</v>
      </c>
      <c r="X752" s="8" t="s">
        <v>5279</v>
      </c>
      <c r="Y752" s="6">
        <v>1966</v>
      </c>
      <c r="Z752" s="9" t="s">
        <v>5280</v>
      </c>
      <c r="AA752" s="8" t="s">
        <v>5281</v>
      </c>
      <c r="AB752" s="8" t="s">
        <v>38</v>
      </c>
      <c r="AC752" s="8" t="s">
        <v>38</v>
      </c>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c r="EI752" s="10"/>
      <c r="EJ752" s="10"/>
      <c r="EK752" s="10"/>
      <c r="EL752" s="10"/>
      <c r="EM752" s="10"/>
      <c r="EN752" s="10"/>
      <c r="EO752" s="10"/>
      <c r="EP752" s="10"/>
      <c r="EQ752" s="10"/>
      <c r="ER752" s="10"/>
      <c r="ES752" s="10"/>
      <c r="ET752" s="10"/>
      <c r="EU752" s="10"/>
      <c r="EV752" s="10"/>
      <c r="EW752" s="10"/>
      <c r="EX752" s="10"/>
      <c r="EY752" s="10"/>
      <c r="EZ752" s="10"/>
      <c r="FA752" s="10"/>
      <c r="FB752" s="10"/>
      <c r="FC752" s="10"/>
      <c r="FD752" s="10"/>
      <c r="FE752" s="10"/>
      <c r="FF752" s="10"/>
      <c r="FG752" s="10"/>
      <c r="FH752" s="10"/>
      <c r="FI752" s="10"/>
      <c r="FJ752" s="10"/>
      <c r="FK752" s="10"/>
      <c r="FL752" s="10"/>
      <c r="FM752" s="10"/>
      <c r="FN752" s="10"/>
      <c r="FO752" s="10"/>
      <c r="FP752" s="10"/>
      <c r="FQ752" s="10"/>
      <c r="FR752" s="10"/>
      <c r="FS752" s="10"/>
      <c r="FT752" s="10"/>
      <c r="FU752" s="10"/>
      <c r="FV752" s="10"/>
      <c r="FW752" s="10"/>
      <c r="FX752" s="10"/>
      <c r="FY752" s="10"/>
      <c r="FZ752" s="10"/>
      <c r="GA752" s="10"/>
      <c r="GB752" s="10"/>
      <c r="GC752" s="10"/>
      <c r="GD752" s="10"/>
      <c r="GE752" s="10"/>
      <c r="GF752" s="10"/>
      <c r="GG752" s="10"/>
      <c r="GH752" s="10"/>
      <c r="GI752" s="10"/>
      <c r="GJ752" s="10"/>
      <c r="GK752" s="10"/>
      <c r="GL752" s="10"/>
      <c r="GM752" s="10"/>
      <c r="GN752" s="10"/>
      <c r="GO752" s="10"/>
      <c r="GP752" s="10"/>
      <c r="GQ752" s="10"/>
      <c r="GR752" s="10"/>
      <c r="GS752" s="10"/>
      <c r="GT752" s="10"/>
      <c r="GU752" s="10"/>
      <c r="GV752" s="10"/>
      <c r="GW752" s="10"/>
      <c r="GX752" s="10"/>
      <c r="GY752" s="10"/>
      <c r="GZ752" s="10"/>
      <c r="HA752" s="10"/>
      <c r="HB752" s="10"/>
      <c r="HC752" s="10"/>
      <c r="HD752" s="10"/>
      <c r="HE752" s="10"/>
      <c r="HF752" s="10"/>
      <c r="HG752" s="10"/>
      <c r="HH752" s="10"/>
      <c r="HI752" s="10"/>
      <c r="HJ752" s="10"/>
      <c r="HK752" s="10"/>
      <c r="HL752" s="10"/>
      <c r="HM752" s="10"/>
      <c r="HN752" s="10"/>
      <c r="HO752" s="10"/>
      <c r="HP752" s="10"/>
      <c r="HQ752" s="10"/>
      <c r="HR752" s="10"/>
      <c r="HS752" s="10"/>
      <c r="HT752" s="10"/>
      <c r="HU752" s="10"/>
      <c r="HV752" s="10"/>
      <c r="HW752" s="10"/>
      <c r="HX752" s="10"/>
      <c r="HY752" s="10"/>
      <c r="HZ752" s="10"/>
      <c r="IA752" s="10"/>
      <c r="IB752" s="10"/>
      <c r="IC752" s="10"/>
      <c r="ID752" s="10"/>
      <c r="IE752" s="10"/>
      <c r="IF752" s="10"/>
      <c r="IG752" s="10"/>
      <c r="IH752" s="10"/>
      <c r="II752" s="10"/>
      <c r="IJ752" s="10"/>
      <c r="IK752" s="10"/>
      <c r="IL752" s="10"/>
      <c r="IM752" s="10"/>
      <c r="IN752" s="10"/>
      <c r="IO752" s="10"/>
      <c r="IP752" s="10"/>
      <c r="IQ752" s="10"/>
      <c r="IR752" s="10"/>
      <c r="IS752" s="10"/>
      <c r="IT752" s="10"/>
      <c r="IU752" s="10"/>
      <c r="IV752" s="10"/>
      <c r="IW752" s="10"/>
    </row>
    <row r="753" spans="1:257" s="12" customFormat="1" ht="97.95" customHeight="1" x14ac:dyDescent="0.25">
      <c r="A753" s="6">
        <v>855</v>
      </c>
      <c r="B753" s="7"/>
      <c r="C753" s="7"/>
      <c r="D753" s="8" t="s">
        <v>2283</v>
      </c>
      <c r="E753" s="45" t="s">
        <v>5345</v>
      </c>
      <c r="F753" s="19">
        <v>2018</v>
      </c>
      <c r="G753" s="20" t="s">
        <v>5451</v>
      </c>
      <c r="H753" s="20" t="s">
        <v>62</v>
      </c>
      <c r="I753" s="20" t="s">
        <v>5452</v>
      </c>
      <c r="J753" s="44" t="s">
        <v>5453</v>
      </c>
      <c r="K753" s="46"/>
      <c r="L753" s="46"/>
      <c r="M753" s="8" t="s">
        <v>5393</v>
      </c>
      <c r="N753" s="8" t="s">
        <v>104</v>
      </c>
      <c r="O753" s="9" t="s">
        <v>5454</v>
      </c>
      <c r="P753" s="9" t="s">
        <v>5455</v>
      </c>
      <c r="Q753" s="8" t="s">
        <v>5351</v>
      </c>
      <c r="R753" s="43" t="s">
        <v>11508</v>
      </c>
      <c r="S753" s="9" t="s">
        <v>5456</v>
      </c>
      <c r="T753" s="9" t="s">
        <v>5457</v>
      </c>
      <c r="U753" s="8" t="s">
        <v>5354</v>
      </c>
      <c r="V753" s="8" t="s">
        <v>1973</v>
      </c>
      <c r="W753" s="8" t="s">
        <v>5355</v>
      </c>
      <c r="X753" s="8" t="s">
        <v>5356</v>
      </c>
      <c r="Y753" s="6">
        <v>1983</v>
      </c>
      <c r="Z753" s="8" t="s">
        <v>5357</v>
      </c>
      <c r="AA753" s="8" t="s">
        <v>5358</v>
      </c>
      <c r="AB753" s="8" t="s">
        <v>38</v>
      </c>
      <c r="AC753" s="8" t="s">
        <v>38</v>
      </c>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c r="EQ753" s="10"/>
      <c r="ER753" s="10"/>
      <c r="ES753" s="10"/>
      <c r="ET753" s="10"/>
      <c r="EU753" s="10"/>
      <c r="EV753" s="10"/>
      <c r="EW753" s="10"/>
      <c r="EX753" s="10"/>
      <c r="EY753" s="10"/>
      <c r="EZ753" s="10"/>
      <c r="FA753" s="10"/>
      <c r="FB753" s="10"/>
      <c r="FC753" s="10"/>
      <c r="FD753" s="10"/>
      <c r="FE753" s="10"/>
      <c r="FF753" s="10"/>
      <c r="FG753" s="10"/>
      <c r="FH753" s="10"/>
      <c r="FI753" s="10"/>
      <c r="FJ753" s="10"/>
      <c r="FK753" s="10"/>
      <c r="FL753" s="10"/>
      <c r="FM753" s="10"/>
      <c r="FN753" s="10"/>
      <c r="FO753" s="10"/>
      <c r="FP753" s="10"/>
      <c r="FQ753" s="10"/>
      <c r="FR753" s="10"/>
      <c r="FS753" s="10"/>
      <c r="FT753" s="10"/>
      <c r="FU753" s="10"/>
      <c r="FV753" s="10"/>
      <c r="FW753" s="10"/>
      <c r="FX753" s="10"/>
      <c r="FY753" s="10"/>
      <c r="FZ753" s="10"/>
      <c r="GA753" s="10"/>
      <c r="GB753" s="10"/>
      <c r="GC753" s="10"/>
      <c r="GD753" s="10"/>
      <c r="GE753" s="10"/>
      <c r="GF753" s="10"/>
      <c r="GG753" s="10"/>
      <c r="GH753" s="10"/>
      <c r="GI753" s="10"/>
      <c r="GJ753" s="10"/>
      <c r="GK753" s="10"/>
      <c r="GL753" s="10"/>
      <c r="GM753" s="10"/>
      <c r="GN753" s="10"/>
      <c r="GO753" s="10"/>
      <c r="GP753" s="10"/>
      <c r="GQ753" s="10"/>
      <c r="GR753" s="10"/>
      <c r="GS753" s="10"/>
      <c r="GT753" s="10"/>
      <c r="GU753" s="10"/>
      <c r="GV753" s="10"/>
      <c r="GW753" s="10"/>
      <c r="GX753" s="10"/>
      <c r="GY753" s="10"/>
      <c r="GZ753" s="10"/>
      <c r="HA753" s="10"/>
      <c r="HB753" s="10"/>
      <c r="HC753" s="10"/>
      <c r="HD753" s="10"/>
      <c r="HE753" s="10"/>
      <c r="HF753" s="10"/>
      <c r="HG753" s="10"/>
      <c r="HH753" s="10"/>
      <c r="HI753" s="10"/>
      <c r="HJ753" s="10"/>
      <c r="HK753" s="10"/>
      <c r="HL753" s="10"/>
      <c r="HM753" s="10"/>
      <c r="HN753" s="10"/>
      <c r="HO753" s="10"/>
      <c r="HP753" s="10"/>
      <c r="HQ753" s="10"/>
      <c r="HR753" s="10"/>
      <c r="HS753" s="10"/>
      <c r="HT753" s="10"/>
      <c r="HU753" s="10"/>
      <c r="HV753" s="10"/>
      <c r="HW753" s="10"/>
      <c r="HX753" s="10"/>
      <c r="HY753" s="10"/>
      <c r="HZ753" s="10"/>
      <c r="IA753" s="10"/>
      <c r="IB753" s="10"/>
      <c r="IC753" s="10"/>
      <c r="ID753" s="10"/>
      <c r="IE753" s="10"/>
      <c r="IF753" s="10"/>
      <c r="IG753" s="10"/>
      <c r="IH753" s="10"/>
      <c r="II753" s="10"/>
      <c r="IJ753" s="10"/>
      <c r="IK753" s="10"/>
      <c r="IL753" s="10"/>
      <c r="IM753" s="10"/>
      <c r="IN753" s="10"/>
      <c r="IO753" s="10"/>
      <c r="IP753" s="10"/>
      <c r="IQ753" s="10"/>
      <c r="IR753" s="10"/>
      <c r="IS753" s="10"/>
      <c r="IT753" s="10"/>
      <c r="IU753" s="10"/>
      <c r="IV753" s="10"/>
      <c r="IW753" s="10"/>
    </row>
    <row r="754" spans="1:257" s="12" customFormat="1" ht="42" customHeight="1" x14ac:dyDescent="0.25">
      <c r="A754" s="6">
        <v>856</v>
      </c>
      <c r="B754" s="7"/>
      <c r="C754" s="7"/>
      <c r="D754" s="7"/>
      <c r="E754" s="43" t="s">
        <v>1289</v>
      </c>
      <c r="F754" s="19">
        <v>2013</v>
      </c>
      <c r="G754" s="20" t="s">
        <v>5458</v>
      </c>
      <c r="H754" s="20" t="s">
        <v>62</v>
      </c>
      <c r="I754" s="20" t="s">
        <v>3714</v>
      </c>
      <c r="J754" s="46"/>
      <c r="K754" s="44" t="s">
        <v>5459</v>
      </c>
      <c r="L754" s="44" t="s">
        <v>11509</v>
      </c>
      <c r="M754" s="8" t="s">
        <v>5460</v>
      </c>
      <c r="N754" s="8" t="s">
        <v>32</v>
      </c>
      <c r="O754" s="9" t="s">
        <v>5461</v>
      </c>
      <c r="P754" s="11"/>
      <c r="Q754" s="8" t="s">
        <v>303</v>
      </c>
      <c r="R754" s="46"/>
      <c r="S754" s="7"/>
      <c r="T754" s="7"/>
      <c r="U754" s="8" t="s">
        <v>1250</v>
      </c>
      <c r="V754" s="8" t="s">
        <v>1251</v>
      </c>
      <c r="W754" s="8" t="s">
        <v>1252</v>
      </c>
      <c r="X754" s="8" t="s">
        <v>1253</v>
      </c>
      <c r="Y754" s="6">
        <v>1981</v>
      </c>
      <c r="Z754" s="9" t="s">
        <v>1254</v>
      </c>
      <c r="AA754" s="8" t="s">
        <v>1255</v>
      </c>
      <c r="AB754" s="8" t="s">
        <v>38</v>
      </c>
      <c r="AC754" s="8" t="s">
        <v>38</v>
      </c>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c r="EX754" s="10"/>
      <c r="EY754" s="10"/>
      <c r="EZ754" s="10"/>
      <c r="FA754" s="10"/>
      <c r="FB754" s="10"/>
      <c r="FC754" s="10"/>
      <c r="FD754" s="10"/>
      <c r="FE754" s="10"/>
      <c r="FF754" s="10"/>
      <c r="FG754" s="10"/>
      <c r="FH754" s="10"/>
      <c r="FI754" s="10"/>
      <c r="FJ754" s="10"/>
      <c r="FK754" s="10"/>
      <c r="FL754" s="10"/>
      <c r="FM754" s="10"/>
      <c r="FN754" s="10"/>
      <c r="FO754" s="10"/>
      <c r="FP754" s="10"/>
      <c r="FQ754" s="10"/>
      <c r="FR754" s="10"/>
      <c r="FS754" s="10"/>
      <c r="FT754" s="10"/>
      <c r="FU754" s="10"/>
      <c r="FV754" s="10"/>
      <c r="FW754" s="10"/>
      <c r="FX754" s="10"/>
      <c r="FY754" s="10"/>
      <c r="FZ754" s="10"/>
      <c r="GA754" s="10"/>
      <c r="GB754" s="10"/>
      <c r="GC754" s="10"/>
      <c r="GD754" s="10"/>
      <c r="GE754" s="10"/>
      <c r="GF754" s="10"/>
      <c r="GG754" s="10"/>
      <c r="GH754" s="10"/>
      <c r="GI754" s="10"/>
      <c r="GJ754" s="10"/>
      <c r="GK754" s="10"/>
      <c r="GL754" s="10"/>
      <c r="GM754" s="10"/>
      <c r="GN754" s="10"/>
      <c r="GO754" s="10"/>
      <c r="GP754" s="10"/>
      <c r="GQ754" s="10"/>
      <c r="GR754" s="10"/>
      <c r="GS754" s="10"/>
      <c r="GT754" s="10"/>
      <c r="GU754" s="10"/>
      <c r="GV754" s="10"/>
      <c r="GW754" s="10"/>
      <c r="GX754" s="10"/>
      <c r="GY754" s="10"/>
      <c r="GZ754" s="10"/>
      <c r="HA754" s="10"/>
      <c r="HB754" s="10"/>
      <c r="HC754" s="10"/>
      <c r="HD754" s="10"/>
      <c r="HE754" s="10"/>
      <c r="HF754" s="10"/>
      <c r="HG754" s="10"/>
      <c r="HH754" s="10"/>
      <c r="HI754" s="10"/>
      <c r="HJ754" s="10"/>
      <c r="HK754" s="10"/>
      <c r="HL754" s="10"/>
      <c r="HM754" s="10"/>
      <c r="HN754" s="10"/>
      <c r="HO754" s="10"/>
      <c r="HP754" s="10"/>
      <c r="HQ754" s="10"/>
      <c r="HR754" s="10"/>
      <c r="HS754" s="10"/>
      <c r="HT754" s="10"/>
      <c r="HU754" s="10"/>
      <c r="HV754" s="10"/>
      <c r="HW754" s="10"/>
      <c r="HX754" s="10"/>
      <c r="HY754" s="10"/>
      <c r="HZ754" s="10"/>
      <c r="IA754" s="10"/>
      <c r="IB754" s="10"/>
      <c r="IC754" s="10"/>
      <c r="ID754" s="10"/>
      <c r="IE754" s="10"/>
      <c r="IF754" s="10"/>
      <c r="IG754" s="10"/>
      <c r="IH754" s="10"/>
      <c r="II754" s="10"/>
      <c r="IJ754" s="10"/>
      <c r="IK754" s="10"/>
      <c r="IL754" s="10"/>
      <c r="IM754" s="10"/>
      <c r="IN754" s="10"/>
      <c r="IO754" s="10"/>
      <c r="IP754" s="10"/>
      <c r="IQ754" s="10"/>
      <c r="IR754" s="10"/>
      <c r="IS754" s="10"/>
      <c r="IT754" s="10"/>
      <c r="IU754" s="10"/>
      <c r="IV754" s="10"/>
      <c r="IW754" s="10"/>
    </row>
    <row r="755" spans="1:257" s="12" customFormat="1" ht="154.19999999999999" customHeight="1" x14ac:dyDescent="0.25">
      <c r="A755" s="6">
        <v>857</v>
      </c>
      <c r="B755" s="7"/>
      <c r="C755" s="7"/>
      <c r="D755" s="8" t="s">
        <v>2283</v>
      </c>
      <c r="E755" s="45" t="s">
        <v>5462</v>
      </c>
      <c r="F755" s="19">
        <v>2021</v>
      </c>
      <c r="G755" s="20" t="s">
        <v>5463</v>
      </c>
      <c r="H755" s="20" t="s">
        <v>62</v>
      </c>
      <c r="I755" s="20" t="s">
        <v>5464</v>
      </c>
      <c r="J755" s="44" t="s">
        <v>5465</v>
      </c>
      <c r="K755" s="46"/>
      <c r="L755" s="46"/>
      <c r="M755" s="8" t="s">
        <v>5393</v>
      </c>
      <c r="N755" s="8" t="s">
        <v>104</v>
      </c>
      <c r="O755" s="9" t="s">
        <v>5466</v>
      </c>
      <c r="P755" s="9" t="s">
        <v>5350</v>
      </c>
      <c r="Q755" s="8" t="s">
        <v>5351</v>
      </c>
      <c r="R755" s="43" t="s">
        <v>11510</v>
      </c>
      <c r="S755" s="9" t="s">
        <v>5456</v>
      </c>
      <c r="T755" s="9" t="s">
        <v>5467</v>
      </c>
      <c r="U755" s="8" t="s">
        <v>5354</v>
      </c>
      <c r="V755" s="8" t="s">
        <v>1973</v>
      </c>
      <c r="W755" s="8" t="s">
        <v>5355</v>
      </c>
      <c r="X755" s="8" t="s">
        <v>5356</v>
      </c>
      <c r="Y755" s="6">
        <v>1983</v>
      </c>
      <c r="Z755" s="8" t="s">
        <v>5357</v>
      </c>
      <c r="AA755" s="8" t="s">
        <v>5358</v>
      </c>
      <c r="AB755" s="8" t="s">
        <v>38</v>
      </c>
      <c r="AC755" s="8" t="s">
        <v>38</v>
      </c>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0"/>
      <c r="EY755" s="10"/>
      <c r="EZ755" s="10"/>
      <c r="FA755" s="10"/>
      <c r="FB755" s="10"/>
      <c r="FC755" s="10"/>
      <c r="FD755" s="10"/>
      <c r="FE755" s="10"/>
      <c r="FF755" s="10"/>
      <c r="FG755" s="10"/>
      <c r="FH755" s="10"/>
      <c r="FI755" s="10"/>
      <c r="FJ755" s="10"/>
      <c r="FK755" s="10"/>
      <c r="FL755" s="10"/>
      <c r="FM755" s="10"/>
      <c r="FN755" s="10"/>
      <c r="FO755" s="10"/>
      <c r="FP755" s="10"/>
      <c r="FQ755" s="10"/>
      <c r="FR755" s="10"/>
      <c r="FS755" s="10"/>
      <c r="FT755" s="10"/>
      <c r="FU755" s="10"/>
      <c r="FV755" s="10"/>
      <c r="FW755" s="10"/>
      <c r="FX755" s="10"/>
      <c r="FY755" s="10"/>
      <c r="FZ755" s="10"/>
      <c r="GA755" s="10"/>
      <c r="GB755" s="10"/>
      <c r="GC755" s="10"/>
      <c r="GD755" s="10"/>
      <c r="GE755" s="10"/>
      <c r="GF755" s="10"/>
      <c r="GG755" s="10"/>
      <c r="GH755" s="10"/>
      <c r="GI755" s="10"/>
      <c r="GJ755" s="10"/>
      <c r="GK755" s="10"/>
      <c r="GL755" s="10"/>
      <c r="GM755" s="10"/>
      <c r="GN755" s="10"/>
      <c r="GO755" s="10"/>
      <c r="GP755" s="10"/>
      <c r="GQ755" s="10"/>
      <c r="GR755" s="10"/>
      <c r="GS755" s="10"/>
      <c r="GT755" s="10"/>
      <c r="GU755" s="10"/>
      <c r="GV755" s="10"/>
      <c r="GW755" s="10"/>
      <c r="GX755" s="10"/>
      <c r="GY755" s="10"/>
      <c r="GZ755" s="10"/>
      <c r="HA755" s="10"/>
      <c r="HB755" s="10"/>
      <c r="HC755" s="10"/>
      <c r="HD755" s="10"/>
      <c r="HE755" s="10"/>
      <c r="HF755" s="10"/>
      <c r="HG755" s="10"/>
      <c r="HH755" s="10"/>
      <c r="HI755" s="10"/>
      <c r="HJ755" s="10"/>
      <c r="HK755" s="10"/>
      <c r="HL755" s="10"/>
      <c r="HM755" s="10"/>
      <c r="HN755" s="10"/>
      <c r="HO755" s="10"/>
      <c r="HP755" s="10"/>
      <c r="HQ755" s="10"/>
      <c r="HR755" s="10"/>
      <c r="HS755" s="10"/>
      <c r="HT755" s="10"/>
      <c r="HU755" s="10"/>
      <c r="HV755" s="10"/>
      <c r="HW755" s="10"/>
      <c r="HX755" s="10"/>
      <c r="HY755" s="10"/>
      <c r="HZ755" s="10"/>
      <c r="IA755" s="10"/>
      <c r="IB755" s="10"/>
      <c r="IC755" s="10"/>
      <c r="ID755" s="10"/>
      <c r="IE755" s="10"/>
      <c r="IF755" s="10"/>
      <c r="IG755" s="10"/>
      <c r="IH755" s="10"/>
      <c r="II755" s="10"/>
      <c r="IJ755" s="10"/>
      <c r="IK755" s="10"/>
      <c r="IL755" s="10"/>
      <c r="IM755" s="10"/>
      <c r="IN755" s="10"/>
      <c r="IO755" s="10"/>
      <c r="IP755" s="10"/>
      <c r="IQ755" s="10"/>
      <c r="IR755" s="10"/>
      <c r="IS755" s="10"/>
      <c r="IT755" s="10"/>
      <c r="IU755" s="10"/>
      <c r="IV755" s="10"/>
      <c r="IW755" s="10"/>
    </row>
    <row r="756" spans="1:257" s="12" customFormat="1" ht="223.95" customHeight="1" x14ac:dyDescent="0.25">
      <c r="A756" s="6">
        <v>858</v>
      </c>
      <c r="B756" s="7"/>
      <c r="C756" s="7"/>
      <c r="D756" s="8" t="s">
        <v>2283</v>
      </c>
      <c r="E756" s="45" t="s">
        <v>11497</v>
      </c>
      <c r="F756" s="19">
        <v>2021</v>
      </c>
      <c r="G756" s="20" t="s">
        <v>5468</v>
      </c>
      <c r="H756" s="20" t="s">
        <v>44</v>
      </c>
      <c r="I756" s="20" t="s">
        <v>5469</v>
      </c>
      <c r="J756" s="44" t="s">
        <v>5470</v>
      </c>
      <c r="K756" s="46"/>
      <c r="L756" s="46"/>
      <c r="M756" s="8" t="s">
        <v>5364</v>
      </c>
      <c r="N756" s="8" t="s">
        <v>104</v>
      </c>
      <c r="O756" s="9" t="s">
        <v>5471</v>
      </c>
      <c r="P756" s="11"/>
      <c r="Q756" s="8" t="s">
        <v>303</v>
      </c>
      <c r="R756" s="44" t="s">
        <v>11457</v>
      </c>
      <c r="S756" s="7"/>
      <c r="T756" s="9" t="s">
        <v>5472</v>
      </c>
      <c r="U756" s="8" t="s">
        <v>5205</v>
      </c>
      <c r="V756" s="8" t="s">
        <v>5206</v>
      </c>
      <c r="W756" s="8" t="s">
        <v>5207</v>
      </c>
      <c r="X756" s="8" t="s">
        <v>5208</v>
      </c>
      <c r="Y756" s="6">
        <v>1986</v>
      </c>
      <c r="Z756" s="8" t="s">
        <v>5209</v>
      </c>
      <c r="AA756" s="6">
        <v>798510477</v>
      </c>
      <c r="AB756" s="8" t="s">
        <v>38</v>
      </c>
      <c r="AC756" s="8" t="s">
        <v>38</v>
      </c>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10"/>
      <c r="EO756" s="10"/>
      <c r="EP756" s="10"/>
      <c r="EQ756" s="10"/>
      <c r="ER756" s="10"/>
      <c r="ES756" s="10"/>
      <c r="ET756" s="10"/>
      <c r="EU756" s="10"/>
      <c r="EV756" s="10"/>
      <c r="EW756" s="10"/>
      <c r="EX756" s="10"/>
      <c r="EY756" s="10"/>
      <c r="EZ756" s="10"/>
      <c r="FA756" s="10"/>
      <c r="FB756" s="10"/>
      <c r="FC756" s="10"/>
      <c r="FD756" s="10"/>
      <c r="FE756" s="10"/>
      <c r="FF756" s="10"/>
      <c r="FG756" s="10"/>
      <c r="FH756" s="10"/>
      <c r="FI756" s="10"/>
      <c r="FJ756" s="10"/>
      <c r="FK756" s="10"/>
      <c r="FL756" s="10"/>
      <c r="FM756" s="10"/>
      <c r="FN756" s="10"/>
      <c r="FO756" s="10"/>
      <c r="FP756" s="10"/>
      <c r="FQ756" s="10"/>
      <c r="FR756" s="10"/>
      <c r="FS756" s="10"/>
      <c r="FT756" s="10"/>
      <c r="FU756" s="10"/>
      <c r="FV756" s="10"/>
      <c r="FW756" s="10"/>
      <c r="FX756" s="10"/>
      <c r="FY756" s="10"/>
      <c r="FZ756" s="10"/>
      <c r="GA756" s="10"/>
      <c r="GB756" s="10"/>
      <c r="GC756" s="10"/>
      <c r="GD756" s="10"/>
      <c r="GE756" s="10"/>
      <c r="GF756" s="10"/>
      <c r="GG756" s="10"/>
      <c r="GH756" s="10"/>
      <c r="GI756" s="10"/>
      <c r="GJ756" s="10"/>
      <c r="GK756" s="10"/>
      <c r="GL756" s="10"/>
      <c r="GM756" s="10"/>
      <c r="GN756" s="10"/>
      <c r="GO756" s="10"/>
      <c r="GP756" s="10"/>
      <c r="GQ756" s="10"/>
      <c r="GR756" s="10"/>
      <c r="GS756" s="10"/>
      <c r="GT756" s="10"/>
      <c r="GU756" s="10"/>
      <c r="GV756" s="10"/>
      <c r="GW756" s="10"/>
      <c r="GX756" s="10"/>
      <c r="GY756" s="10"/>
      <c r="GZ756" s="10"/>
      <c r="HA756" s="10"/>
      <c r="HB756" s="10"/>
      <c r="HC756" s="10"/>
      <c r="HD756" s="10"/>
      <c r="HE756" s="10"/>
      <c r="HF756" s="10"/>
      <c r="HG756" s="10"/>
      <c r="HH756" s="10"/>
      <c r="HI756" s="10"/>
      <c r="HJ756" s="10"/>
      <c r="HK756" s="10"/>
      <c r="HL756" s="10"/>
      <c r="HM756" s="10"/>
      <c r="HN756" s="10"/>
      <c r="HO756" s="10"/>
      <c r="HP756" s="10"/>
      <c r="HQ756" s="10"/>
      <c r="HR756" s="10"/>
      <c r="HS756" s="10"/>
      <c r="HT756" s="10"/>
      <c r="HU756" s="10"/>
      <c r="HV756" s="10"/>
      <c r="HW756" s="10"/>
      <c r="HX756" s="10"/>
      <c r="HY756" s="10"/>
      <c r="HZ756" s="10"/>
      <c r="IA756" s="10"/>
      <c r="IB756" s="10"/>
      <c r="IC756" s="10"/>
      <c r="ID756" s="10"/>
      <c r="IE756" s="10"/>
      <c r="IF756" s="10"/>
      <c r="IG756" s="10"/>
      <c r="IH756" s="10"/>
      <c r="II756" s="10"/>
      <c r="IJ756" s="10"/>
      <c r="IK756" s="10"/>
      <c r="IL756" s="10"/>
      <c r="IM756" s="10"/>
      <c r="IN756" s="10"/>
      <c r="IO756" s="10"/>
      <c r="IP756" s="10"/>
      <c r="IQ756" s="10"/>
      <c r="IR756" s="10"/>
      <c r="IS756" s="10"/>
      <c r="IT756" s="10"/>
      <c r="IU756" s="10"/>
      <c r="IV756" s="10"/>
      <c r="IW756" s="10"/>
    </row>
    <row r="757" spans="1:257" s="12" customFormat="1" ht="70.2" customHeight="1" x14ac:dyDescent="0.25">
      <c r="A757" s="6">
        <v>859</v>
      </c>
      <c r="B757" s="7"/>
      <c r="C757" s="7"/>
      <c r="D757" s="7"/>
      <c r="E757" s="43" t="s">
        <v>11413</v>
      </c>
      <c r="F757" s="19">
        <v>2018</v>
      </c>
      <c r="G757" s="20" t="s">
        <v>5473</v>
      </c>
      <c r="H757" s="20" t="s">
        <v>62</v>
      </c>
      <c r="I757" s="21"/>
      <c r="J757" s="46"/>
      <c r="K757" s="44" t="s">
        <v>5474</v>
      </c>
      <c r="L757" s="45" t="s">
        <v>11297</v>
      </c>
      <c r="M757" s="8" t="s">
        <v>283</v>
      </c>
      <c r="N757" s="8" t="s">
        <v>32</v>
      </c>
      <c r="O757" s="9" t="s">
        <v>5475</v>
      </c>
      <c r="P757" s="11"/>
      <c r="Q757" s="8" t="s">
        <v>2546</v>
      </c>
      <c r="R757" s="43" t="s">
        <v>11511</v>
      </c>
      <c r="S757" s="7"/>
      <c r="T757" s="7"/>
      <c r="U757" s="8" t="s">
        <v>2547</v>
      </c>
      <c r="V757" s="8" t="s">
        <v>2548</v>
      </c>
      <c r="W757" s="8" t="s">
        <v>2549</v>
      </c>
      <c r="X757" s="8" t="s">
        <v>2550</v>
      </c>
      <c r="Y757" s="6">
        <v>1952</v>
      </c>
      <c r="Z757" s="9" t="s">
        <v>5139</v>
      </c>
      <c r="AA757" s="6">
        <v>41797475576</v>
      </c>
      <c r="AB757" s="8" t="s">
        <v>38</v>
      </c>
      <c r="AC757" s="8" t="s">
        <v>38</v>
      </c>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0"/>
      <c r="EY757" s="10"/>
      <c r="EZ757" s="10"/>
      <c r="FA757" s="10"/>
      <c r="FB757" s="10"/>
      <c r="FC757" s="10"/>
      <c r="FD757" s="10"/>
      <c r="FE757" s="10"/>
      <c r="FF757" s="10"/>
      <c r="FG757" s="10"/>
      <c r="FH757" s="10"/>
      <c r="FI757" s="10"/>
      <c r="FJ757" s="10"/>
      <c r="FK757" s="10"/>
      <c r="FL757" s="10"/>
      <c r="FM757" s="10"/>
      <c r="FN757" s="10"/>
      <c r="FO757" s="10"/>
      <c r="FP757" s="10"/>
      <c r="FQ757" s="10"/>
      <c r="FR757" s="10"/>
      <c r="FS757" s="10"/>
      <c r="FT757" s="10"/>
      <c r="FU757" s="10"/>
      <c r="FV757" s="10"/>
      <c r="FW757" s="10"/>
      <c r="FX757" s="10"/>
      <c r="FY757" s="10"/>
      <c r="FZ757" s="10"/>
      <c r="GA757" s="10"/>
      <c r="GB757" s="10"/>
      <c r="GC757" s="10"/>
      <c r="GD757" s="10"/>
      <c r="GE757" s="10"/>
      <c r="GF757" s="10"/>
      <c r="GG757" s="10"/>
      <c r="GH757" s="10"/>
      <c r="GI757" s="10"/>
      <c r="GJ757" s="10"/>
      <c r="GK757" s="10"/>
      <c r="GL757" s="10"/>
      <c r="GM757" s="10"/>
      <c r="GN757" s="10"/>
      <c r="GO757" s="10"/>
      <c r="GP757" s="10"/>
      <c r="GQ757" s="10"/>
      <c r="GR757" s="10"/>
      <c r="GS757" s="10"/>
      <c r="GT757" s="10"/>
      <c r="GU757" s="10"/>
      <c r="GV757" s="10"/>
      <c r="GW757" s="10"/>
      <c r="GX757" s="10"/>
      <c r="GY757" s="10"/>
      <c r="GZ757" s="10"/>
      <c r="HA757" s="10"/>
      <c r="HB757" s="10"/>
      <c r="HC757" s="10"/>
      <c r="HD757" s="10"/>
      <c r="HE757" s="10"/>
      <c r="HF757" s="10"/>
      <c r="HG757" s="10"/>
      <c r="HH757" s="10"/>
      <c r="HI757" s="10"/>
      <c r="HJ757" s="10"/>
      <c r="HK757" s="10"/>
      <c r="HL757" s="10"/>
      <c r="HM757" s="10"/>
      <c r="HN757" s="10"/>
      <c r="HO757" s="10"/>
      <c r="HP757" s="10"/>
      <c r="HQ757" s="10"/>
      <c r="HR757" s="10"/>
      <c r="HS757" s="10"/>
      <c r="HT757" s="10"/>
      <c r="HU757" s="10"/>
      <c r="HV757" s="10"/>
      <c r="HW757" s="10"/>
      <c r="HX757" s="10"/>
      <c r="HY757" s="10"/>
      <c r="HZ757" s="10"/>
      <c r="IA757" s="10"/>
      <c r="IB757" s="10"/>
      <c r="IC757" s="10"/>
      <c r="ID757" s="10"/>
      <c r="IE757" s="10"/>
      <c r="IF757" s="10"/>
      <c r="IG757" s="10"/>
      <c r="IH757" s="10"/>
      <c r="II757" s="10"/>
      <c r="IJ757" s="10"/>
      <c r="IK757" s="10"/>
      <c r="IL757" s="10"/>
      <c r="IM757" s="10"/>
      <c r="IN757" s="10"/>
      <c r="IO757" s="10"/>
      <c r="IP757" s="10"/>
      <c r="IQ757" s="10"/>
      <c r="IR757" s="10"/>
      <c r="IS757" s="10"/>
      <c r="IT757" s="10"/>
      <c r="IU757" s="10"/>
      <c r="IV757" s="10"/>
      <c r="IW757" s="10"/>
    </row>
    <row r="758" spans="1:257" s="12" customFormat="1" ht="55.95" customHeight="1" x14ac:dyDescent="0.25">
      <c r="A758" s="6">
        <v>860</v>
      </c>
      <c r="B758" s="7"/>
      <c r="C758" s="7"/>
      <c r="D758" s="7"/>
      <c r="E758" s="43" t="s">
        <v>11513</v>
      </c>
      <c r="F758" s="19">
        <v>2018</v>
      </c>
      <c r="G758" s="20" t="s">
        <v>5476</v>
      </c>
      <c r="H758" s="20" t="s">
        <v>62</v>
      </c>
      <c r="I758" s="20" t="s">
        <v>5477</v>
      </c>
      <c r="J758" s="43" t="s">
        <v>11513</v>
      </c>
      <c r="K758" s="44" t="s">
        <v>5478</v>
      </c>
      <c r="L758" s="45" t="s">
        <v>11297</v>
      </c>
      <c r="M758" s="8" t="s">
        <v>5479</v>
      </c>
      <c r="N758" s="8" t="s">
        <v>49</v>
      </c>
      <c r="O758" s="9" t="s">
        <v>5480</v>
      </c>
      <c r="P758" s="11"/>
      <c r="Q758" s="8" t="s">
        <v>5481</v>
      </c>
      <c r="R758" s="43" t="s">
        <v>11512</v>
      </c>
      <c r="S758" s="8" t="s">
        <v>5178</v>
      </c>
      <c r="T758" s="8" t="s">
        <v>5482</v>
      </c>
      <c r="U758" s="8" t="s">
        <v>5483</v>
      </c>
      <c r="V758" s="8" t="s">
        <v>5484</v>
      </c>
      <c r="W758" s="8" t="s">
        <v>5485</v>
      </c>
      <c r="X758" s="8" t="s">
        <v>5486</v>
      </c>
      <c r="Y758" s="8" t="s">
        <v>5487</v>
      </c>
      <c r="Z758" s="8" t="s">
        <v>5488</v>
      </c>
      <c r="AA758" s="6">
        <v>786981025</v>
      </c>
      <c r="AB758" s="8" t="s">
        <v>38</v>
      </c>
      <c r="AC758" s="8" t="s">
        <v>38</v>
      </c>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c r="EY758" s="10"/>
      <c r="EZ758" s="10"/>
      <c r="FA758" s="10"/>
      <c r="FB758" s="10"/>
      <c r="FC758" s="10"/>
      <c r="FD758" s="10"/>
      <c r="FE758" s="10"/>
      <c r="FF758" s="10"/>
      <c r="FG758" s="10"/>
      <c r="FH758" s="10"/>
      <c r="FI758" s="10"/>
      <c r="FJ758" s="10"/>
      <c r="FK758" s="10"/>
      <c r="FL758" s="10"/>
      <c r="FM758" s="10"/>
      <c r="FN758" s="10"/>
      <c r="FO758" s="10"/>
      <c r="FP758" s="10"/>
      <c r="FQ758" s="10"/>
      <c r="FR758" s="10"/>
      <c r="FS758" s="10"/>
      <c r="FT758" s="10"/>
      <c r="FU758" s="10"/>
      <c r="FV758" s="10"/>
      <c r="FW758" s="10"/>
      <c r="FX758" s="10"/>
      <c r="FY758" s="10"/>
      <c r="FZ758" s="10"/>
      <c r="GA758" s="10"/>
      <c r="GB758" s="10"/>
      <c r="GC758" s="10"/>
      <c r="GD758" s="10"/>
      <c r="GE758" s="10"/>
      <c r="GF758" s="10"/>
      <c r="GG758" s="10"/>
      <c r="GH758" s="10"/>
      <c r="GI758" s="10"/>
      <c r="GJ758" s="10"/>
      <c r="GK758" s="10"/>
      <c r="GL758" s="10"/>
      <c r="GM758" s="10"/>
      <c r="GN758" s="10"/>
      <c r="GO758" s="10"/>
      <c r="GP758" s="10"/>
      <c r="GQ758" s="10"/>
      <c r="GR758" s="10"/>
      <c r="GS758" s="10"/>
      <c r="GT758" s="10"/>
      <c r="GU758" s="10"/>
      <c r="GV758" s="10"/>
      <c r="GW758" s="10"/>
      <c r="GX758" s="10"/>
      <c r="GY758" s="10"/>
      <c r="GZ758" s="10"/>
      <c r="HA758" s="10"/>
      <c r="HB758" s="10"/>
      <c r="HC758" s="10"/>
      <c r="HD758" s="10"/>
      <c r="HE758" s="10"/>
      <c r="HF758" s="10"/>
      <c r="HG758" s="10"/>
      <c r="HH758" s="10"/>
      <c r="HI758" s="10"/>
      <c r="HJ758" s="10"/>
      <c r="HK758" s="10"/>
      <c r="HL758" s="10"/>
      <c r="HM758" s="10"/>
      <c r="HN758" s="10"/>
      <c r="HO758" s="10"/>
      <c r="HP758" s="10"/>
      <c r="HQ758" s="10"/>
      <c r="HR758" s="10"/>
      <c r="HS758" s="10"/>
      <c r="HT758" s="10"/>
      <c r="HU758" s="10"/>
      <c r="HV758" s="10"/>
      <c r="HW758" s="10"/>
      <c r="HX758" s="10"/>
      <c r="HY758" s="10"/>
      <c r="HZ758" s="10"/>
      <c r="IA758" s="10"/>
      <c r="IB758" s="10"/>
      <c r="IC758" s="10"/>
      <c r="ID758" s="10"/>
      <c r="IE758" s="10"/>
      <c r="IF758" s="10"/>
      <c r="IG758" s="10"/>
      <c r="IH758" s="10"/>
      <c r="II758" s="10"/>
      <c r="IJ758" s="10"/>
      <c r="IK758" s="10"/>
      <c r="IL758" s="10"/>
      <c r="IM758" s="10"/>
      <c r="IN758" s="10"/>
      <c r="IO758" s="10"/>
      <c r="IP758" s="10"/>
      <c r="IQ758" s="10"/>
      <c r="IR758" s="10"/>
      <c r="IS758" s="10"/>
      <c r="IT758" s="10"/>
      <c r="IU758" s="10"/>
      <c r="IV758" s="10"/>
      <c r="IW758" s="10"/>
    </row>
    <row r="759" spans="1:257" s="12" customFormat="1" ht="292.95" customHeight="1" x14ac:dyDescent="0.25">
      <c r="A759" s="6">
        <v>861</v>
      </c>
      <c r="B759" s="7"/>
      <c r="C759" s="7"/>
      <c r="D759" s="7"/>
      <c r="E759" s="43" t="s">
        <v>11477</v>
      </c>
      <c r="F759" s="19">
        <v>2021</v>
      </c>
      <c r="G759" s="20" t="s">
        <v>5489</v>
      </c>
      <c r="H759" s="20" t="s">
        <v>62</v>
      </c>
      <c r="I759" s="20" t="s">
        <v>5490</v>
      </c>
      <c r="J759" s="46"/>
      <c r="K759" s="44" t="s">
        <v>5491</v>
      </c>
      <c r="L759" s="44" t="s">
        <v>11515</v>
      </c>
      <c r="M759" s="8" t="s">
        <v>5492</v>
      </c>
      <c r="N759" s="8" t="s">
        <v>104</v>
      </c>
      <c r="O759" s="9" t="s">
        <v>5493</v>
      </c>
      <c r="P759" s="11"/>
      <c r="Q759" s="8" t="s">
        <v>303</v>
      </c>
      <c r="R759" s="43" t="s">
        <v>11514</v>
      </c>
      <c r="S759" s="8" t="s">
        <v>151</v>
      </c>
      <c r="T759" s="7"/>
      <c r="U759" s="8" t="s">
        <v>5276</v>
      </c>
      <c r="V759" s="8" t="s">
        <v>5277</v>
      </c>
      <c r="W759" s="8" t="s">
        <v>5278</v>
      </c>
      <c r="X759" s="8" t="s">
        <v>5279</v>
      </c>
      <c r="Y759" s="6">
        <v>1966</v>
      </c>
      <c r="Z759" s="9" t="s">
        <v>5280</v>
      </c>
      <c r="AA759" s="8" t="s">
        <v>5281</v>
      </c>
      <c r="AB759" s="8" t="s">
        <v>38</v>
      </c>
      <c r="AC759" s="8" t="s">
        <v>38</v>
      </c>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0"/>
      <c r="FY759" s="10"/>
      <c r="FZ759" s="10"/>
      <c r="GA759" s="10"/>
      <c r="GB759" s="10"/>
      <c r="GC759" s="10"/>
      <c r="GD759" s="10"/>
      <c r="GE759" s="10"/>
      <c r="GF759" s="10"/>
      <c r="GG759" s="10"/>
      <c r="GH759" s="10"/>
      <c r="GI759" s="10"/>
      <c r="GJ759" s="10"/>
      <c r="GK759" s="10"/>
      <c r="GL759" s="10"/>
      <c r="GM759" s="10"/>
      <c r="GN759" s="10"/>
      <c r="GO759" s="10"/>
      <c r="GP759" s="10"/>
      <c r="GQ759" s="10"/>
      <c r="GR759" s="10"/>
      <c r="GS759" s="10"/>
      <c r="GT759" s="10"/>
      <c r="GU759" s="10"/>
      <c r="GV759" s="10"/>
      <c r="GW759" s="10"/>
      <c r="GX759" s="10"/>
      <c r="GY759" s="10"/>
      <c r="GZ759" s="10"/>
      <c r="HA759" s="10"/>
      <c r="HB759" s="10"/>
      <c r="HC759" s="10"/>
      <c r="HD759" s="10"/>
      <c r="HE759" s="10"/>
      <c r="HF759" s="10"/>
      <c r="HG759" s="10"/>
      <c r="HH759" s="10"/>
      <c r="HI759" s="10"/>
      <c r="HJ759" s="10"/>
      <c r="HK759" s="10"/>
      <c r="HL759" s="10"/>
      <c r="HM759" s="10"/>
      <c r="HN759" s="10"/>
      <c r="HO759" s="10"/>
      <c r="HP759" s="10"/>
      <c r="HQ759" s="10"/>
      <c r="HR759" s="10"/>
      <c r="HS759" s="10"/>
      <c r="HT759" s="10"/>
      <c r="HU759" s="10"/>
      <c r="HV759" s="10"/>
      <c r="HW759" s="10"/>
      <c r="HX759" s="10"/>
      <c r="HY759" s="10"/>
      <c r="HZ759" s="10"/>
      <c r="IA759" s="10"/>
      <c r="IB759" s="10"/>
      <c r="IC759" s="10"/>
      <c r="ID759" s="10"/>
      <c r="IE759" s="10"/>
      <c r="IF759" s="10"/>
      <c r="IG759" s="10"/>
      <c r="IH759" s="10"/>
      <c r="II759" s="10"/>
      <c r="IJ759" s="10"/>
      <c r="IK759" s="10"/>
      <c r="IL759" s="10"/>
      <c r="IM759" s="10"/>
      <c r="IN759" s="10"/>
      <c r="IO759" s="10"/>
      <c r="IP759" s="10"/>
      <c r="IQ759" s="10"/>
      <c r="IR759" s="10"/>
      <c r="IS759" s="10"/>
      <c r="IT759" s="10"/>
      <c r="IU759" s="10"/>
      <c r="IV759" s="10"/>
      <c r="IW759" s="10"/>
    </row>
    <row r="760" spans="1:257" s="12" customFormat="1" ht="42" customHeight="1" x14ac:dyDescent="0.25">
      <c r="A760" s="6">
        <v>862</v>
      </c>
      <c r="B760" s="7"/>
      <c r="C760" s="7"/>
      <c r="D760" s="7"/>
      <c r="E760" s="43" t="s">
        <v>11498</v>
      </c>
      <c r="F760" s="19">
        <v>2007</v>
      </c>
      <c r="G760" s="20" t="s">
        <v>5494</v>
      </c>
      <c r="H760" s="20" t="s">
        <v>62</v>
      </c>
      <c r="I760" s="20" t="s">
        <v>5495</v>
      </c>
      <c r="J760" s="46"/>
      <c r="K760" s="44"/>
      <c r="L760" s="44"/>
      <c r="M760" s="8" t="s">
        <v>103</v>
      </c>
      <c r="N760" s="8" t="s">
        <v>49</v>
      </c>
      <c r="O760" s="9" t="s">
        <v>5496</v>
      </c>
      <c r="P760" s="11"/>
      <c r="Q760" s="8" t="s">
        <v>303</v>
      </c>
      <c r="R760" s="43" t="s">
        <v>11516</v>
      </c>
      <c r="S760" s="9" t="s">
        <v>5498</v>
      </c>
      <c r="T760" s="7"/>
      <c r="U760" s="8" t="s">
        <v>5372</v>
      </c>
      <c r="V760" s="8" t="s">
        <v>5373</v>
      </c>
      <c r="W760" s="8" t="s">
        <v>5499</v>
      </c>
      <c r="X760" s="8" t="s">
        <v>5375</v>
      </c>
      <c r="Y760" s="6">
        <v>1974</v>
      </c>
      <c r="Z760" s="9" t="s">
        <v>5376</v>
      </c>
      <c r="AA760" s="8" t="s">
        <v>5377</v>
      </c>
      <c r="AB760" s="8" t="s">
        <v>38</v>
      </c>
      <c r="AC760" s="8" t="s">
        <v>38</v>
      </c>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10"/>
      <c r="FW760" s="10"/>
      <c r="FX760" s="10"/>
      <c r="FY760" s="10"/>
      <c r="FZ760" s="10"/>
      <c r="GA760" s="10"/>
      <c r="GB760" s="10"/>
      <c r="GC760" s="10"/>
      <c r="GD760" s="10"/>
      <c r="GE760" s="10"/>
      <c r="GF760" s="10"/>
      <c r="GG760" s="10"/>
      <c r="GH760" s="10"/>
      <c r="GI760" s="10"/>
      <c r="GJ760" s="10"/>
      <c r="GK760" s="10"/>
      <c r="GL760" s="10"/>
      <c r="GM760" s="10"/>
      <c r="GN760" s="10"/>
      <c r="GO760" s="10"/>
      <c r="GP760" s="10"/>
      <c r="GQ760" s="10"/>
      <c r="GR760" s="10"/>
      <c r="GS760" s="10"/>
      <c r="GT760" s="10"/>
      <c r="GU760" s="10"/>
      <c r="GV760" s="10"/>
      <c r="GW760" s="10"/>
      <c r="GX760" s="10"/>
      <c r="GY760" s="10"/>
      <c r="GZ760" s="10"/>
      <c r="HA760" s="10"/>
      <c r="HB760" s="10"/>
      <c r="HC760" s="10"/>
      <c r="HD760" s="10"/>
      <c r="HE760" s="10"/>
      <c r="HF760" s="10"/>
      <c r="HG760" s="10"/>
      <c r="HH760" s="10"/>
      <c r="HI760" s="10"/>
      <c r="HJ760" s="10"/>
      <c r="HK760" s="10"/>
      <c r="HL760" s="10"/>
      <c r="HM760" s="10"/>
      <c r="HN760" s="10"/>
      <c r="HO760" s="10"/>
      <c r="HP760" s="10"/>
      <c r="HQ760" s="10"/>
      <c r="HR760" s="10"/>
      <c r="HS760" s="10"/>
      <c r="HT760" s="10"/>
      <c r="HU760" s="10"/>
      <c r="HV760" s="10"/>
      <c r="HW760" s="10"/>
      <c r="HX760" s="10"/>
      <c r="HY760" s="10"/>
      <c r="HZ760" s="10"/>
      <c r="IA760" s="10"/>
      <c r="IB760" s="10"/>
      <c r="IC760" s="10"/>
      <c r="ID760" s="10"/>
      <c r="IE760" s="10"/>
      <c r="IF760" s="10"/>
      <c r="IG760" s="10"/>
      <c r="IH760" s="10"/>
      <c r="II760" s="10"/>
      <c r="IJ760" s="10"/>
      <c r="IK760" s="10"/>
      <c r="IL760" s="10"/>
      <c r="IM760" s="10"/>
      <c r="IN760" s="10"/>
      <c r="IO760" s="10"/>
      <c r="IP760" s="10"/>
      <c r="IQ760" s="10"/>
      <c r="IR760" s="10"/>
      <c r="IS760" s="10"/>
      <c r="IT760" s="10"/>
      <c r="IU760" s="10"/>
      <c r="IV760" s="10"/>
      <c r="IW760" s="10"/>
    </row>
    <row r="761" spans="1:257" s="12" customFormat="1" ht="28.2" customHeight="1" x14ac:dyDescent="0.25">
      <c r="A761" s="6">
        <v>863</v>
      </c>
      <c r="B761" s="7"/>
      <c r="C761" s="7"/>
      <c r="D761" s="8" t="s">
        <v>2283</v>
      </c>
      <c r="E761" s="43" t="s">
        <v>11518</v>
      </c>
      <c r="F761" s="19">
        <v>2009</v>
      </c>
      <c r="G761" s="20" t="s">
        <v>5500</v>
      </c>
      <c r="H761" s="20" t="s">
        <v>62</v>
      </c>
      <c r="I761" s="19">
        <v>4.24</v>
      </c>
      <c r="J761" s="45" t="s">
        <v>2624</v>
      </c>
      <c r="K761" s="46"/>
      <c r="L761" s="46"/>
      <c r="M761" s="8" t="s">
        <v>4060</v>
      </c>
      <c r="N761" s="8" t="s">
        <v>104</v>
      </c>
      <c r="O761" s="9" t="s">
        <v>4061</v>
      </c>
      <c r="P761" s="11"/>
      <c r="Q761" s="8" t="s">
        <v>5501</v>
      </c>
      <c r="R761" s="43" t="s">
        <v>11517</v>
      </c>
      <c r="S761" s="7"/>
      <c r="T761" s="7"/>
      <c r="U761" s="8" t="s">
        <v>2629</v>
      </c>
      <c r="V761" s="8" t="s">
        <v>2630</v>
      </c>
      <c r="W761" s="8" t="s">
        <v>2631</v>
      </c>
      <c r="X761" s="8" t="s">
        <v>2632</v>
      </c>
      <c r="Y761" s="6">
        <v>1964</v>
      </c>
      <c r="Z761" s="8" t="s">
        <v>2633</v>
      </c>
      <c r="AA761" s="8" t="s">
        <v>2634</v>
      </c>
      <c r="AB761" s="8" t="s">
        <v>38</v>
      </c>
      <c r="AC761" s="8" t="s">
        <v>38</v>
      </c>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10"/>
      <c r="FU761" s="10"/>
      <c r="FV761" s="10"/>
      <c r="FW761" s="10"/>
      <c r="FX761" s="10"/>
      <c r="FY761" s="10"/>
      <c r="FZ761" s="10"/>
      <c r="GA761" s="10"/>
      <c r="GB761" s="10"/>
      <c r="GC761" s="10"/>
      <c r="GD761" s="10"/>
      <c r="GE761" s="10"/>
      <c r="GF761" s="10"/>
      <c r="GG761" s="10"/>
      <c r="GH761" s="10"/>
      <c r="GI761" s="10"/>
      <c r="GJ761" s="10"/>
      <c r="GK761" s="10"/>
      <c r="GL761" s="10"/>
      <c r="GM761" s="10"/>
      <c r="GN761" s="10"/>
      <c r="GO761" s="10"/>
      <c r="GP761" s="10"/>
      <c r="GQ761" s="10"/>
      <c r="GR761" s="10"/>
      <c r="GS761" s="10"/>
      <c r="GT761" s="10"/>
      <c r="GU761" s="10"/>
      <c r="GV761" s="10"/>
      <c r="GW761" s="10"/>
      <c r="GX761" s="10"/>
      <c r="GY761" s="10"/>
      <c r="GZ761" s="10"/>
      <c r="HA761" s="10"/>
      <c r="HB761" s="10"/>
      <c r="HC761" s="10"/>
      <c r="HD761" s="10"/>
      <c r="HE761" s="10"/>
      <c r="HF761" s="10"/>
      <c r="HG761" s="10"/>
      <c r="HH761" s="10"/>
      <c r="HI761" s="10"/>
      <c r="HJ761" s="10"/>
      <c r="HK761" s="10"/>
      <c r="HL761" s="10"/>
      <c r="HM761" s="10"/>
      <c r="HN761" s="10"/>
      <c r="HO761" s="10"/>
      <c r="HP761" s="10"/>
      <c r="HQ761" s="10"/>
      <c r="HR761" s="10"/>
      <c r="HS761" s="10"/>
      <c r="HT761" s="10"/>
      <c r="HU761" s="10"/>
      <c r="HV761" s="10"/>
      <c r="HW761" s="10"/>
      <c r="HX761" s="10"/>
      <c r="HY761" s="10"/>
      <c r="HZ761" s="10"/>
      <c r="IA761" s="10"/>
      <c r="IB761" s="10"/>
      <c r="IC761" s="10"/>
      <c r="ID761" s="10"/>
      <c r="IE761" s="10"/>
      <c r="IF761" s="10"/>
      <c r="IG761" s="10"/>
      <c r="IH761" s="10"/>
      <c r="II761" s="10"/>
      <c r="IJ761" s="10"/>
      <c r="IK761" s="10"/>
      <c r="IL761" s="10"/>
      <c r="IM761" s="10"/>
      <c r="IN761" s="10"/>
      <c r="IO761" s="10"/>
      <c r="IP761" s="10"/>
      <c r="IQ761" s="10"/>
      <c r="IR761" s="10"/>
      <c r="IS761" s="10"/>
      <c r="IT761" s="10"/>
      <c r="IU761" s="10"/>
      <c r="IV761" s="10"/>
      <c r="IW761" s="10"/>
    </row>
    <row r="762" spans="1:257" s="12" customFormat="1" ht="42" customHeight="1" x14ac:dyDescent="0.25">
      <c r="A762" s="6">
        <v>864</v>
      </c>
      <c r="B762" s="7"/>
      <c r="C762" s="7"/>
      <c r="D762" s="7"/>
      <c r="E762" s="43" t="s">
        <v>11413</v>
      </c>
      <c r="F762" s="19">
        <v>2017</v>
      </c>
      <c r="G762" s="20" t="s">
        <v>5502</v>
      </c>
      <c r="H762" s="20" t="s">
        <v>62</v>
      </c>
      <c r="I762" s="21"/>
      <c r="J762" s="46"/>
      <c r="K762" s="45" t="s">
        <v>5503</v>
      </c>
      <c r="L762" s="44" t="s">
        <v>46</v>
      </c>
      <c r="M762" s="8" t="s">
        <v>1052</v>
      </c>
      <c r="N762" s="8" t="s">
        <v>32</v>
      </c>
      <c r="O762" s="9" t="s">
        <v>5504</v>
      </c>
      <c r="P762" s="11"/>
      <c r="Q762" s="8" t="s">
        <v>2546</v>
      </c>
      <c r="R762" s="46"/>
      <c r="S762" s="8" t="s">
        <v>5505</v>
      </c>
      <c r="T762" s="7"/>
      <c r="U762" s="8" t="s">
        <v>2547</v>
      </c>
      <c r="V762" s="8" t="s">
        <v>2548</v>
      </c>
      <c r="W762" s="8" t="s">
        <v>2549</v>
      </c>
      <c r="X762" s="8" t="s">
        <v>2550</v>
      </c>
      <c r="Y762" s="6">
        <v>1952</v>
      </c>
      <c r="Z762" s="9" t="s">
        <v>5139</v>
      </c>
      <c r="AA762" s="6">
        <v>41797475576</v>
      </c>
      <c r="AB762" s="8" t="s">
        <v>38</v>
      </c>
      <c r="AC762" s="8" t="s">
        <v>38</v>
      </c>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0"/>
      <c r="FY762" s="10"/>
      <c r="FZ762" s="10"/>
      <c r="GA762" s="10"/>
      <c r="GB762" s="10"/>
      <c r="GC762" s="10"/>
      <c r="GD762" s="10"/>
      <c r="GE762" s="10"/>
      <c r="GF762" s="10"/>
      <c r="GG762" s="10"/>
      <c r="GH762" s="10"/>
      <c r="GI762" s="10"/>
      <c r="GJ762" s="10"/>
      <c r="GK762" s="10"/>
      <c r="GL762" s="10"/>
      <c r="GM762" s="10"/>
      <c r="GN762" s="10"/>
      <c r="GO762" s="10"/>
      <c r="GP762" s="10"/>
      <c r="GQ762" s="10"/>
      <c r="GR762" s="10"/>
      <c r="GS762" s="10"/>
      <c r="GT762" s="10"/>
      <c r="GU762" s="10"/>
      <c r="GV762" s="10"/>
      <c r="GW762" s="10"/>
      <c r="GX762" s="10"/>
      <c r="GY762" s="10"/>
      <c r="GZ762" s="10"/>
      <c r="HA762" s="10"/>
      <c r="HB762" s="10"/>
      <c r="HC762" s="10"/>
      <c r="HD762" s="10"/>
      <c r="HE762" s="10"/>
      <c r="HF762" s="10"/>
      <c r="HG762" s="10"/>
      <c r="HH762" s="10"/>
      <c r="HI762" s="10"/>
      <c r="HJ762" s="10"/>
      <c r="HK762" s="10"/>
      <c r="HL762" s="10"/>
      <c r="HM762" s="10"/>
      <c r="HN762" s="10"/>
      <c r="HO762" s="10"/>
      <c r="HP762" s="10"/>
      <c r="HQ762" s="10"/>
      <c r="HR762" s="10"/>
      <c r="HS762" s="10"/>
      <c r="HT762" s="10"/>
      <c r="HU762" s="10"/>
      <c r="HV762" s="10"/>
      <c r="HW762" s="10"/>
      <c r="HX762" s="10"/>
      <c r="HY762" s="10"/>
      <c r="HZ762" s="10"/>
      <c r="IA762" s="10"/>
      <c r="IB762" s="10"/>
      <c r="IC762" s="10"/>
      <c r="ID762" s="10"/>
      <c r="IE762" s="10"/>
      <c r="IF762" s="10"/>
      <c r="IG762" s="10"/>
      <c r="IH762" s="10"/>
      <c r="II762" s="10"/>
      <c r="IJ762" s="10"/>
      <c r="IK762" s="10"/>
      <c r="IL762" s="10"/>
      <c r="IM762" s="10"/>
      <c r="IN762" s="10"/>
      <c r="IO762" s="10"/>
      <c r="IP762" s="10"/>
      <c r="IQ762" s="10"/>
      <c r="IR762" s="10"/>
      <c r="IS762" s="10"/>
      <c r="IT762" s="10"/>
      <c r="IU762" s="10"/>
      <c r="IV762" s="10"/>
      <c r="IW762" s="10"/>
    </row>
    <row r="763" spans="1:257" s="12" customFormat="1" ht="28.2" customHeight="1" x14ac:dyDescent="0.25">
      <c r="A763" s="6">
        <v>865</v>
      </c>
      <c r="B763" s="7"/>
      <c r="C763" s="7"/>
      <c r="D763" s="8" t="s">
        <v>2283</v>
      </c>
      <c r="E763" s="43" t="s">
        <v>11518</v>
      </c>
      <c r="F763" s="19">
        <v>2021</v>
      </c>
      <c r="G763" s="20" t="s">
        <v>5500</v>
      </c>
      <c r="H763" s="20" t="s">
        <v>62</v>
      </c>
      <c r="I763" s="19">
        <v>4.24</v>
      </c>
      <c r="J763" s="45" t="s">
        <v>2624</v>
      </c>
      <c r="K763" s="46"/>
      <c r="L763" s="44" t="s">
        <v>11519</v>
      </c>
      <c r="M763" s="8" t="s">
        <v>4060</v>
      </c>
      <c r="N763" s="8" t="s">
        <v>104</v>
      </c>
      <c r="O763" s="9" t="s">
        <v>5506</v>
      </c>
      <c r="P763" s="11"/>
      <c r="Q763" s="8" t="s">
        <v>5501</v>
      </c>
      <c r="R763" s="43" t="s">
        <v>11518</v>
      </c>
      <c r="S763" s="7"/>
      <c r="T763" s="7"/>
      <c r="U763" s="8" t="s">
        <v>2629</v>
      </c>
      <c r="V763" s="8" t="s">
        <v>2630</v>
      </c>
      <c r="W763" s="8" t="s">
        <v>2631</v>
      </c>
      <c r="X763" s="8" t="s">
        <v>2632</v>
      </c>
      <c r="Y763" s="6">
        <v>1964</v>
      </c>
      <c r="Z763" s="8" t="s">
        <v>2633</v>
      </c>
      <c r="AA763" s="8" t="s">
        <v>2634</v>
      </c>
      <c r="AB763" s="8" t="s">
        <v>38</v>
      </c>
      <c r="AC763" s="8" t="s">
        <v>38</v>
      </c>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0"/>
      <c r="EY763" s="10"/>
      <c r="EZ763" s="10"/>
      <c r="FA763" s="10"/>
      <c r="FB763" s="10"/>
      <c r="FC763" s="10"/>
      <c r="FD763" s="10"/>
      <c r="FE763" s="10"/>
      <c r="FF763" s="10"/>
      <c r="FG763" s="10"/>
      <c r="FH763" s="10"/>
      <c r="FI763" s="10"/>
      <c r="FJ763" s="10"/>
      <c r="FK763" s="10"/>
      <c r="FL763" s="10"/>
      <c r="FM763" s="10"/>
      <c r="FN763" s="10"/>
      <c r="FO763" s="10"/>
      <c r="FP763" s="10"/>
      <c r="FQ763" s="10"/>
      <c r="FR763" s="10"/>
      <c r="FS763" s="10"/>
      <c r="FT763" s="10"/>
      <c r="FU763" s="10"/>
      <c r="FV763" s="10"/>
      <c r="FW763" s="10"/>
      <c r="FX763" s="10"/>
      <c r="FY763" s="10"/>
      <c r="FZ763" s="10"/>
      <c r="GA763" s="10"/>
      <c r="GB763" s="10"/>
      <c r="GC763" s="10"/>
      <c r="GD763" s="10"/>
      <c r="GE763" s="10"/>
      <c r="GF763" s="10"/>
      <c r="GG763" s="10"/>
      <c r="GH763" s="10"/>
      <c r="GI763" s="10"/>
      <c r="GJ763" s="10"/>
      <c r="GK763" s="10"/>
      <c r="GL763" s="10"/>
      <c r="GM763" s="10"/>
      <c r="GN763" s="10"/>
      <c r="GO763" s="10"/>
      <c r="GP763" s="10"/>
      <c r="GQ763" s="10"/>
      <c r="GR763" s="10"/>
      <c r="GS763" s="10"/>
      <c r="GT763" s="10"/>
      <c r="GU763" s="10"/>
      <c r="GV763" s="10"/>
      <c r="GW763" s="10"/>
      <c r="GX763" s="10"/>
      <c r="GY763" s="10"/>
      <c r="GZ763" s="10"/>
      <c r="HA763" s="10"/>
      <c r="HB763" s="10"/>
      <c r="HC763" s="10"/>
      <c r="HD763" s="10"/>
      <c r="HE763" s="10"/>
      <c r="HF763" s="10"/>
      <c r="HG763" s="10"/>
      <c r="HH763" s="10"/>
      <c r="HI763" s="10"/>
      <c r="HJ763" s="10"/>
      <c r="HK763" s="10"/>
      <c r="HL763" s="10"/>
      <c r="HM763" s="10"/>
      <c r="HN763" s="10"/>
      <c r="HO763" s="10"/>
      <c r="HP763" s="10"/>
      <c r="HQ763" s="10"/>
      <c r="HR763" s="10"/>
      <c r="HS763" s="10"/>
      <c r="HT763" s="10"/>
      <c r="HU763" s="10"/>
      <c r="HV763" s="10"/>
      <c r="HW763" s="10"/>
      <c r="HX763" s="10"/>
      <c r="HY763" s="10"/>
      <c r="HZ763" s="10"/>
      <c r="IA763" s="10"/>
      <c r="IB763" s="10"/>
      <c r="IC763" s="10"/>
      <c r="ID763" s="10"/>
      <c r="IE763" s="10"/>
      <c r="IF763" s="10"/>
      <c r="IG763" s="10"/>
      <c r="IH763" s="10"/>
      <c r="II763" s="10"/>
      <c r="IJ763" s="10"/>
      <c r="IK763" s="10"/>
      <c r="IL763" s="10"/>
      <c r="IM763" s="10"/>
      <c r="IN763" s="10"/>
      <c r="IO763" s="10"/>
      <c r="IP763" s="10"/>
      <c r="IQ763" s="10"/>
      <c r="IR763" s="10"/>
      <c r="IS763" s="10"/>
      <c r="IT763" s="10"/>
      <c r="IU763" s="10"/>
      <c r="IV763" s="10"/>
      <c r="IW763" s="10"/>
    </row>
    <row r="764" spans="1:257" s="12" customFormat="1" ht="126" customHeight="1" x14ac:dyDescent="0.25">
      <c r="A764" s="6">
        <v>866</v>
      </c>
      <c r="B764" s="7"/>
      <c r="C764" s="7"/>
      <c r="D764" s="7"/>
      <c r="E764" s="44" t="s">
        <v>11294</v>
      </c>
      <c r="F764" s="19">
        <v>2018</v>
      </c>
      <c r="G764" s="20" t="s">
        <v>5507</v>
      </c>
      <c r="H764" s="20" t="s">
        <v>62</v>
      </c>
      <c r="I764" s="20" t="s">
        <v>5508</v>
      </c>
      <c r="J764" s="46"/>
      <c r="K764" s="44" t="s">
        <v>5509</v>
      </c>
      <c r="L764" s="46"/>
      <c r="M764" s="8" t="s">
        <v>5510</v>
      </c>
      <c r="N764" s="8" t="s">
        <v>104</v>
      </c>
      <c r="O764" s="9" t="s">
        <v>5511</v>
      </c>
      <c r="P764" s="11"/>
      <c r="Q764" s="8" t="s">
        <v>2202</v>
      </c>
      <c r="R764" s="44" t="s">
        <v>11520</v>
      </c>
      <c r="S764" s="7"/>
      <c r="T764" s="7"/>
      <c r="U764" s="8" t="s">
        <v>527</v>
      </c>
      <c r="V764" s="8" t="s">
        <v>527</v>
      </c>
      <c r="W764" s="8" t="s">
        <v>538</v>
      </c>
      <c r="X764" s="8" t="s">
        <v>539</v>
      </c>
      <c r="Y764" s="6">
        <v>1967</v>
      </c>
      <c r="Z764" s="8" t="s">
        <v>593</v>
      </c>
      <c r="AA764" s="8" t="s">
        <v>541</v>
      </c>
      <c r="AB764" s="8" t="s">
        <v>38</v>
      </c>
      <c r="AC764" s="8" t="s">
        <v>38</v>
      </c>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10"/>
      <c r="EO764" s="10"/>
      <c r="EP764" s="10"/>
      <c r="EQ764" s="10"/>
      <c r="ER764" s="10"/>
      <c r="ES764" s="10"/>
      <c r="ET764" s="10"/>
      <c r="EU764" s="10"/>
      <c r="EV764" s="10"/>
      <c r="EW764" s="10"/>
      <c r="EX764" s="10"/>
      <c r="EY764" s="10"/>
      <c r="EZ764" s="10"/>
      <c r="FA764" s="10"/>
      <c r="FB764" s="10"/>
      <c r="FC764" s="10"/>
      <c r="FD764" s="10"/>
      <c r="FE764" s="10"/>
      <c r="FF764" s="10"/>
      <c r="FG764" s="10"/>
      <c r="FH764" s="10"/>
      <c r="FI764" s="10"/>
      <c r="FJ764" s="10"/>
      <c r="FK764" s="10"/>
      <c r="FL764" s="10"/>
      <c r="FM764" s="10"/>
      <c r="FN764" s="10"/>
      <c r="FO764" s="10"/>
      <c r="FP764" s="10"/>
      <c r="FQ764" s="10"/>
      <c r="FR764" s="10"/>
      <c r="FS764" s="10"/>
      <c r="FT764" s="10"/>
      <c r="FU764" s="10"/>
      <c r="FV764" s="10"/>
      <c r="FW764" s="10"/>
      <c r="FX764" s="10"/>
      <c r="FY764" s="10"/>
      <c r="FZ764" s="10"/>
      <c r="GA764" s="10"/>
      <c r="GB764" s="10"/>
      <c r="GC764" s="10"/>
      <c r="GD764" s="10"/>
      <c r="GE764" s="10"/>
      <c r="GF764" s="10"/>
      <c r="GG764" s="10"/>
      <c r="GH764" s="10"/>
      <c r="GI764" s="10"/>
      <c r="GJ764" s="10"/>
      <c r="GK764" s="10"/>
      <c r="GL764" s="10"/>
      <c r="GM764" s="10"/>
      <c r="GN764" s="10"/>
      <c r="GO764" s="10"/>
      <c r="GP764" s="10"/>
      <c r="GQ764" s="10"/>
      <c r="GR764" s="10"/>
      <c r="GS764" s="10"/>
      <c r="GT764" s="10"/>
      <c r="GU764" s="10"/>
      <c r="GV764" s="10"/>
      <c r="GW764" s="10"/>
      <c r="GX764" s="10"/>
      <c r="GY764" s="10"/>
      <c r="GZ764" s="10"/>
      <c r="HA764" s="10"/>
      <c r="HB764" s="10"/>
      <c r="HC764" s="10"/>
      <c r="HD764" s="10"/>
      <c r="HE764" s="10"/>
      <c r="HF764" s="10"/>
      <c r="HG764" s="10"/>
      <c r="HH764" s="10"/>
      <c r="HI764" s="10"/>
      <c r="HJ764" s="10"/>
      <c r="HK764" s="10"/>
      <c r="HL764" s="10"/>
      <c r="HM764" s="10"/>
      <c r="HN764" s="10"/>
      <c r="HO764" s="10"/>
      <c r="HP764" s="10"/>
      <c r="HQ764" s="10"/>
      <c r="HR764" s="10"/>
      <c r="HS764" s="10"/>
      <c r="HT764" s="10"/>
      <c r="HU764" s="10"/>
      <c r="HV764" s="10"/>
      <c r="HW764" s="10"/>
      <c r="HX764" s="10"/>
      <c r="HY764" s="10"/>
      <c r="HZ764" s="10"/>
      <c r="IA764" s="10"/>
      <c r="IB764" s="10"/>
      <c r="IC764" s="10"/>
      <c r="ID764" s="10"/>
      <c r="IE764" s="10"/>
      <c r="IF764" s="10"/>
      <c r="IG764" s="10"/>
      <c r="IH764" s="10"/>
      <c r="II764" s="10"/>
      <c r="IJ764" s="10"/>
      <c r="IK764" s="10"/>
      <c r="IL764" s="10"/>
      <c r="IM764" s="10"/>
      <c r="IN764" s="10"/>
      <c r="IO764" s="10"/>
      <c r="IP764" s="10"/>
      <c r="IQ764" s="10"/>
      <c r="IR764" s="10"/>
      <c r="IS764" s="10"/>
      <c r="IT764" s="10"/>
      <c r="IU764" s="10"/>
      <c r="IV764" s="10"/>
      <c r="IW764" s="10"/>
    </row>
    <row r="765" spans="1:257" s="12" customFormat="1" ht="84" customHeight="1" x14ac:dyDescent="0.25">
      <c r="A765" s="6">
        <v>867</v>
      </c>
      <c r="B765" s="7"/>
      <c r="C765" s="7"/>
      <c r="D765" s="7"/>
      <c r="E765" s="43" t="s">
        <v>11513</v>
      </c>
      <c r="F765" s="20" t="s">
        <v>5512</v>
      </c>
      <c r="G765" s="20" t="s">
        <v>5513</v>
      </c>
      <c r="H765" s="20" t="s">
        <v>62</v>
      </c>
      <c r="I765" s="20" t="s">
        <v>5514</v>
      </c>
      <c r="J765" s="43" t="s">
        <v>11513</v>
      </c>
      <c r="K765" s="44" t="s">
        <v>5515</v>
      </c>
      <c r="L765" s="46"/>
      <c r="M765" s="8" t="s">
        <v>5516</v>
      </c>
      <c r="N765" s="8" t="s">
        <v>104</v>
      </c>
      <c r="O765" s="9" t="s">
        <v>5517</v>
      </c>
      <c r="P765" s="11"/>
      <c r="Q765" s="8" t="s">
        <v>5518</v>
      </c>
      <c r="R765" s="44" t="s">
        <v>11521</v>
      </c>
      <c r="S765" s="8" t="s">
        <v>5519</v>
      </c>
      <c r="T765" s="8" t="s">
        <v>5520</v>
      </c>
      <c r="U765" s="8" t="s">
        <v>5483</v>
      </c>
      <c r="V765" s="8" t="s">
        <v>5484</v>
      </c>
      <c r="W765" s="8" t="s">
        <v>5485</v>
      </c>
      <c r="X765" s="8" t="s">
        <v>5486</v>
      </c>
      <c r="Y765" s="8" t="s">
        <v>5487</v>
      </c>
      <c r="Z765" s="8" t="s">
        <v>5488</v>
      </c>
      <c r="AA765" s="6">
        <v>786981025</v>
      </c>
      <c r="AB765" s="8" t="s">
        <v>38</v>
      </c>
      <c r="AC765" s="8" t="s">
        <v>38</v>
      </c>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c r="DH765" s="10"/>
      <c r="DI765" s="10"/>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10"/>
      <c r="EO765" s="10"/>
      <c r="EP765" s="10"/>
      <c r="EQ765" s="10"/>
      <c r="ER765" s="10"/>
      <c r="ES765" s="10"/>
      <c r="ET765" s="10"/>
      <c r="EU765" s="10"/>
      <c r="EV765" s="10"/>
      <c r="EW765" s="10"/>
      <c r="EX765" s="10"/>
      <c r="EY765" s="10"/>
      <c r="EZ765" s="10"/>
      <c r="FA765" s="10"/>
      <c r="FB765" s="10"/>
      <c r="FC765" s="10"/>
      <c r="FD765" s="10"/>
      <c r="FE765" s="10"/>
      <c r="FF765" s="10"/>
      <c r="FG765" s="10"/>
      <c r="FH765" s="10"/>
      <c r="FI765" s="10"/>
      <c r="FJ765" s="10"/>
      <c r="FK765" s="10"/>
      <c r="FL765" s="10"/>
      <c r="FM765" s="10"/>
      <c r="FN765" s="10"/>
      <c r="FO765" s="10"/>
      <c r="FP765" s="10"/>
      <c r="FQ765" s="10"/>
      <c r="FR765" s="10"/>
      <c r="FS765" s="10"/>
      <c r="FT765" s="10"/>
      <c r="FU765" s="10"/>
      <c r="FV765" s="10"/>
      <c r="FW765" s="10"/>
      <c r="FX765" s="10"/>
      <c r="FY765" s="10"/>
      <c r="FZ765" s="10"/>
      <c r="GA765" s="10"/>
      <c r="GB765" s="10"/>
      <c r="GC765" s="10"/>
      <c r="GD765" s="10"/>
      <c r="GE765" s="10"/>
      <c r="GF765" s="10"/>
      <c r="GG765" s="10"/>
      <c r="GH765" s="10"/>
      <c r="GI765" s="10"/>
      <c r="GJ765" s="10"/>
      <c r="GK765" s="10"/>
      <c r="GL765" s="10"/>
      <c r="GM765" s="10"/>
      <c r="GN765" s="10"/>
      <c r="GO765" s="10"/>
      <c r="GP765" s="10"/>
      <c r="GQ765" s="10"/>
      <c r="GR765" s="10"/>
      <c r="GS765" s="10"/>
      <c r="GT765" s="10"/>
      <c r="GU765" s="10"/>
      <c r="GV765" s="10"/>
      <c r="GW765" s="10"/>
      <c r="GX765" s="10"/>
      <c r="GY765" s="10"/>
      <c r="GZ765" s="10"/>
      <c r="HA765" s="10"/>
      <c r="HB765" s="10"/>
      <c r="HC765" s="10"/>
      <c r="HD765" s="10"/>
      <c r="HE765" s="10"/>
      <c r="HF765" s="10"/>
      <c r="HG765" s="10"/>
      <c r="HH765" s="10"/>
      <c r="HI765" s="10"/>
      <c r="HJ765" s="10"/>
      <c r="HK765" s="10"/>
      <c r="HL765" s="10"/>
      <c r="HM765" s="10"/>
      <c r="HN765" s="10"/>
      <c r="HO765" s="10"/>
      <c r="HP765" s="10"/>
      <c r="HQ765" s="10"/>
      <c r="HR765" s="10"/>
      <c r="HS765" s="10"/>
      <c r="HT765" s="10"/>
      <c r="HU765" s="10"/>
      <c r="HV765" s="10"/>
      <c r="HW765" s="10"/>
      <c r="HX765" s="10"/>
      <c r="HY765" s="10"/>
      <c r="HZ765" s="10"/>
      <c r="IA765" s="10"/>
      <c r="IB765" s="10"/>
      <c r="IC765" s="10"/>
      <c r="ID765" s="10"/>
      <c r="IE765" s="10"/>
      <c r="IF765" s="10"/>
      <c r="IG765" s="10"/>
      <c r="IH765" s="10"/>
      <c r="II765" s="10"/>
      <c r="IJ765" s="10"/>
      <c r="IK765" s="10"/>
      <c r="IL765" s="10"/>
      <c r="IM765" s="10"/>
      <c r="IN765" s="10"/>
      <c r="IO765" s="10"/>
      <c r="IP765" s="10"/>
      <c r="IQ765" s="10"/>
      <c r="IR765" s="10"/>
      <c r="IS765" s="10"/>
      <c r="IT765" s="10"/>
      <c r="IU765" s="10"/>
      <c r="IV765" s="10"/>
      <c r="IW765" s="10"/>
    </row>
    <row r="766" spans="1:257" s="12" customFormat="1" ht="223.95" customHeight="1" x14ac:dyDescent="0.25">
      <c r="A766" s="6">
        <v>868</v>
      </c>
      <c r="B766" s="7"/>
      <c r="C766" s="7"/>
      <c r="D766" s="8" t="s">
        <v>2283</v>
      </c>
      <c r="E766" s="44" t="s">
        <v>5521</v>
      </c>
      <c r="F766" s="19">
        <v>2019</v>
      </c>
      <c r="G766" s="20" t="s">
        <v>5522</v>
      </c>
      <c r="H766" s="20" t="s">
        <v>62</v>
      </c>
      <c r="I766" s="20" t="s">
        <v>313</v>
      </c>
      <c r="J766" s="44" t="s">
        <v>5521</v>
      </c>
      <c r="K766" s="44"/>
      <c r="L766" s="44" t="s">
        <v>5523</v>
      </c>
      <c r="M766" s="8" t="s">
        <v>5524</v>
      </c>
      <c r="N766" s="8" t="s">
        <v>32</v>
      </c>
      <c r="O766" s="9" t="s">
        <v>5525</v>
      </c>
      <c r="P766" s="9" t="s">
        <v>5526</v>
      </c>
      <c r="Q766" s="8" t="s">
        <v>4884</v>
      </c>
      <c r="R766" s="44"/>
      <c r="S766" s="7"/>
      <c r="T766" s="7"/>
      <c r="U766" s="8" t="s">
        <v>4886</v>
      </c>
      <c r="V766" s="8" t="s">
        <v>4887</v>
      </c>
      <c r="W766" s="8" t="s">
        <v>4888</v>
      </c>
      <c r="X766" s="8" t="s">
        <v>4889</v>
      </c>
      <c r="Y766" s="6">
        <v>1983</v>
      </c>
      <c r="Z766" s="8" t="s">
        <v>4890</v>
      </c>
      <c r="AA766" s="6">
        <v>797248082</v>
      </c>
      <c r="AB766" s="8" t="s">
        <v>38</v>
      </c>
      <c r="AC766" s="8" t="s">
        <v>38</v>
      </c>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c r="FF766" s="10"/>
      <c r="FG766" s="10"/>
      <c r="FH766" s="10"/>
      <c r="FI766" s="10"/>
      <c r="FJ766" s="10"/>
      <c r="FK766" s="10"/>
      <c r="FL766" s="10"/>
      <c r="FM766" s="10"/>
      <c r="FN766" s="10"/>
      <c r="FO766" s="10"/>
      <c r="FP766" s="10"/>
      <c r="FQ766" s="10"/>
      <c r="FR766" s="10"/>
      <c r="FS766" s="10"/>
      <c r="FT766" s="10"/>
      <c r="FU766" s="10"/>
      <c r="FV766" s="10"/>
      <c r="FW766" s="10"/>
      <c r="FX766" s="10"/>
      <c r="FY766" s="10"/>
      <c r="FZ766" s="10"/>
      <c r="GA766" s="10"/>
      <c r="GB766" s="10"/>
      <c r="GC766" s="10"/>
      <c r="GD766" s="10"/>
      <c r="GE766" s="10"/>
      <c r="GF766" s="10"/>
      <c r="GG766" s="10"/>
      <c r="GH766" s="10"/>
      <c r="GI766" s="10"/>
      <c r="GJ766" s="10"/>
      <c r="GK766" s="10"/>
      <c r="GL766" s="10"/>
      <c r="GM766" s="10"/>
      <c r="GN766" s="10"/>
      <c r="GO766" s="10"/>
      <c r="GP766" s="10"/>
      <c r="GQ766" s="10"/>
      <c r="GR766" s="10"/>
      <c r="GS766" s="10"/>
      <c r="GT766" s="10"/>
      <c r="GU766" s="10"/>
      <c r="GV766" s="10"/>
      <c r="GW766" s="10"/>
      <c r="GX766" s="10"/>
      <c r="GY766" s="10"/>
      <c r="GZ766" s="10"/>
      <c r="HA766" s="10"/>
      <c r="HB766" s="10"/>
      <c r="HC766" s="10"/>
      <c r="HD766" s="10"/>
      <c r="HE766" s="10"/>
      <c r="HF766" s="10"/>
      <c r="HG766" s="10"/>
      <c r="HH766" s="10"/>
      <c r="HI766" s="10"/>
      <c r="HJ766" s="10"/>
      <c r="HK766" s="10"/>
      <c r="HL766" s="10"/>
      <c r="HM766" s="10"/>
      <c r="HN766" s="10"/>
      <c r="HO766" s="10"/>
      <c r="HP766" s="10"/>
      <c r="HQ766" s="10"/>
      <c r="HR766" s="10"/>
      <c r="HS766" s="10"/>
      <c r="HT766" s="10"/>
      <c r="HU766" s="10"/>
      <c r="HV766" s="10"/>
      <c r="HW766" s="10"/>
      <c r="HX766" s="10"/>
      <c r="HY766" s="10"/>
      <c r="HZ766" s="10"/>
      <c r="IA766" s="10"/>
      <c r="IB766" s="10"/>
      <c r="IC766" s="10"/>
      <c r="ID766" s="10"/>
      <c r="IE766" s="10"/>
      <c r="IF766" s="10"/>
      <c r="IG766" s="10"/>
      <c r="IH766" s="10"/>
      <c r="II766" s="10"/>
      <c r="IJ766" s="10"/>
      <c r="IK766" s="10"/>
      <c r="IL766" s="10"/>
      <c r="IM766" s="10"/>
      <c r="IN766" s="10"/>
      <c r="IO766" s="10"/>
      <c r="IP766" s="10"/>
      <c r="IQ766" s="10"/>
      <c r="IR766" s="10"/>
      <c r="IS766" s="10"/>
      <c r="IT766" s="10"/>
      <c r="IU766" s="10"/>
      <c r="IV766" s="10"/>
      <c r="IW766" s="10"/>
    </row>
    <row r="767" spans="1:257" s="12" customFormat="1" ht="28.2" customHeight="1" x14ac:dyDescent="0.25">
      <c r="A767" s="6">
        <v>869</v>
      </c>
      <c r="B767" s="7"/>
      <c r="C767" s="7"/>
      <c r="D767" s="7"/>
      <c r="E767" s="43" t="s">
        <v>11498</v>
      </c>
      <c r="F767" s="19">
        <v>2006</v>
      </c>
      <c r="G767" s="20" t="s">
        <v>5527</v>
      </c>
      <c r="H767" s="20" t="s">
        <v>44</v>
      </c>
      <c r="I767" s="20" t="s">
        <v>5528</v>
      </c>
      <c r="J767" s="46"/>
      <c r="K767" s="46"/>
      <c r="L767" s="46"/>
      <c r="M767" s="8" t="s">
        <v>103</v>
      </c>
      <c r="N767" s="8" t="s">
        <v>49</v>
      </c>
      <c r="O767" s="9" t="s">
        <v>5529</v>
      </c>
      <c r="P767" s="11"/>
      <c r="Q767" s="8" t="s">
        <v>303</v>
      </c>
      <c r="R767" s="43" t="s">
        <v>81</v>
      </c>
      <c r="S767" s="7"/>
      <c r="T767" s="7"/>
      <c r="U767" s="8" t="s">
        <v>5372</v>
      </c>
      <c r="V767" s="8" t="s">
        <v>5373</v>
      </c>
      <c r="W767" s="8" t="s">
        <v>5530</v>
      </c>
      <c r="X767" s="8" t="s">
        <v>5375</v>
      </c>
      <c r="Y767" s="6">
        <v>1974</v>
      </c>
      <c r="Z767" s="9" t="s">
        <v>5376</v>
      </c>
      <c r="AA767" s="8" t="s">
        <v>5377</v>
      </c>
      <c r="AB767" s="8" t="s">
        <v>38</v>
      </c>
      <c r="AC767" s="8" t="s">
        <v>38</v>
      </c>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c r="EQ767" s="10"/>
      <c r="ER767" s="10"/>
      <c r="ES767" s="10"/>
      <c r="ET767" s="10"/>
      <c r="EU767" s="10"/>
      <c r="EV767" s="10"/>
      <c r="EW767" s="10"/>
      <c r="EX767" s="10"/>
      <c r="EY767" s="10"/>
      <c r="EZ767" s="10"/>
      <c r="FA767" s="10"/>
      <c r="FB767" s="10"/>
      <c r="FC767" s="10"/>
      <c r="FD767" s="10"/>
      <c r="FE767" s="10"/>
      <c r="FF767" s="10"/>
      <c r="FG767" s="10"/>
      <c r="FH767" s="10"/>
      <c r="FI767" s="10"/>
      <c r="FJ767" s="10"/>
      <c r="FK767" s="10"/>
      <c r="FL767" s="10"/>
      <c r="FM767" s="10"/>
      <c r="FN767" s="10"/>
      <c r="FO767" s="10"/>
      <c r="FP767" s="10"/>
      <c r="FQ767" s="10"/>
      <c r="FR767" s="10"/>
      <c r="FS767" s="10"/>
      <c r="FT767" s="10"/>
      <c r="FU767" s="10"/>
      <c r="FV767" s="10"/>
      <c r="FW767" s="10"/>
      <c r="FX767" s="10"/>
      <c r="FY767" s="10"/>
      <c r="FZ767" s="10"/>
      <c r="GA767" s="10"/>
      <c r="GB767" s="10"/>
      <c r="GC767" s="10"/>
      <c r="GD767" s="10"/>
      <c r="GE767" s="10"/>
      <c r="GF767" s="10"/>
      <c r="GG767" s="10"/>
      <c r="GH767" s="10"/>
      <c r="GI767" s="10"/>
      <c r="GJ767" s="10"/>
      <c r="GK767" s="10"/>
      <c r="GL767" s="10"/>
      <c r="GM767" s="10"/>
      <c r="GN767" s="10"/>
      <c r="GO767" s="10"/>
      <c r="GP767" s="10"/>
      <c r="GQ767" s="10"/>
      <c r="GR767" s="10"/>
      <c r="GS767" s="10"/>
      <c r="GT767" s="10"/>
      <c r="GU767" s="10"/>
      <c r="GV767" s="10"/>
      <c r="GW767" s="10"/>
      <c r="GX767" s="10"/>
      <c r="GY767" s="10"/>
      <c r="GZ767" s="10"/>
      <c r="HA767" s="10"/>
      <c r="HB767" s="10"/>
      <c r="HC767" s="10"/>
      <c r="HD767" s="10"/>
      <c r="HE767" s="10"/>
      <c r="HF767" s="10"/>
      <c r="HG767" s="10"/>
      <c r="HH767" s="10"/>
      <c r="HI767" s="10"/>
      <c r="HJ767" s="10"/>
      <c r="HK767" s="10"/>
      <c r="HL767" s="10"/>
      <c r="HM767" s="10"/>
      <c r="HN767" s="10"/>
      <c r="HO767" s="10"/>
      <c r="HP767" s="10"/>
      <c r="HQ767" s="10"/>
      <c r="HR767" s="10"/>
      <c r="HS767" s="10"/>
      <c r="HT767" s="10"/>
      <c r="HU767" s="10"/>
      <c r="HV767" s="10"/>
      <c r="HW767" s="10"/>
      <c r="HX767" s="10"/>
      <c r="HY767" s="10"/>
      <c r="HZ767" s="10"/>
      <c r="IA767" s="10"/>
      <c r="IB767" s="10"/>
      <c r="IC767" s="10"/>
      <c r="ID767" s="10"/>
      <c r="IE767" s="10"/>
      <c r="IF767" s="10"/>
      <c r="IG767" s="10"/>
      <c r="IH767" s="10"/>
      <c r="II767" s="10"/>
      <c r="IJ767" s="10"/>
      <c r="IK767" s="10"/>
      <c r="IL767" s="10"/>
      <c r="IM767" s="10"/>
      <c r="IN767" s="10"/>
      <c r="IO767" s="10"/>
      <c r="IP767" s="10"/>
      <c r="IQ767" s="10"/>
      <c r="IR767" s="10"/>
      <c r="IS767" s="10"/>
      <c r="IT767" s="10"/>
      <c r="IU767" s="10"/>
      <c r="IV767" s="10"/>
      <c r="IW767" s="10"/>
    </row>
    <row r="768" spans="1:257" s="12" customFormat="1" ht="42" customHeight="1" x14ac:dyDescent="0.25">
      <c r="A768" s="6">
        <v>870</v>
      </c>
      <c r="B768" s="7"/>
      <c r="C768" s="7"/>
      <c r="D768" s="8" t="s">
        <v>2283</v>
      </c>
      <c r="E768" s="43" t="s">
        <v>11522</v>
      </c>
      <c r="F768" s="19">
        <v>2005</v>
      </c>
      <c r="G768" s="20" t="s">
        <v>5531</v>
      </c>
      <c r="H768" s="20" t="s">
        <v>62</v>
      </c>
      <c r="I768" s="20" t="s">
        <v>5532</v>
      </c>
      <c r="J768" s="44" t="s">
        <v>5533</v>
      </c>
      <c r="K768" s="46"/>
      <c r="L768" s="44" t="s">
        <v>5534</v>
      </c>
      <c r="M768" s="8" t="s">
        <v>5535</v>
      </c>
      <c r="N768" s="8" t="s">
        <v>104</v>
      </c>
      <c r="O768" s="9" t="s">
        <v>5536</v>
      </c>
      <c r="P768" s="11"/>
      <c r="Q768" s="8" t="s">
        <v>5537</v>
      </c>
      <c r="R768" s="47" t="s">
        <v>11523</v>
      </c>
      <c r="S768" s="7"/>
      <c r="T768" s="9" t="s">
        <v>5538</v>
      </c>
      <c r="U768" s="8" t="s">
        <v>5539</v>
      </c>
      <c r="V768" s="8" t="s">
        <v>5540</v>
      </c>
      <c r="W768" s="7"/>
      <c r="X768" s="8" t="s">
        <v>5541</v>
      </c>
      <c r="Y768" s="6">
        <v>1955</v>
      </c>
      <c r="Z768" s="9" t="s">
        <v>5542</v>
      </c>
      <c r="AA768" s="8" t="s">
        <v>5543</v>
      </c>
      <c r="AB768" s="8" t="s">
        <v>38</v>
      </c>
      <c r="AC768" s="8" t="s">
        <v>38</v>
      </c>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10"/>
      <c r="FW768" s="10"/>
      <c r="FX768" s="10"/>
      <c r="FY768" s="10"/>
      <c r="FZ768" s="10"/>
      <c r="GA768" s="10"/>
      <c r="GB768" s="10"/>
      <c r="GC768" s="10"/>
      <c r="GD768" s="10"/>
      <c r="GE768" s="10"/>
      <c r="GF768" s="10"/>
      <c r="GG768" s="10"/>
      <c r="GH768" s="10"/>
      <c r="GI768" s="10"/>
      <c r="GJ768" s="10"/>
      <c r="GK768" s="10"/>
      <c r="GL768" s="10"/>
      <c r="GM768" s="10"/>
      <c r="GN768" s="10"/>
      <c r="GO768" s="10"/>
      <c r="GP768" s="10"/>
      <c r="GQ768" s="10"/>
      <c r="GR768" s="10"/>
      <c r="GS768" s="10"/>
      <c r="GT768" s="10"/>
      <c r="GU768" s="10"/>
      <c r="GV768" s="10"/>
      <c r="GW768" s="10"/>
      <c r="GX768" s="10"/>
      <c r="GY768" s="10"/>
      <c r="GZ768" s="10"/>
      <c r="HA768" s="10"/>
      <c r="HB768" s="10"/>
      <c r="HC768" s="10"/>
      <c r="HD768" s="10"/>
      <c r="HE768" s="10"/>
      <c r="HF768" s="10"/>
      <c r="HG768" s="10"/>
      <c r="HH768" s="10"/>
      <c r="HI768" s="10"/>
      <c r="HJ768" s="10"/>
      <c r="HK768" s="10"/>
      <c r="HL768" s="10"/>
      <c r="HM768" s="10"/>
      <c r="HN768" s="10"/>
      <c r="HO768" s="10"/>
      <c r="HP768" s="10"/>
      <c r="HQ768" s="10"/>
      <c r="HR768" s="10"/>
      <c r="HS768" s="10"/>
      <c r="HT768" s="10"/>
      <c r="HU768" s="10"/>
      <c r="HV768" s="10"/>
      <c r="HW768" s="10"/>
      <c r="HX768" s="10"/>
      <c r="HY768" s="10"/>
      <c r="HZ768" s="10"/>
      <c r="IA768" s="10"/>
      <c r="IB768" s="10"/>
      <c r="IC768" s="10"/>
      <c r="ID768" s="10"/>
      <c r="IE768" s="10"/>
      <c r="IF768" s="10"/>
      <c r="IG768" s="10"/>
      <c r="IH768" s="10"/>
      <c r="II768" s="10"/>
      <c r="IJ768" s="10"/>
      <c r="IK768" s="10"/>
      <c r="IL768" s="10"/>
      <c r="IM768" s="10"/>
      <c r="IN768" s="10"/>
      <c r="IO768" s="10"/>
      <c r="IP768" s="10"/>
      <c r="IQ768" s="10"/>
      <c r="IR768" s="10"/>
      <c r="IS768" s="10"/>
      <c r="IT768" s="10"/>
      <c r="IU768" s="10"/>
      <c r="IV768" s="10"/>
      <c r="IW768" s="10"/>
    </row>
    <row r="769" spans="1:257" s="12" customFormat="1" ht="55.95" customHeight="1" x14ac:dyDescent="0.25">
      <c r="A769" s="6">
        <v>872</v>
      </c>
      <c r="B769" s="7"/>
      <c r="C769" s="7"/>
      <c r="D769" s="8" t="s">
        <v>2283</v>
      </c>
      <c r="E769" s="44" t="s">
        <v>5544</v>
      </c>
      <c r="F769" s="19">
        <v>2019</v>
      </c>
      <c r="G769" s="20" t="s">
        <v>5545</v>
      </c>
      <c r="H769" s="20" t="s">
        <v>62</v>
      </c>
      <c r="I769" s="20" t="s">
        <v>1417</v>
      </c>
      <c r="J769" s="46"/>
      <c r="K769" s="44" t="s">
        <v>5546</v>
      </c>
      <c r="L769" s="44" t="s">
        <v>5547</v>
      </c>
      <c r="M769" s="8" t="s">
        <v>5548</v>
      </c>
      <c r="N769" s="8" t="s">
        <v>104</v>
      </c>
      <c r="O769" s="9" t="s">
        <v>5549</v>
      </c>
      <c r="P769" s="11"/>
      <c r="Q769" s="8" t="s">
        <v>115</v>
      </c>
      <c r="R769" s="43" t="s">
        <v>11433</v>
      </c>
      <c r="S769" s="7"/>
      <c r="T769" s="7"/>
      <c r="U769" s="8" t="s">
        <v>5094</v>
      </c>
      <c r="V769" s="8" t="s">
        <v>5095</v>
      </c>
      <c r="W769" s="8" t="s">
        <v>5096</v>
      </c>
      <c r="X769" s="8" t="s">
        <v>5097</v>
      </c>
      <c r="Y769" s="6">
        <v>1987</v>
      </c>
      <c r="Z769" s="8" t="s">
        <v>5098</v>
      </c>
      <c r="AA769" s="6">
        <v>41765484029</v>
      </c>
      <c r="AB769" s="8" t="s">
        <v>38</v>
      </c>
      <c r="AC769" s="8" t="s">
        <v>38</v>
      </c>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10"/>
      <c r="EO769" s="10"/>
      <c r="EP769" s="10"/>
      <c r="EQ769" s="10"/>
      <c r="ER769" s="10"/>
      <c r="ES769" s="10"/>
      <c r="ET769" s="10"/>
      <c r="EU769" s="10"/>
      <c r="EV769" s="10"/>
      <c r="EW769" s="10"/>
      <c r="EX769" s="10"/>
      <c r="EY769" s="10"/>
      <c r="EZ769" s="10"/>
      <c r="FA769" s="10"/>
      <c r="FB769" s="10"/>
      <c r="FC769" s="10"/>
      <c r="FD769" s="10"/>
      <c r="FE769" s="10"/>
      <c r="FF769" s="10"/>
      <c r="FG769" s="10"/>
      <c r="FH769" s="10"/>
      <c r="FI769" s="10"/>
      <c r="FJ769" s="10"/>
      <c r="FK769" s="10"/>
      <c r="FL769" s="10"/>
      <c r="FM769" s="10"/>
      <c r="FN769" s="10"/>
      <c r="FO769" s="10"/>
      <c r="FP769" s="10"/>
      <c r="FQ769" s="10"/>
      <c r="FR769" s="10"/>
      <c r="FS769" s="10"/>
      <c r="FT769" s="10"/>
      <c r="FU769" s="10"/>
      <c r="FV769" s="10"/>
      <c r="FW769" s="10"/>
      <c r="FX769" s="10"/>
      <c r="FY769" s="10"/>
      <c r="FZ769" s="10"/>
      <c r="GA769" s="10"/>
      <c r="GB769" s="10"/>
      <c r="GC769" s="10"/>
      <c r="GD769" s="10"/>
      <c r="GE769" s="10"/>
      <c r="GF769" s="10"/>
      <c r="GG769" s="10"/>
      <c r="GH769" s="10"/>
      <c r="GI769" s="10"/>
      <c r="GJ769" s="10"/>
      <c r="GK769" s="10"/>
      <c r="GL769" s="10"/>
      <c r="GM769" s="10"/>
      <c r="GN769" s="10"/>
      <c r="GO769" s="10"/>
      <c r="GP769" s="10"/>
      <c r="GQ769" s="10"/>
      <c r="GR769" s="10"/>
      <c r="GS769" s="10"/>
      <c r="GT769" s="10"/>
      <c r="GU769" s="10"/>
      <c r="GV769" s="10"/>
      <c r="GW769" s="10"/>
      <c r="GX769" s="10"/>
      <c r="GY769" s="10"/>
      <c r="GZ769" s="10"/>
      <c r="HA769" s="10"/>
      <c r="HB769" s="10"/>
      <c r="HC769" s="10"/>
      <c r="HD769" s="10"/>
      <c r="HE769" s="10"/>
      <c r="HF769" s="10"/>
      <c r="HG769" s="10"/>
      <c r="HH769" s="10"/>
      <c r="HI769" s="10"/>
      <c r="HJ769" s="10"/>
      <c r="HK769" s="10"/>
      <c r="HL769" s="10"/>
      <c r="HM769" s="10"/>
      <c r="HN769" s="10"/>
      <c r="HO769" s="10"/>
      <c r="HP769" s="10"/>
      <c r="HQ769" s="10"/>
      <c r="HR769" s="10"/>
      <c r="HS769" s="10"/>
      <c r="HT769" s="10"/>
      <c r="HU769" s="10"/>
      <c r="HV769" s="10"/>
      <c r="HW769" s="10"/>
      <c r="HX769" s="10"/>
      <c r="HY769" s="10"/>
      <c r="HZ769" s="10"/>
      <c r="IA769" s="10"/>
      <c r="IB769" s="10"/>
      <c r="IC769" s="10"/>
      <c r="ID769" s="10"/>
      <c r="IE769" s="10"/>
      <c r="IF769" s="10"/>
      <c r="IG769" s="10"/>
      <c r="IH769" s="10"/>
      <c r="II769" s="10"/>
      <c r="IJ769" s="10"/>
      <c r="IK769" s="10"/>
      <c r="IL769" s="10"/>
      <c r="IM769" s="10"/>
      <c r="IN769" s="10"/>
      <c r="IO769" s="10"/>
      <c r="IP769" s="10"/>
      <c r="IQ769" s="10"/>
      <c r="IR769" s="10"/>
      <c r="IS769" s="10"/>
      <c r="IT769" s="10"/>
      <c r="IU769" s="10"/>
      <c r="IV769" s="10"/>
      <c r="IW769" s="10"/>
    </row>
    <row r="770" spans="1:257" s="12" customFormat="1" ht="252" customHeight="1" x14ac:dyDescent="0.25">
      <c r="A770" s="6">
        <v>873</v>
      </c>
      <c r="B770" s="7"/>
      <c r="C770" s="7"/>
      <c r="D770" s="7"/>
      <c r="E770" s="43" t="s">
        <v>11498</v>
      </c>
      <c r="F770" s="19">
        <v>2018</v>
      </c>
      <c r="G770" s="20" t="s">
        <v>5550</v>
      </c>
      <c r="H770" s="20" t="s">
        <v>44</v>
      </c>
      <c r="I770" s="20" t="s">
        <v>5551</v>
      </c>
      <c r="J770" s="46"/>
      <c r="K770" s="44" t="s">
        <v>5552</v>
      </c>
      <c r="L770" s="44" t="s">
        <v>11525</v>
      </c>
      <c r="M770" s="8" t="s">
        <v>5553</v>
      </c>
      <c r="N770" s="8" t="s">
        <v>104</v>
      </c>
      <c r="O770" s="9" t="s">
        <v>5554</v>
      </c>
      <c r="P770" s="11"/>
      <c r="Q770" s="8" t="s">
        <v>303</v>
      </c>
      <c r="R770" s="43" t="s">
        <v>11524</v>
      </c>
      <c r="S770" s="9" t="s">
        <v>5498</v>
      </c>
      <c r="T770" s="9" t="s">
        <v>5555</v>
      </c>
      <c r="U770" s="8" t="s">
        <v>5372</v>
      </c>
      <c r="V770" s="8" t="s">
        <v>5373</v>
      </c>
      <c r="W770" s="8" t="s">
        <v>5530</v>
      </c>
      <c r="X770" s="8" t="s">
        <v>5375</v>
      </c>
      <c r="Y770" s="6">
        <v>1974</v>
      </c>
      <c r="Z770" s="9" t="s">
        <v>5376</v>
      </c>
      <c r="AA770" s="8" t="s">
        <v>5377</v>
      </c>
      <c r="AB770" s="8" t="s">
        <v>38</v>
      </c>
      <c r="AC770" s="8" t="s">
        <v>38</v>
      </c>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c r="ET770" s="10"/>
      <c r="EU770" s="10"/>
      <c r="EV770" s="10"/>
      <c r="EW770" s="10"/>
      <c r="EX770" s="10"/>
      <c r="EY770" s="10"/>
      <c r="EZ770" s="10"/>
      <c r="FA770" s="10"/>
      <c r="FB770" s="10"/>
      <c r="FC770" s="10"/>
      <c r="FD770" s="10"/>
      <c r="FE770" s="10"/>
      <c r="FF770" s="10"/>
      <c r="FG770" s="10"/>
      <c r="FH770" s="10"/>
      <c r="FI770" s="10"/>
      <c r="FJ770" s="10"/>
      <c r="FK770" s="10"/>
      <c r="FL770" s="10"/>
      <c r="FM770" s="10"/>
      <c r="FN770" s="10"/>
      <c r="FO770" s="10"/>
      <c r="FP770" s="10"/>
      <c r="FQ770" s="10"/>
      <c r="FR770" s="10"/>
      <c r="FS770" s="10"/>
      <c r="FT770" s="10"/>
      <c r="FU770" s="10"/>
      <c r="FV770" s="10"/>
      <c r="FW770" s="10"/>
      <c r="FX770" s="10"/>
      <c r="FY770" s="10"/>
      <c r="FZ770" s="10"/>
      <c r="GA770" s="10"/>
      <c r="GB770" s="10"/>
      <c r="GC770" s="10"/>
      <c r="GD770" s="10"/>
      <c r="GE770" s="10"/>
      <c r="GF770" s="10"/>
      <c r="GG770" s="10"/>
      <c r="GH770" s="10"/>
      <c r="GI770" s="10"/>
      <c r="GJ770" s="10"/>
      <c r="GK770" s="10"/>
      <c r="GL770" s="10"/>
      <c r="GM770" s="10"/>
      <c r="GN770" s="10"/>
      <c r="GO770" s="10"/>
      <c r="GP770" s="10"/>
      <c r="GQ770" s="10"/>
      <c r="GR770" s="10"/>
      <c r="GS770" s="10"/>
      <c r="GT770" s="10"/>
      <c r="GU770" s="10"/>
      <c r="GV770" s="10"/>
      <c r="GW770" s="10"/>
      <c r="GX770" s="10"/>
      <c r="GY770" s="10"/>
      <c r="GZ770" s="10"/>
      <c r="HA770" s="10"/>
      <c r="HB770" s="10"/>
      <c r="HC770" s="10"/>
      <c r="HD770" s="10"/>
      <c r="HE770" s="10"/>
      <c r="HF770" s="10"/>
      <c r="HG770" s="10"/>
      <c r="HH770" s="10"/>
      <c r="HI770" s="10"/>
      <c r="HJ770" s="10"/>
      <c r="HK770" s="10"/>
      <c r="HL770" s="10"/>
      <c r="HM770" s="10"/>
      <c r="HN770" s="10"/>
      <c r="HO770" s="10"/>
      <c r="HP770" s="10"/>
      <c r="HQ770" s="10"/>
      <c r="HR770" s="10"/>
      <c r="HS770" s="10"/>
      <c r="HT770" s="10"/>
      <c r="HU770" s="10"/>
      <c r="HV770" s="10"/>
      <c r="HW770" s="10"/>
      <c r="HX770" s="10"/>
      <c r="HY770" s="10"/>
      <c r="HZ770" s="10"/>
      <c r="IA770" s="10"/>
      <c r="IB770" s="10"/>
      <c r="IC770" s="10"/>
      <c r="ID770" s="10"/>
      <c r="IE770" s="10"/>
      <c r="IF770" s="10"/>
      <c r="IG770" s="10"/>
      <c r="IH770" s="10"/>
      <c r="II770" s="10"/>
      <c r="IJ770" s="10"/>
      <c r="IK770" s="10"/>
      <c r="IL770" s="10"/>
      <c r="IM770" s="10"/>
      <c r="IN770" s="10"/>
      <c r="IO770" s="10"/>
      <c r="IP770" s="10"/>
      <c r="IQ770" s="10"/>
      <c r="IR770" s="10"/>
      <c r="IS770" s="10"/>
      <c r="IT770" s="10"/>
      <c r="IU770" s="10"/>
      <c r="IV770" s="10"/>
      <c r="IW770" s="10"/>
    </row>
    <row r="771" spans="1:257" s="12" customFormat="1" ht="238.2" customHeight="1" x14ac:dyDescent="0.25">
      <c r="A771" s="6">
        <v>874</v>
      </c>
      <c r="B771" s="7"/>
      <c r="C771" s="7"/>
      <c r="D771" s="7"/>
      <c r="E771" s="43" t="s">
        <v>11382</v>
      </c>
      <c r="F771" s="19">
        <v>2017</v>
      </c>
      <c r="G771" s="20" t="s">
        <v>5556</v>
      </c>
      <c r="H771" s="20" t="s">
        <v>62</v>
      </c>
      <c r="I771" s="20" t="s">
        <v>5557</v>
      </c>
      <c r="J771" s="43" t="s">
        <v>11382</v>
      </c>
      <c r="K771" s="44"/>
      <c r="L771" s="44"/>
      <c r="M771" s="8" t="s">
        <v>313</v>
      </c>
      <c r="N771" s="8" t="s">
        <v>32</v>
      </c>
      <c r="O771" s="9" t="s">
        <v>5558</v>
      </c>
      <c r="P771" s="9" t="s">
        <v>5559</v>
      </c>
      <c r="Q771" s="8" t="s">
        <v>4884</v>
      </c>
      <c r="R771" s="43" t="s">
        <v>11382</v>
      </c>
      <c r="S771" s="7"/>
      <c r="T771" s="9" t="s">
        <v>5560</v>
      </c>
      <c r="U771" s="8" t="s">
        <v>4886</v>
      </c>
      <c r="V771" s="8" t="s">
        <v>4887</v>
      </c>
      <c r="W771" s="8" t="s">
        <v>4888</v>
      </c>
      <c r="X771" s="8" t="s">
        <v>4889</v>
      </c>
      <c r="Y771" s="6">
        <v>1983</v>
      </c>
      <c r="Z771" s="8" t="s">
        <v>4890</v>
      </c>
      <c r="AA771" s="6">
        <v>797248082</v>
      </c>
      <c r="AB771" s="8" t="s">
        <v>38</v>
      </c>
      <c r="AC771" s="8" t="s">
        <v>38</v>
      </c>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0"/>
      <c r="EY771" s="10"/>
      <c r="EZ771" s="10"/>
      <c r="FA771" s="10"/>
      <c r="FB771" s="10"/>
      <c r="FC771" s="10"/>
      <c r="FD771" s="10"/>
      <c r="FE771" s="10"/>
      <c r="FF771" s="10"/>
      <c r="FG771" s="10"/>
      <c r="FH771" s="10"/>
      <c r="FI771" s="10"/>
      <c r="FJ771" s="10"/>
      <c r="FK771" s="10"/>
      <c r="FL771" s="10"/>
      <c r="FM771" s="10"/>
      <c r="FN771" s="10"/>
      <c r="FO771" s="10"/>
      <c r="FP771" s="10"/>
      <c r="FQ771" s="10"/>
      <c r="FR771" s="10"/>
      <c r="FS771" s="10"/>
      <c r="FT771" s="10"/>
      <c r="FU771" s="10"/>
      <c r="FV771" s="10"/>
      <c r="FW771" s="10"/>
      <c r="FX771" s="10"/>
      <c r="FY771" s="10"/>
      <c r="FZ771" s="10"/>
      <c r="GA771" s="10"/>
      <c r="GB771" s="10"/>
      <c r="GC771" s="10"/>
      <c r="GD771" s="10"/>
      <c r="GE771" s="10"/>
      <c r="GF771" s="10"/>
      <c r="GG771" s="10"/>
      <c r="GH771" s="10"/>
      <c r="GI771" s="10"/>
      <c r="GJ771" s="10"/>
      <c r="GK771" s="10"/>
      <c r="GL771" s="10"/>
      <c r="GM771" s="10"/>
      <c r="GN771" s="10"/>
      <c r="GO771" s="10"/>
      <c r="GP771" s="10"/>
      <c r="GQ771" s="10"/>
      <c r="GR771" s="10"/>
      <c r="GS771" s="10"/>
      <c r="GT771" s="10"/>
      <c r="GU771" s="10"/>
      <c r="GV771" s="10"/>
      <c r="GW771" s="10"/>
      <c r="GX771" s="10"/>
      <c r="GY771" s="10"/>
      <c r="GZ771" s="10"/>
      <c r="HA771" s="10"/>
      <c r="HB771" s="10"/>
      <c r="HC771" s="10"/>
      <c r="HD771" s="10"/>
      <c r="HE771" s="10"/>
      <c r="HF771" s="10"/>
      <c r="HG771" s="10"/>
      <c r="HH771" s="10"/>
      <c r="HI771" s="10"/>
      <c r="HJ771" s="10"/>
      <c r="HK771" s="10"/>
      <c r="HL771" s="10"/>
      <c r="HM771" s="10"/>
      <c r="HN771" s="10"/>
      <c r="HO771" s="10"/>
      <c r="HP771" s="10"/>
      <c r="HQ771" s="10"/>
      <c r="HR771" s="10"/>
      <c r="HS771" s="10"/>
      <c r="HT771" s="10"/>
      <c r="HU771" s="10"/>
      <c r="HV771" s="10"/>
      <c r="HW771" s="10"/>
      <c r="HX771" s="10"/>
      <c r="HY771" s="10"/>
      <c r="HZ771" s="10"/>
      <c r="IA771" s="10"/>
      <c r="IB771" s="10"/>
      <c r="IC771" s="10"/>
      <c r="ID771" s="10"/>
      <c r="IE771" s="10"/>
      <c r="IF771" s="10"/>
      <c r="IG771" s="10"/>
      <c r="IH771" s="10"/>
      <c r="II771" s="10"/>
      <c r="IJ771" s="10"/>
      <c r="IK771" s="10"/>
      <c r="IL771" s="10"/>
      <c r="IM771" s="10"/>
      <c r="IN771" s="10"/>
      <c r="IO771" s="10"/>
      <c r="IP771" s="10"/>
      <c r="IQ771" s="10"/>
      <c r="IR771" s="10"/>
      <c r="IS771" s="10"/>
      <c r="IT771" s="10"/>
      <c r="IU771" s="10"/>
      <c r="IV771" s="10"/>
      <c r="IW771" s="10"/>
    </row>
    <row r="772" spans="1:257" s="12" customFormat="1" ht="84" customHeight="1" x14ac:dyDescent="0.25">
      <c r="A772" s="6">
        <v>875</v>
      </c>
      <c r="B772" s="7"/>
      <c r="C772" s="7"/>
      <c r="D772" s="8" t="s">
        <v>2283</v>
      </c>
      <c r="E772" s="45" t="s">
        <v>5561</v>
      </c>
      <c r="F772" s="19">
        <v>2020</v>
      </c>
      <c r="G772" s="20" t="s">
        <v>5562</v>
      </c>
      <c r="H772" s="20" t="s">
        <v>62</v>
      </c>
      <c r="I772" s="19">
        <v>12.43</v>
      </c>
      <c r="J772" s="44" t="s">
        <v>11526</v>
      </c>
      <c r="K772" s="46"/>
      <c r="L772" s="44" t="s">
        <v>11527</v>
      </c>
      <c r="M772" s="8" t="s">
        <v>2637</v>
      </c>
      <c r="N772" s="8" t="s">
        <v>104</v>
      </c>
      <c r="O772" s="9" t="s">
        <v>5563</v>
      </c>
      <c r="P772" s="11"/>
      <c r="Q772" s="8" t="s">
        <v>5564</v>
      </c>
      <c r="R772" s="43" t="s">
        <v>5565</v>
      </c>
      <c r="S772" s="7"/>
      <c r="T772" s="7"/>
      <c r="U772" s="8" t="s">
        <v>5566</v>
      </c>
      <c r="V772" s="8" t="s">
        <v>5567</v>
      </c>
      <c r="W772" s="7"/>
      <c r="X772" s="8" t="s">
        <v>2632</v>
      </c>
      <c r="Y772" s="6">
        <v>1964</v>
      </c>
      <c r="Z772" s="8" t="s">
        <v>2633</v>
      </c>
      <c r="AA772" s="8" t="s">
        <v>2634</v>
      </c>
      <c r="AB772" s="8" t="s">
        <v>38</v>
      </c>
      <c r="AC772" s="8" t="s">
        <v>38</v>
      </c>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0"/>
      <c r="FI772" s="10"/>
      <c r="FJ772" s="10"/>
      <c r="FK772" s="10"/>
      <c r="FL772" s="10"/>
      <c r="FM772" s="10"/>
      <c r="FN772" s="10"/>
      <c r="FO772" s="10"/>
      <c r="FP772" s="10"/>
      <c r="FQ772" s="10"/>
      <c r="FR772" s="10"/>
      <c r="FS772" s="10"/>
      <c r="FT772" s="10"/>
      <c r="FU772" s="10"/>
      <c r="FV772" s="10"/>
      <c r="FW772" s="10"/>
      <c r="FX772" s="10"/>
      <c r="FY772" s="10"/>
      <c r="FZ772" s="10"/>
      <c r="GA772" s="10"/>
      <c r="GB772" s="10"/>
      <c r="GC772" s="10"/>
      <c r="GD772" s="10"/>
      <c r="GE772" s="10"/>
      <c r="GF772" s="10"/>
      <c r="GG772" s="10"/>
      <c r="GH772" s="10"/>
      <c r="GI772" s="10"/>
      <c r="GJ772" s="10"/>
      <c r="GK772" s="10"/>
      <c r="GL772" s="10"/>
      <c r="GM772" s="10"/>
      <c r="GN772" s="10"/>
      <c r="GO772" s="10"/>
      <c r="GP772" s="10"/>
      <c r="GQ772" s="10"/>
      <c r="GR772" s="10"/>
      <c r="GS772" s="10"/>
      <c r="GT772" s="10"/>
      <c r="GU772" s="10"/>
      <c r="GV772" s="10"/>
      <c r="GW772" s="10"/>
      <c r="GX772" s="10"/>
      <c r="GY772" s="10"/>
      <c r="GZ772" s="10"/>
      <c r="HA772" s="10"/>
      <c r="HB772" s="10"/>
      <c r="HC772" s="10"/>
      <c r="HD772" s="10"/>
      <c r="HE772" s="10"/>
      <c r="HF772" s="10"/>
      <c r="HG772" s="10"/>
      <c r="HH772" s="10"/>
      <c r="HI772" s="10"/>
      <c r="HJ772" s="10"/>
      <c r="HK772" s="10"/>
      <c r="HL772" s="10"/>
      <c r="HM772" s="10"/>
      <c r="HN772" s="10"/>
      <c r="HO772" s="10"/>
      <c r="HP772" s="10"/>
      <c r="HQ772" s="10"/>
      <c r="HR772" s="10"/>
      <c r="HS772" s="10"/>
      <c r="HT772" s="10"/>
      <c r="HU772" s="10"/>
      <c r="HV772" s="10"/>
      <c r="HW772" s="10"/>
      <c r="HX772" s="10"/>
      <c r="HY772" s="10"/>
      <c r="HZ772" s="10"/>
      <c r="IA772" s="10"/>
      <c r="IB772" s="10"/>
      <c r="IC772" s="10"/>
      <c r="ID772" s="10"/>
      <c r="IE772" s="10"/>
      <c r="IF772" s="10"/>
      <c r="IG772" s="10"/>
      <c r="IH772" s="10"/>
      <c r="II772" s="10"/>
      <c r="IJ772" s="10"/>
      <c r="IK772" s="10"/>
      <c r="IL772" s="10"/>
      <c r="IM772" s="10"/>
      <c r="IN772" s="10"/>
      <c r="IO772" s="10"/>
      <c r="IP772" s="10"/>
      <c r="IQ772" s="10"/>
      <c r="IR772" s="10"/>
      <c r="IS772" s="10"/>
      <c r="IT772" s="10"/>
      <c r="IU772" s="10"/>
      <c r="IV772" s="10"/>
      <c r="IW772" s="10"/>
    </row>
    <row r="773" spans="1:257" s="12" customFormat="1" ht="55.95" customHeight="1" x14ac:dyDescent="0.25">
      <c r="A773" s="6">
        <v>877</v>
      </c>
      <c r="B773" s="7"/>
      <c r="C773" s="7"/>
      <c r="D773" s="8" t="s">
        <v>2283</v>
      </c>
      <c r="E773" s="44" t="s">
        <v>5568</v>
      </c>
      <c r="F773" s="19">
        <v>2013</v>
      </c>
      <c r="G773" s="20" t="s">
        <v>5569</v>
      </c>
      <c r="H773" s="20" t="s">
        <v>62</v>
      </c>
      <c r="I773" s="20" t="s">
        <v>5570</v>
      </c>
      <c r="J773" s="45" t="s">
        <v>5571</v>
      </c>
      <c r="K773" s="44"/>
      <c r="L773" s="44"/>
      <c r="M773" s="8" t="s">
        <v>5572</v>
      </c>
      <c r="N773" s="8" t="s">
        <v>104</v>
      </c>
      <c r="O773" s="9" t="s">
        <v>5573</v>
      </c>
      <c r="P773" s="11"/>
      <c r="Q773" s="8" t="s">
        <v>5574</v>
      </c>
      <c r="R773" s="43" t="s">
        <v>11528</v>
      </c>
      <c r="S773" s="8" t="s">
        <v>5575</v>
      </c>
      <c r="T773" s="9" t="s">
        <v>5576</v>
      </c>
      <c r="U773" s="8" t="s">
        <v>5577</v>
      </c>
      <c r="V773" s="8" t="s">
        <v>5578</v>
      </c>
      <c r="W773" s="8" t="s">
        <v>5579</v>
      </c>
      <c r="X773" s="8" t="s">
        <v>5580</v>
      </c>
      <c r="Y773" s="6">
        <v>1963</v>
      </c>
      <c r="Z773" s="9" t="s">
        <v>5581</v>
      </c>
      <c r="AA773" s="8" t="s">
        <v>5582</v>
      </c>
      <c r="AB773" s="8" t="s">
        <v>38</v>
      </c>
      <c r="AC773" s="8" t="s">
        <v>38</v>
      </c>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10"/>
      <c r="EO773" s="10"/>
      <c r="EP773" s="10"/>
      <c r="EQ773" s="10"/>
      <c r="ER773" s="10"/>
      <c r="ES773" s="10"/>
      <c r="ET773" s="10"/>
      <c r="EU773" s="10"/>
      <c r="EV773" s="10"/>
      <c r="EW773" s="10"/>
      <c r="EX773" s="10"/>
      <c r="EY773" s="10"/>
      <c r="EZ773" s="10"/>
      <c r="FA773" s="10"/>
      <c r="FB773" s="10"/>
      <c r="FC773" s="10"/>
      <c r="FD773" s="10"/>
      <c r="FE773" s="10"/>
      <c r="FF773" s="10"/>
      <c r="FG773" s="10"/>
      <c r="FH773" s="10"/>
      <c r="FI773" s="10"/>
      <c r="FJ773" s="10"/>
      <c r="FK773" s="10"/>
      <c r="FL773" s="10"/>
      <c r="FM773" s="10"/>
      <c r="FN773" s="10"/>
      <c r="FO773" s="10"/>
      <c r="FP773" s="10"/>
      <c r="FQ773" s="10"/>
      <c r="FR773" s="10"/>
      <c r="FS773" s="10"/>
      <c r="FT773" s="10"/>
      <c r="FU773" s="10"/>
      <c r="FV773" s="10"/>
      <c r="FW773" s="10"/>
      <c r="FX773" s="10"/>
      <c r="FY773" s="10"/>
      <c r="FZ773" s="10"/>
      <c r="GA773" s="10"/>
      <c r="GB773" s="10"/>
      <c r="GC773" s="10"/>
      <c r="GD773" s="10"/>
      <c r="GE773" s="10"/>
      <c r="GF773" s="10"/>
      <c r="GG773" s="10"/>
      <c r="GH773" s="10"/>
      <c r="GI773" s="10"/>
      <c r="GJ773" s="10"/>
      <c r="GK773" s="10"/>
      <c r="GL773" s="10"/>
      <c r="GM773" s="10"/>
      <c r="GN773" s="10"/>
      <c r="GO773" s="10"/>
      <c r="GP773" s="10"/>
      <c r="GQ773" s="10"/>
      <c r="GR773" s="10"/>
      <c r="GS773" s="10"/>
      <c r="GT773" s="10"/>
      <c r="GU773" s="10"/>
      <c r="GV773" s="10"/>
      <c r="GW773" s="10"/>
      <c r="GX773" s="10"/>
      <c r="GY773" s="10"/>
      <c r="GZ773" s="10"/>
      <c r="HA773" s="10"/>
      <c r="HB773" s="10"/>
      <c r="HC773" s="10"/>
      <c r="HD773" s="10"/>
      <c r="HE773" s="10"/>
      <c r="HF773" s="10"/>
      <c r="HG773" s="10"/>
      <c r="HH773" s="10"/>
      <c r="HI773" s="10"/>
      <c r="HJ773" s="10"/>
      <c r="HK773" s="10"/>
      <c r="HL773" s="10"/>
      <c r="HM773" s="10"/>
      <c r="HN773" s="10"/>
      <c r="HO773" s="10"/>
      <c r="HP773" s="10"/>
      <c r="HQ773" s="10"/>
      <c r="HR773" s="10"/>
      <c r="HS773" s="10"/>
      <c r="HT773" s="10"/>
      <c r="HU773" s="10"/>
      <c r="HV773" s="10"/>
      <c r="HW773" s="10"/>
      <c r="HX773" s="10"/>
      <c r="HY773" s="10"/>
      <c r="HZ773" s="10"/>
      <c r="IA773" s="10"/>
      <c r="IB773" s="10"/>
      <c r="IC773" s="10"/>
      <c r="ID773" s="10"/>
      <c r="IE773" s="10"/>
      <c r="IF773" s="10"/>
      <c r="IG773" s="10"/>
      <c r="IH773" s="10"/>
      <c r="II773" s="10"/>
      <c r="IJ773" s="10"/>
      <c r="IK773" s="10"/>
      <c r="IL773" s="10"/>
      <c r="IM773" s="10"/>
      <c r="IN773" s="10"/>
      <c r="IO773" s="10"/>
      <c r="IP773" s="10"/>
      <c r="IQ773" s="10"/>
      <c r="IR773" s="10"/>
      <c r="IS773" s="10"/>
      <c r="IT773" s="10"/>
      <c r="IU773" s="10"/>
      <c r="IV773" s="10"/>
      <c r="IW773" s="10"/>
    </row>
    <row r="774" spans="1:257" s="12" customFormat="1" ht="13.95" customHeight="1" x14ac:dyDescent="0.25">
      <c r="A774" s="6">
        <v>878</v>
      </c>
      <c r="B774" s="7"/>
      <c r="C774" s="7"/>
      <c r="D774" s="7"/>
      <c r="E774" s="45" t="s">
        <v>11529</v>
      </c>
      <c r="F774" s="19">
        <v>1989</v>
      </c>
      <c r="G774" s="20" t="s">
        <v>5584</v>
      </c>
      <c r="H774" s="20" t="s">
        <v>44</v>
      </c>
      <c r="I774" s="21"/>
      <c r="J774" s="45" t="s">
        <v>11529</v>
      </c>
      <c r="K774" s="46"/>
      <c r="L774" s="46"/>
      <c r="M774" s="8" t="s">
        <v>5585</v>
      </c>
      <c r="N774" s="8" t="s">
        <v>32</v>
      </c>
      <c r="O774" s="11"/>
      <c r="P774" s="11"/>
      <c r="Q774" s="8" t="s">
        <v>1721</v>
      </c>
      <c r="R774" s="46"/>
      <c r="S774" s="7"/>
      <c r="T774" s="7"/>
      <c r="U774" s="8" t="s">
        <v>5586</v>
      </c>
      <c r="V774" s="8" t="s">
        <v>5583</v>
      </c>
      <c r="W774" s="7"/>
      <c r="X774" s="8" t="s">
        <v>5587</v>
      </c>
      <c r="Y774" s="6">
        <v>1963</v>
      </c>
      <c r="Z774" s="8" t="s">
        <v>5588</v>
      </c>
      <c r="AA774" s="8" t="s">
        <v>5589</v>
      </c>
      <c r="AB774" s="8" t="s">
        <v>38</v>
      </c>
      <c r="AC774" s="8" t="s">
        <v>38</v>
      </c>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c r="EU774" s="10"/>
      <c r="EV774" s="10"/>
      <c r="EW774" s="10"/>
      <c r="EX774" s="10"/>
      <c r="EY774" s="10"/>
      <c r="EZ774" s="10"/>
      <c r="FA774" s="10"/>
      <c r="FB774" s="10"/>
      <c r="FC774" s="10"/>
      <c r="FD774" s="10"/>
      <c r="FE774" s="10"/>
      <c r="FF774" s="10"/>
      <c r="FG774" s="10"/>
      <c r="FH774" s="10"/>
      <c r="FI774" s="10"/>
      <c r="FJ774" s="10"/>
      <c r="FK774" s="10"/>
      <c r="FL774" s="10"/>
      <c r="FM774" s="10"/>
      <c r="FN774" s="10"/>
      <c r="FO774" s="10"/>
      <c r="FP774" s="10"/>
      <c r="FQ774" s="10"/>
      <c r="FR774" s="10"/>
      <c r="FS774" s="10"/>
      <c r="FT774" s="10"/>
      <c r="FU774" s="10"/>
      <c r="FV774" s="10"/>
      <c r="FW774" s="10"/>
      <c r="FX774" s="10"/>
      <c r="FY774" s="10"/>
      <c r="FZ774" s="10"/>
      <c r="GA774" s="10"/>
      <c r="GB774" s="10"/>
      <c r="GC774" s="10"/>
      <c r="GD774" s="10"/>
      <c r="GE774" s="10"/>
      <c r="GF774" s="10"/>
      <c r="GG774" s="10"/>
      <c r="GH774" s="10"/>
      <c r="GI774" s="10"/>
      <c r="GJ774" s="10"/>
      <c r="GK774" s="10"/>
      <c r="GL774" s="10"/>
      <c r="GM774" s="10"/>
      <c r="GN774" s="10"/>
      <c r="GO774" s="10"/>
      <c r="GP774" s="10"/>
      <c r="GQ774" s="10"/>
      <c r="GR774" s="10"/>
      <c r="GS774" s="10"/>
      <c r="GT774" s="10"/>
      <c r="GU774" s="10"/>
      <c r="GV774" s="10"/>
      <c r="GW774" s="10"/>
      <c r="GX774" s="10"/>
      <c r="GY774" s="10"/>
      <c r="GZ774" s="10"/>
      <c r="HA774" s="10"/>
      <c r="HB774" s="10"/>
      <c r="HC774" s="10"/>
      <c r="HD774" s="10"/>
      <c r="HE774" s="10"/>
      <c r="HF774" s="10"/>
      <c r="HG774" s="10"/>
      <c r="HH774" s="10"/>
      <c r="HI774" s="10"/>
      <c r="HJ774" s="10"/>
      <c r="HK774" s="10"/>
      <c r="HL774" s="10"/>
      <c r="HM774" s="10"/>
      <c r="HN774" s="10"/>
      <c r="HO774" s="10"/>
      <c r="HP774" s="10"/>
      <c r="HQ774" s="10"/>
      <c r="HR774" s="10"/>
      <c r="HS774" s="10"/>
      <c r="HT774" s="10"/>
      <c r="HU774" s="10"/>
      <c r="HV774" s="10"/>
      <c r="HW774" s="10"/>
      <c r="HX774" s="10"/>
      <c r="HY774" s="10"/>
      <c r="HZ774" s="10"/>
      <c r="IA774" s="10"/>
      <c r="IB774" s="10"/>
      <c r="IC774" s="10"/>
      <c r="ID774" s="10"/>
      <c r="IE774" s="10"/>
      <c r="IF774" s="10"/>
      <c r="IG774" s="10"/>
      <c r="IH774" s="10"/>
      <c r="II774" s="10"/>
      <c r="IJ774" s="10"/>
      <c r="IK774" s="10"/>
      <c r="IL774" s="10"/>
      <c r="IM774" s="10"/>
      <c r="IN774" s="10"/>
      <c r="IO774" s="10"/>
      <c r="IP774" s="10"/>
      <c r="IQ774" s="10"/>
      <c r="IR774" s="10"/>
      <c r="IS774" s="10"/>
      <c r="IT774" s="10"/>
      <c r="IU774" s="10"/>
      <c r="IV774" s="10"/>
      <c r="IW774" s="10"/>
    </row>
    <row r="775" spans="1:257" s="12" customFormat="1" ht="126" customHeight="1" x14ac:dyDescent="0.25">
      <c r="A775" s="6">
        <v>879</v>
      </c>
      <c r="B775" s="7"/>
      <c r="C775" s="7"/>
      <c r="D775" s="8" t="s">
        <v>2283</v>
      </c>
      <c r="E775" s="44" t="s">
        <v>5544</v>
      </c>
      <c r="F775" s="19">
        <v>2018</v>
      </c>
      <c r="G775" s="20" t="s">
        <v>5590</v>
      </c>
      <c r="H775" s="20" t="s">
        <v>44</v>
      </c>
      <c r="I775" s="20" t="s">
        <v>5591</v>
      </c>
      <c r="J775" s="46"/>
      <c r="K775" s="46"/>
      <c r="L775" s="46"/>
      <c r="M775" s="8" t="s">
        <v>5592</v>
      </c>
      <c r="N775" s="8" t="s">
        <v>104</v>
      </c>
      <c r="O775" s="9" t="s">
        <v>5593</v>
      </c>
      <c r="P775" s="11"/>
      <c r="Q775" s="8" t="s">
        <v>115</v>
      </c>
      <c r="R775" s="47" t="s">
        <v>5594</v>
      </c>
      <c r="S775" s="7"/>
      <c r="T775" s="7"/>
      <c r="U775" s="8" t="s">
        <v>5094</v>
      </c>
      <c r="V775" s="8" t="s">
        <v>5095</v>
      </c>
      <c r="W775" s="8" t="s">
        <v>5096</v>
      </c>
      <c r="X775" s="8" t="s">
        <v>5097</v>
      </c>
      <c r="Y775" s="6">
        <v>1987</v>
      </c>
      <c r="Z775" s="8" t="s">
        <v>5098</v>
      </c>
      <c r="AA775" s="6">
        <v>41765484029</v>
      </c>
      <c r="AB775" s="8" t="s">
        <v>38</v>
      </c>
      <c r="AC775" s="8" t="s">
        <v>38</v>
      </c>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0"/>
      <c r="EY775" s="10"/>
      <c r="EZ775" s="10"/>
      <c r="FA775" s="10"/>
      <c r="FB775" s="10"/>
      <c r="FC775" s="10"/>
      <c r="FD775" s="10"/>
      <c r="FE775" s="10"/>
      <c r="FF775" s="10"/>
      <c r="FG775" s="10"/>
      <c r="FH775" s="10"/>
      <c r="FI775" s="10"/>
      <c r="FJ775" s="10"/>
      <c r="FK775" s="10"/>
      <c r="FL775" s="10"/>
      <c r="FM775" s="10"/>
      <c r="FN775" s="10"/>
      <c r="FO775" s="10"/>
      <c r="FP775" s="10"/>
      <c r="FQ775" s="10"/>
      <c r="FR775" s="10"/>
      <c r="FS775" s="10"/>
      <c r="FT775" s="10"/>
      <c r="FU775" s="10"/>
      <c r="FV775" s="10"/>
      <c r="FW775" s="10"/>
      <c r="FX775" s="10"/>
      <c r="FY775" s="10"/>
      <c r="FZ775" s="10"/>
      <c r="GA775" s="10"/>
      <c r="GB775" s="10"/>
      <c r="GC775" s="10"/>
      <c r="GD775" s="10"/>
      <c r="GE775" s="10"/>
      <c r="GF775" s="10"/>
      <c r="GG775" s="10"/>
      <c r="GH775" s="10"/>
      <c r="GI775" s="10"/>
      <c r="GJ775" s="10"/>
      <c r="GK775" s="10"/>
      <c r="GL775" s="10"/>
      <c r="GM775" s="10"/>
      <c r="GN775" s="10"/>
      <c r="GO775" s="10"/>
      <c r="GP775" s="10"/>
      <c r="GQ775" s="10"/>
      <c r="GR775" s="10"/>
      <c r="GS775" s="10"/>
      <c r="GT775" s="10"/>
      <c r="GU775" s="10"/>
      <c r="GV775" s="10"/>
      <c r="GW775" s="10"/>
      <c r="GX775" s="10"/>
      <c r="GY775" s="10"/>
      <c r="GZ775" s="10"/>
      <c r="HA775" s="10"/>
      <c r="HB775" s="10"/>
      <c r="HC775" s="10"/>
      <c r="HD775" s="10"/>
      <c r="HE775" s="10"/>
      <c r="HF775" s="10"/>
      <c r="HG775" s="10"/>
      <c r="HH775" s="10"/>
      <c r="HI775" s="10"/>
      <c r="HJ775" s="10"/>
      <c r="HK775" s="10"/>
      <c r="HL775" s="10"/>
      <c r="HM775" s="10"/>
      <c r="HN775" s="10"/>
      <c r="HO775" s="10"/>
      <c r="HP775" s="10"/>
      <c r="HQ775" s="10"/>
      <c r="HR775" s="10"/>
      <c r="HS775" s="10"/>
      <c r="HT775" s="10"/>
      <c r="HU775" s="10"/>
      <c r="HV775" s="10"/>
      <c r="HW775" s="10"/>
      <c r="HX775" s="10"/>
      <c r="HY775" s="10"/>
      <c r="HZ775" s="10"/>
      <c r="IA775" s="10"/>
      <c r="IB775" s="10"/>
      <c r="IC775" s="10"/>
      <c r="ID775" s="10"/>
      <c r="IE775" s="10"/>
      <c r="IF775" s="10"/>
      <c r="IG775" s="10"/>
      <c r="IH775" s="10"/>
      <c r="II775" s="10"/>
      <c r="IJ775" s="10"/>
      <c r="IK775" s="10"/>
      <c r="IL775" s="10"/>
      <c r="IM775" s="10"/>
      <c r="IN775" s="10"/>
      <c r="IO775" s="10"/>
      <c r="IP775" s="10"/>
      <c r="IQ775" s="10"/>
      <c r="IR775" s="10"/>
      <c r="IS775" s="10"/>
      <c r="IT775" s="10"/>
      <c r="IU775" s="10"/>
      <c r="IV775" s="10"/>
      <c r="IW775" s="10"/>
    </row>
    <row r="776" spans="1:257" s="12" customFormat="1" ht="28.2" customHeight="1" x14ac:dyDescent="0.25">
      <c r="A776" s="6">
        <v>880</v>
      </c>
      <c r="B776" s="7"/>
      <c r="C776" s="7"/>
      <c r="D776" s="7"/>
      <c r="E776" s="43" t="s">
        <v>11498</v>
      </c>
      <c r="F776" s="19">
        <v>2012</v>
      </c>
      <c r="G776" s="20" t="s">
        <v>5595</v>
      </c>
      <c r="H776" s="20" t="s">
        <v>44</v>
      </c>
      <c r="I776" s="20" t="s">
        <v>5596</v>
      </c>
      <c r="J776" s="46"/>
      <c r="K776" s="46"/>
      <c r="L776" s="46"/>
      <c r="M776" s="8" t="s">
        <v>5597</v>
      </c>
      <c r="N776" s="8" t="s">
        <v>104</v>
      </c>
      <c r="O776" s="9" t="s">
        <v>5598</v>
      </c>
      <c r="P776" s="11"/>
      <c r="Q776" s="8" t="s">
        <v>303</v>
      </c>
      <c r="R776" s="43" t="s">
        <v>11524</v>
      </c>
      <c r="S776" s="9" t="s">
        <v>5498</v>
      </c>
      <c r="T776" s="7"/>
      <c r="U776" s="8" t="s">
        <v>5372</v>
      </c>
      <c r="V776" s="8" t="s">
        <v>5373</v>
      </c>
      <c r="W776" s="8" t="s">
        <v>5530</v>
      </c>
      <c r="X776" s="8" t="s">
        <v>5375</v>
      </c>
      <c r="Y776" s="6">
        <v>1974</v>
      </c>
      <c r="Z776" s="9" t="s">
        <v>5376</v>
      </c>
      <c r="AA776" s="8" t="s">
        <v>5599</v>
      </c>
      <c r="AB776" s="8" t="s">
        <v>38</v>
      </c>
      <c r="AC776" s="8" t="s">
        <v>38</v>
      </c>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c r="DJ776" s="10"/>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c r="ER776" s="10"/>
      <c r="ES776" s="10"/>
      <c r="ET776" s="10"/>
      <c r="EU776" s="10"/>
      <c r="EV776" s="10"/>
      <c r="EW776" s="10"/>
      <c r="EX776" s="10"/>
      <c r="EY776" s="10"/>
      <c r="EZ776" s="10"/>
      <c r="FA776" s="10"/>
      <c r="FB776" s="10"/>
      <c r="FC776" s="10"/>
      <c r="FD776" s="10"/>
      <c r="FE776" s="10"/>
      <c r="FF776" s="10"/>
      <c r="FG776" s="10"/>
      <c r="FH776" s="10"/>
      <c r="FI776" s="10"/>
      <c r="FJ776" s="10"/>
      <c r="FK776" s="10"/>
      <c r="FL776" s="10"/>
      <c r="FM776" s="10"/>
      <c r="FN776" s="10"/>
      <c r="FO776" s="10"/>
      <c r="FP776" s="10"/>
      <c r="FQ776" s="10"/>
      <c r="FR776" s="10"/>
      <c r="FS776" s="10"/>
      <c r="FT776" s="10"/>
      <c r="FU776" s="10"/>
      <c r="FV776" s="10"/>
      <c r="FW776" s="10"/>
      <c r="FX776" s="10"/>
      <c r="FY776" s="10"/>
      <c r="FZ776" s="10"/>
      <c r="GA776" s="10"/>
      <c r="GB776" s="10"/>
      <c r="GC776" s="10"/>
      <c r="GD776" s="10"/>
      <c r="GE776" s="10"/>
      <c r="GF776" s="10"/>
      <c r="GG776" s="10"/>
      <c r="GH776" s="10"/>
      <c r="GI776" s="10"/>
      <c r="GJ776" s="10"/>
      <c r="GK776" s="10"/>
      <c r="GL776" s="10"/>
      <c r="GM776" s="10"/>
      <c r="GN776" s="10"/>
      <c r="GO776" s="10"/>
      <c r="GP776" s="10"/>
      <c r="GQ776" s="10"/>
      <c r="GR776" s="10"/>
      <c r="GS776" s="10"/>
      <c r="GT776" s="10"/>
      <c r="GU776" s="10"/>
      <c r="GV776" s="10"/>
      <c r="GW776" s="10"/>
      <c r="GX776" s="10"/>
      <c r="GY776" s="10"/>
      <c r="GZ776" s="10"/>
      <c r="HA776" s="10"/>
      <c r="HB776" s="10"/>
      <c r="HC776" s="10"/>
      <c r="HD776" s="10"/>
      <c r="HE776" s="10"/>
      <c r="HF776" s="10"/>
      <c r="HG776" s="10"/>
      <c r="HH776" s="10"/>
      <c r="HI776" s="10"/>
      <c r="HJ776" s="10"/>
      <c r="HK776" s="10"/>
      <c r="HL776" s="10"/>
      <c r="HM776" s="10"/>
      <c r="HN776" s="10"/>
      <c r="HO776" s="10"/>
      <c r="HP776" s="10"/>
      <c r="HQ776" s="10"/>
      <c r="HR776" s="10"/>
      <c r="HS776" s="10"/>
      <c r="HT776" s="10"/>
      <c r="HU776" s="10"/>
      <c r="HV776" s="10"/>
      <c r="HW776" s="10"/>
      <c r="HX776" s="10"/>
      <c r="HY776" s="10"/>
      <c r="HZ776" s="10"/>
      <c r="IA776" s="10"/>
      <c r="IB776" s="10"/>
      <c r="IC776" s="10"/>
      <c r="ID776" s="10"/>
      <c r="IE776" s="10"/>
      <c r="IF776" s="10"/>
      <c r="IG776" s="10"/>
      <c r="IH776" s="10"/>
      <c r="II776" s="10"/>
      <c r="IJ776" s="10"/>
      <c r="IK776" s="10"/>
      <c r="IL776" s="10"/>
      <c r="IM776" s="10"/>
      <c r="IN776" s="10"/>
      <c r="IO776" s="10"/>
      <c r="IP776" s="10"/>
      <c r="IQ776" s="10"/>
      <c r="IR776" s="10"/>
      <c r="IS776" s="10"/>
      <c r="IT776" s="10"/>
      <c r="IU776" s="10"/>
      <c r="IV776" s="10"/>
      <c r="IW776" s="10"/>
    </row>
    <row r="777" spans="1:257" s="12" customFormat="1" ht="13.95" customHeight="1" x14ac:dyDescent="0.25">
      <c r="A777" s="6">
        <v>881</v>
      </c>
      <c r="B777" s="7"/>
      <c r="C777" s="7"/>
      <c r="D777" s="7"/>
      <c r="E777" s="45" t="s">
        <v>11529</v>
      </c>
      <c r="F777" s="19">
        <v>1989</v>
      </c>
      <c r="G777" s="20" t="s">
        <v>5584</v>
      </c>
      <c r="H777" s="20" t="s">
        <v>44</v>
      </c>
      <c r="I777" s="21"/>
      <c r="J777" s="45" t="s">
        <v>11529</v>
      </c>
      <c r="K777" s="46"/>
      <c r="L777" s="46"/>
      <c r="M777" s="8" t="s">
        <v>5585</v>
      </c>
      <c r="N777" s="8" t="s">
        <v>32</v>
      </c>
      <c r="O777" s="11"/>
      <c r="P777" s="11"/>
      <c r="Q777" s="8" t="s">
        <v>1721</v>
      </c>
      <c r="R777" s="46"/>
      <c r="S777" s="7"/>
      <c r="T777" s="7"/>
      <c r="U777" s="8" t="s">
        <v>5586</v>
      </c>
      <c r="V777" s="8" t="s">
        <v>5583</v>
      </c>
      <c r="W777" s="7"/>
      <c r="X777" s="8" t="s">
        <v>5587</v>
      </c>
      <c r="Y777" s="6">
        <v>1963</v>
      </c>
      <c r="Z777" s="8" t="s">
        <v>5588</v>
      </c>
      <c r="AA777" s="8" t="s">
        <v>5589</v>
      </c>
      <c r="AB777" s="8" t="s">
        <v>38</v>
      </c>
      <c r="AC777" s="8" t="s">
        <v>38</v>
      </c>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c r="DO777" s="10"/>
      <c r="DP777" s="10"/>
      <c r="DQ777" s="10"/>
      <c r="DR777" s="10"/>
      <c r="DS777" s="10"/>
      <c r="DT777" s="10"/>
      <c r="DU777" s="10"/>
      <c r="DV777" s="10"/>
      <c r="DW777" s="10"/>
      <c r="DX777" s="10"/>
      <c r="DY777" s="10"/>
      <c r="DZ777" s="10"/>
      <c r="EA777" s="10"/>
      <c r="EB777" s="10"/>
      <c r="EC777" s="10"/>
      <c r="ED777" s="10"/>
      <c r="EE777" s="10"/>
      <c r="EF777" s="10"/>
      <c r="EG777" s="10"/>
      <c r="EH777" s="10"/>
      <c r="EI777" s="10"/>
      <c r="EJ777" s="10"/>
      <c r="EK777" s="10"/>
      <c r="EL777" s="10"/>
      <c r="EM777" s="10"/>
      <c r="EN777" s="10"/>
      <c r="EO777" s="10"/>
      <c r="EP777" s="10"/>
      <c r="EQ777" s="10"/>
      <c r="ER777" s="10"/>
      <c r="ES777" s="10"/>
      <c r="ET777" s="10"/>
      <c r="EU777" s="10"/>
      <c r="EV777" s="10"/>
      <c r="EW777" s="10"/>
      <c r="EX777" s="10"/>
      <c r="EY777" s="10"/>
      <c r="EZ777" s="10"/>
      <c r="FA777" s="10"/>
      <c r="FB777" s="10"/>
      <c r="FC777" s="10"/>
      <c r="FD777" s="10"/>
      <c r="FE777" s="10"/>
      <c r="FF777" s="10"/>
      <c r="FG777" s="10"/>
      <c r="FH777" s="10"/>
      <c r="FI777" s="10"/>
      <c r="FJ777" s="10"/>
      <c r="FK777" s="10"/>
      <c r="FL777" s="10"/>
      <c r="FM777" s="10"/>
      <c r="FN777" s="10"/>
      <c r="FO777" s="10"/>
      <c r="FP777" s="10"/>
      <c r="FQ777" s="10"/>
      <c r="FR777" s="10"/>
      <c r="FS777" s="10"/>
      <c r="FT777" s="10"/>
      <c r="FU777" s="10"/>
      <c r="FV777" s="10"/>
      <c r="FW777" s="10"/>
      <c r="FX777" s="10"/>
      <c r="FY777" s="10"/>
      <c r="FZ777" s="10"/>
      <c r="GA777" s="10"/>
      <c r="GB777" s="10"/>
      <c r="GC777" s="10"/>
      <c r="GD777" s="10"/>
      <c r="GE777" s="10"/>
      <c r="GF777" s="10"/>
      <c r="GG777" s="10"/>
      <c r="GH777" s="10"/>
      <c r="GI777" s="10"/>
      <c r="GJ777" s="10"/>
      <c r="GK777" s="10"/>
      <c r="GL777" s="10"/>
      <c r="GM777" s="10"/>
      <c r="GN777" s="10"/>
      <c r="GO777" s="10"/>
      <c r="GP777" s="10"/>
      <c r="GQ777" s="10"/>
      <c r="GR777" s="10"/>
      <c r="GS777" s="10"/>
      <c r="GT777" s="10"/>
      <c r="GU777" s="10"/>
      <c r="GV777" s="10"/>
      <c r="GW777" s="10"/>
      <c r="GX777" s="10"/>
      <c r="GY777" s="10"/>
      <c r="GZ777" s="10"/>
      <c r="HA777" s="10"/>
      <c r="HB777" s="10"/>
      <c r="HC777" s="10"/>
      <c r="HD777" s="10"/>
      <c r="HE777" s="10"/>
      <c r="HF777" s="10"/>
      <c r="HG777" s="10"/>
      <c r="HH777" s="10"/>
      <c r="HI777" s="10"/>
      <c r="HJ777" s="10"/>
      <c r="HK777" s="10"/>
      <c r="HL777" s="10"/>
      <c r="HM777" s="10"/>
      <c r="HN777" s="10"/>
      <c r="HO777" s="10"/>
      <c r="HP777" s="10"/>
      <c r="HQ777" s="10"/>
      <c r="HR777" s="10"/>
      <c r="HS777" s="10"/>
      <c r="HT777" s="10"/>
      <c r="HU777" s="10"/>
      <c r="HV777" s="10"/>
      <c r="HW777" s="10"/>
      <c r="HX777" s="10"/>
      <c r="HY777" s="10"/>
      <c r="HZ777" s="10"/>
      <c r="IA777" s="10"/>
      <c r="IB777" s="10"/>
      <c r="IC777" s="10"/>
      <c r="ID777" s="10"/>
      <c r="IE777" s="10"/>
      <c r="IF777" s="10"/>
      <c r="IG777" s="10"/>
      <c r="IH777" s="10"/>
      <c r="II777" s="10"/>
      <c r="IJ777" s="10"/>
      <c r="IK777" s="10"/>
      <c r="IL777" s="10"/>
      <c r="IM777" s="10"/>
      <c r="IN777" s="10"/>
      <c r="IO777" s="10"/>
      <c r="IP777" s="10"/>
      <c r="IQ777" s="10"/>
      <c r="IR777" s="10"/>
      <c r="IS777" s="10"/>
      <c r="IT777" s="10"/>
      <c r="IU777" s="10"/>
      <c r="IV777" s="10"/>
      <c r="IW777" s="10"/>
    </row>
    <row r="778" spans="1:257" s="12" customFormat="1" ht="55.95" customHeight="1" x14ac:dyDescent="0.25">
      <c r="A778" s="6">
        <v>882</v>
      </c>
      <c r="B778" s="7"/>
      <c r="C778" s="7"/>
      <c r="D778" s="8" t="s">
        <v>2283</v>
      </c>
      <c r="E778" s="44" t="s">
        <v>11497</v>
      </c>
      <c r="F778" s="19">
        <v>2019</v>
      </c>
      <c r="G778" s="20" t="s">
        <v>5600</v>
      </c>
      <c r="H778" s="20" t="s">
        <v>44</v>
      </c>
      <c r="I778" s="20" t="s">
        <v>1388</v>
      </c>
      <c r="J778" s="44" t="s">
        <v>5601</v>
      </c>
      <c r="K778" s="46"/>
      <c r="L778" s="46"/>
      <c r="M778" s="8" t="s">
        <v>283</v>
      </c>
      <c r="N778" s="8" t="s">
        <v>104</v>
      </c>
      <c r="O778" s="9" t="s">
        <v>5602</v>
      </c>
      <c r="P778" s="11"/>
      <c r="Q778" s="8" t="s">
        <v>303</v>
      </c>
      <c r="R778" s="43" t="s">
        <v>11530</v>
      </c>
      <c r="S778" s="9" t="s">
        <v>5604</v>
      </c>
      <c r="T778" s="8" t="s">
        <v>5605</v>
      </c>
      <c r="U778" s="8" t="s">
        <v>5205</v>
      </c>
      <c r="V778" s="8" t="s">
        <v>5206</v>
      </c>
      <c r="W778" s="8" t="s">
        <v>5207</v>
      </c>
      <c r="X778" s="8" t="s">
        <v>5208</v>
      </c>
      <c r="Y778" s="6">
        <v>1986</v>
      </c>
      <c r="Z778" s="8" t="s">
        <v>5209</v>
      </c>
      <c r="AA778" s="6">
        <v>798510477</v>
      </c>
      <c r="AB778" s="8" t="s">
        <v>38</v>
      </c>
      <c r="AC778" s="8" t="s">
        <v>38</v>
      </c>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0"/>
      <c r="EY778" s="10"/>
      <c r="EZ778" s="10"/>
      <c r="FA778" s="10"/>
      <c r="FB778" s="10"/>
      <c r="FC778" s="10"/>
      <c r="FD778" s="10"/>
      <c r="FE778" s="10"/>
      <c r="FF778" s="10"/>
      <c r="FG778" s="10"/>
      <c r="FH778" s="10"/>
      <c r="FI778" s="10"/>
      <c r="FJ778" s="10"/>
      <c r="FK778" s="10"/>
      <c r="FL778" s="10"/>
      <c r="FM778" s="10"/>
      <c r="FN778" s="10"/>
      <c r="FO778" s="10"/>
      <c r="FP778" s="10"/>
      <c r="FQ778" s="10"/>
      <c r="FR778" s="10"/>
      <c r="FS778" s="10"/>
      <c r="FT778" s="10"/>
      <c r="FU778" s="10"/>
      <c r="FV778" s="10"/>
      <c r="FW778" s="10"/>
      <c r="FX778" s="10"/>
      <c r="FY778" s="10"/>
      <c r="FZ778" s="10"/>
      <c r="GA778" s="10"/>
      <c r="GB778" s="10"/>
      <c r="GC778" s="10"/>
      <c r="GD778" s="10"/>
      <c r="GE778" s="10"/>
      <c r="GF778" s="10"/>
      <c r="GG778" s="10"/>
      <c r="GH778" s="10"/>
      <c r="GI778" s="10"/>
      <c r="GJ778" s="10"/>
      <c r="GK778" s="10"/>
      <c r="GL778" s="10"/>
      <c r="GM778" s="10"/>
      <c r="GN778" s="10"/>
      <c r="GO778" s="10"/>
      <c r="GP778" s="10"/>
      <c r="GQ778" s="10"/>
      <c r="GR778" s="10"/>
      <c r="GS778" s="10"/>
      <c r="GT778" s="10"/>
      <c r="GU778" s="10"/>
      <c r="GV778" s="10"/>
      <c r="GW778" s="10"/>
      <c r="GX778" s="10"/>
      <c r="GY778" s="10"/>
      <c r="GZ778" s="10"/>
      <c r="HA778" s="10"/>
      <c r="HB778" s="10"/>
      <c r="HC778" s="10"/>
      <c r="HD778" s="10"/>
      <c r="HE778" s="10"/>
      <c r="HF778" s="10"/>
      <c r="HG778" s="10"/>
      <c r="HH778" s="10"/>
      <c r="HI778" s="10"/>
      <c r="HJ778" s="10"/>
      <c r="HK778" s="10"/>
      <c r="HL778" s="10"/>
      <c r="HM778" s="10"/>
      <c r="HN778" s="10"/>
      <c r="HO778" s="10"/>
      <c r="HP778" s="10"/>
      <c r="HQ778" s="10"/>
      <c r="HR778" s="10"/>
      <c r="HS778" s="10"/>
      <c r="HT778" s="10"/>
      <c r="HU778" s="10"/>
      <c r="HV778" s="10"/>
      <c r="HW778" s="10"/>
      <c r="HX778" s="10"/>
      <c r="HY778" s="10"/>
      <c r="HZ778" s="10"/>
      <c r="IA778" s="10"/>
      <c r="IB778" s="10"/>
      <c r="IC778" s="10"/>
      <c r="ID778" s="10"/>
      <c r="IE778" s="10"/>
      <c r="IF778" s="10"/>
      <c r="IG778" s="10"/>
      <c r="IH778" s="10"/>
      <c r="II778" s="10"/>
      <c r="IJ778" s="10"/>
      <c r="IK778" s="10"/>
      <c r="IL778" s="10"/>
      <c r="IM778" s="10"/>
      <c r="IN778" s="10"/>
      <c r="IO778" s="10"/>
      <c r="IP778" s="10"/>
      <c r="IQ778" s="10"/>
      <c r="IR778" s="10"/>
      <c r="IS778" s="10"/>
      <c r="IT778" s="10"/>
      <c r="IU778" s="10"/>
      <c r="IV778" s="10"/>
      <c r="IW778" s="10"/>
    </row>
    <row r="779" spans="1:257" s="12" customFormat="1" ht="238.2" customHeight="1" x14ac:dyDescent="0.25">
      <c r="A779" s="6">
        <v>883</v>
      </c>
      <c r="B779" s="7"/>
      <c r="C779" s="7"/>
      <c r="D779" s="8" t="s">
        <v>2283</v>
      </c>
      <c r="E779" s="44" t="s">
        <v>5606</v>
      </c>
      <c r="F779" s="19">
        <v>2020</v>
      </c>
      <c r="G779" s="20" t="s">
        <v>5607</v>
      </c>
      <c r="H779" s="20" t="s">
        <v>44</v>
      </c>
      <c r="I779" s="20" t="s">
        <v>5608</v>
      </c>
      <c r="J779" s="44" t="s">
        <v>11531</v>
      </c>
      <c r="K779" s="44" t="s">
        <v>5609</v>
      </c>
      <c r="L779" s="44" t="s">
        <v>11748</v>
      </c>
      <c r="M779" s="8" t="s">
        <v>5610</v>
      </c>
      <c r="N779" s="8" t="s">
        <v>104</v>
      </c>
      <c r="O779" s="9" t="s">
        <v>5611</v>
      </c>
      <c r="P779" s="11"/>
      <c r="Q779" s="8" t="s">
        <v>4157</v>
      </c>
      <c r="R779" s="45" t="s">
        <v>5612</v>
      </c>
      <c r="S779" s="7"/>
      <c r="T779" s="8" t="s">
        <v>5613</v>
      </c>
      <c r="U779" s="8" t="s">
        <v>5614</v>
      </c>
      <c r="V779" s="8" t="s">
        <v>5615</v>
      </c>
      <c r="W779" s="8" t="s">
        <v>5616</v>
      </c>
      <c r="X779" s="8" t="s">
        <v>5617</v>
      </c>
      <c r="Y779" s="6">
        <v>1978</v>
      </c>
      <c r="Z779" s="9" t="s">
        <v>5618</v>
      </c>
      <c r="AA779" s="8" t="s">
        <v>5619</v>
      </c>
      <c r="AB779" s="8" t="s">
        <v>38</v>
      </c>
      <c r="AC779" s="8" t="s">
        <v>38</v>
      </c>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c r="EE779" s="10"/>
      <c r="EF779" s="10"/>
      <c r="EG779" s="10"/>
      <c r="EH779" s="10"/>
      <c r="EI779" s="10"/>
      <c r="EJ779" s="10"/>
      <c r="EK779" s="10"/>
      <c r="EL779" s="10"/>
      <c r="EM779" s="10"/>
      <c r="EN779" s="10"/>
      <c r="EO779" s="10"/>
      <c r="EP779" s="10"/>
      <c r="EQ779" s="10"/>
      <c r="ER779" s="10"/>
      <c r="ES779" s="10"/>
      <c r="ET779" s="10"/>
      <c r="EU779" s="10"/>
      <c r="EV779" s="10"/>
      <c r="EW779" s="10"/>
      <c r="EX779" s="10"/>
      <c r="EY779" s="10"/>
      <c r="EZ779" s="10"/>
      <c r="FA779" s="10"/>
      <c r="FB779" s="10"/>
      <c r="FC779" s="10"/>
      <c r="FD779" s="10"/>
      <c r="FE779" s="10"/>
      <c r="FF779" s="10"/>
      <c r="FG779" s="10"/>
      <c r="FH779" s="10"/>
      <c r="FI779" s="10"/>
      <c r="FJ779" s="10"/>
      <c r="FK779" s="10"/>
      <c r="FL779" s="10"/>
      <c r="FM779" s="10"/>
      <c r="FN779" s="10"/>
      <c r="FO779" s="10"/>
      <c r="FP779" s="10"/>
      <c r="FQ779" s="10"/>
      <c r="FR779" s="10"/>
      <c r="FS779" s="10"/>
      <c r="FT779" s="10"/>
      <c r="FU779" s="10"/>
      <c r="FV779" s="10"/>
      <c r="FW779" s="10"/>
      <c r="FX779" s="10"/>
      <c r="FY779" s="10"/>
      <c r="FZ779" s="10"/>
      <c r="GA779" s="10"/>
      <c r="GB779" s="10"/>
      <c r="GC779" s="10"/>
      <c r="GD779" s="10"/>
      <c r="GE779" s="10"/>
      <c r="GF779" s="10"/>
      <c r="GG779" s="10"/>
      <c r="GH779" s="10"/>
      <c r="GI779" s="10"/>
      <c r="GJ779" s="10"/>
      <c r="GK779" s="10"/>
      <c r="GL779" s="10"/>
      <c r="GM779" s="10"/>
      <c r="GN779" s="10"/>
      <c r="GO779" s="10"/>
      <c r="GP779" s="10"/>
      <c r="GQ779" s="10"/>
      <c r="GR779" s="10"/>
      <c r="GS779" s="10"/>
      <c r="GT779" s="10"/>
      <c r="GU779" s="10"/>
      <c r="GV779" s="10"/>
      <c r="GW779" s="10"/>
      <c r="GX779" s="10"/>
      <c r="GY779" s="10"/>
      <c r="GZ779" s="10"/>
      <c r="HA779" s="10"/>
      <c r="HB779" s="10"/>
      <c r="HC779" s="10"/>
      <c r="HD779" s="10"/>
      <c r="HE779" s="10"/>
      <c r="HF779" s="10"/>
      <c r="HG779" s="10"/>
      <c r="HH779" s="10"/>
      <c r="HI779" s="10"/>
      <c r="HJ779" s="10"/>
      <c r="HK779" s="10"/>
      <c r="HL779" s="10"/>
      <c r="HM779" s="10"/>
      <c r="HN779" s="10"/>
      <c r="HO779" s="10"/>
      <c r="HP779" s="10"/>
      <c r="HQ779" s="10"/>
      <c r="HR779" s="10"/>
      <c r="HS779" s="10"/>
      <c r="HT779" s="10"/>
      <c r="HU779" s="10"/>
      <c r="HV779" s="10"/>
      <c r="HW779" s="10"/>
      <c r="HX779" s="10"/>
      <c r="HY779" s="10"/>
      <c r="HZ779" s="10"/>
      <c r="IA779" s="10"/>
      <c r="IB779" s="10"/>
      <c r="IC779" s="10"/>
      <c r="ID779" s="10"/>
      <c r="IE779" s="10"/>
      <c r="IF779" s="10"/>
      <c r="IG779" s="10"/>
      <c r="IH779" s="10"/>
      <c r="II779" s="10"/>
      <c r="IJ779" s="10"/>
      <c r="IK779" s="10"/>
      <c r="IL779" s="10"/>
      <c r="IM779" s="10"/>
      <c r="IN779" s="10"/>
      <c r="IO779" s="10"/>
      <c r="IP779" s="10"/>
      <c r="IQ779" s="10"/>
      <c r="IR779" s="10"/>
      <c r="IS779" s="10"/>
      <c r="IT779" s="10"/>
      <c r="IU779" s="10"/>
      <c r="IV779" s="10"/>
      <c r="IW779" s="10"/>
    </row>
    <row r="780" spans="1:257" s="12" customFormat="1" ht="28.2" customHeight="1" x14ac:dyDescent="0.25">
      <c r="A780" s="6">
        <v>884</v>
      </c>
      <c r="B780" s="7"/>
      <c r="C780" s="7"/>
      <c r="D780" s="7"/>
      <c r="E780" s="43" t="s">
        <v>11498</v>
      </c>
      <c r="F780" s="19">
        <v>2012</v>
      </c>
      <c r="G780" s="20" t="s">
        <v>5620</v>
      </c>
      <c r="H780" s="20" t="s">
        <v>62</v>
      </c>
      <c r="I780" s="20" t="s">
        <v>5621</v>
      </c>
      <c r="J780" s="43" t="s">
        <v>11498</v>
      </c>
      <c r="K780" s="46"/>
      <c r="L780" s="46"/>
      <c r="M780" s="8" t="s">
        <v>5597</v>
      </c>
      <c r="N780" s="8" t="s">
        <v>104</v>
      </c>
      <c r="O780" s="9" t="s">
        <v>5622</v>
      </c>
      <c r="P780" s="11"/>
      <c r="Q780" s="8" t="s">
        <v>303</v>
      </c>
      <c r="R780" s="43" t="s">
        <v>11524</v>
      </c>
      <c r="S780" s="9" t="s">
        <v>5498</v>
      </c>
      <c r="T780" s="7"/>
      <c r="U780" s="8" t="s">
        <v>5372</v>
      </c>
      <c r="V780" s="8" t="s">
        <v>5373</v>
      </c>
      <c r="W780" s="8" t="s">
        <v>5530</v>
      </c>
      <c r="X780" s="8" t="s">
        <v>5375</v>
      </c>
      <c r="Y780" s="6">
        <v>1974</v>
      </c>
      <c r="Z780" s="9" t="s">
        <v>5376</v>
      </c>
      <c r="AA780" s="8" t="s">
        <v>5599</v>
      </c>
      <c r="AB780" s="8" t="s">
        <v>38</v>
      </c>
      <c r="AC780" s="8" t="s">
        <v>38</v>
      </c>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c r="ES780" s="10"/>
      <c r="ET780" s="10"/>
      <c r="EU780" s="10"/>
      <c r="EV780" s="10"/>
      <c r="EW780" s="10"/>
      <c r="EX780" s="10"/>
      <c r="EY780" s="10"/>
      <c r="EZ780" s="10"/>
      <c r="FA780" s="10"/>
      <c r="FB780" s="10"/>
      <c r="FC780" s="10"/>
      <c r="FD780" s="10"/>
      <c r="FE780" s="10"/>
      <c r="FF780" s="10"/>
      <c r="FG780" s="10"/>
      <c r="FH780" s="10"/>
      <c r="FI780" s="10"/>
      <c r="FJ780" s="10"/>
      <c r="FK780" s="10"/>
      <c r="FL780" s="10"/>
      <c r="FM780" s="10"/>
      <c r="FN780" s="10"/>
      <c r="FO780" s="10"/>
      <c r="FP780" s="10"/>
      <c r="FQ780" s="10"/>
      <c r="FR780" s="10"/>
      <c r="FS780" s="10"/>
      <c r="FT780" s="10"/>
      <c r="FU780" s="10"/>
      <c r="FV780" s="10"/>
      <c r="FW780" s="10"/>
      <c r="FX780" s="10"/>
      <c r="FY780" s="10"/>
      <c r="FZ780" s="10"/>
      <c r="GA780" s="10"/>
      <c r="GB780" s="10"/>
      <c r="GC780" s="10"/>
      <c r="GD780" s="10"/>
      <c r="GE780" s="10"/>
      <c r="GF780" s="10"/>
      <c r="GG780" s="10"/>
      <c r="GH780" s="10"/>
      <c r="GI780" s="10"/>
      <c r="GJ780" s="10"/>
      <c r="GK780" s="10"/>
      <c r="GL780" s="10"/>
      <c r="GM780" s="10"/>
      <c r="GN780" s="10"/>
      <c r="GO780" s="10"/>
      <c r="GP780" s="10"/>
      <c r="GQ780" s="10"/>
      <c r="GR780" s="10"/>
      <c r="GS780" s="10"/>
      <c r="GT780" s="10"/>
      <c r="GU780" s="10"/>
      <c r="GV780" s="10"/>
      <c r="GW780" s="10"/>
      <c r="GX780" s="10"/>
      <c r="GY780" s="10"/>
      <c r="GZ780" s="10"/>
      <c r="HA780" s="10"/>
      <c r="HB780" s="10"/>
      <c r="HC780" s="10"/>
      <c r="HD780" s="10"/>
      <c r="HE780" s="10"/>
      <c r="HF780" s="10"/>
      <c r="HG780" s="10"/>
      <c r="HH780" s="10"/>
      <c r="HI780" s="10"/>
      <c r="HJ780" s="10"/>
      <c r="HK780" s="10"/>
      <c r="HL780" s="10"/>
      <c r="HM780" s="10"/>
      <c r="HN780" s="10"/>
      <c r="HO780" s="10"/>
      <c r="HP780" s="10"/>
      <c r="HQ780" s="10"/>
      <c r="HR780" s="10"/>
      <c r="HS780" s="10"/>
      <c r="HT780" s="10"/>
      <c r="HU780" s="10"/>
      <c r="HV780" s="10"/>
      <c r="HW780" s="10"/>
      <c r="HX780" s="10"/>
      <c r="HY780" s="10"/>
      <c r="HZ780" s="10"/>
      <c r="IA780" s="10"/>
      <c r="IB780" s="10"/>
      <c r="IC780" s="10"/>
      <c r="ID780" s="10"/>
      <c r="IE780" s="10"/>
      <c r="IF780" s="10"/>
      <c r="IG780" s="10"/>
      <c r="IH780" s="10"/>
      <c r="II780" s="10"/>
      <c r="IJ780" s="10"/>
      <c r="IK780" s="10"/>
      <c r="IL780" s="10"/>
      <c r="IM780" s="10"/>
      <c r="IN780" s="10"/>
      <c r="IO780" s="10"/>
      <c r="IP780" s="10"/>
      <c r="IQ780" s="10"/>
      <c r="IR780" s="10"/>
      <c r="IS780" s="10"/>
      <c r="IT780" s="10"/>
      <c r="IU780" s="10"/>
      <c r="IV780" s="10"/>
      <c r="IW780" s="10"/>
    </row>
    <row r="781" spans="1:257" s="12" customFormat="1" ht="42" customHeight="1" x14ac:dyDescent="0.25">
      <c r="A781" s="6">
        <v>885</v>
      </c>
      <c r="B781" s="7"/>
      <c r="C781" s="7"/>
      <c r="D781" s="7"/>
      <c r="E781" s="43" t="s">
        <v>210</v>
      </c>
      <c r="F781" s="20" t="s">
        <v>5623</v>
      </c>
      <c r="G781" s="20" t="s">
        <v>5624</v>
      </c>
      <c r="H781" s="20" t="s">
        <v>44</v>
      </c>
      <c r="I781" s="20" t="s">
        <v>5445</v>
      </c>
      <c r="J781" s="43" t="s">
        <v>11532</v>
      </c>
      <c r="K781" s="46"/>
      <c r="L781" s="46"/>
      <c r="M781" s="8" t="s">
        <v>5625</v>
      </c>
      <c r="N781" s="8" t="s">
        <v>149</v>
      </c>
      <c r="O781" s="9" t="s">
        <v>5626</v>
      </c>
      <c r="P781" s="11"/>
      <c r="Q781" s="8" t="s">
        <v>1993</v>
      </c>
      <c r="R781" s="43" t="s">
        <v>210</v>
      </c>
      <c r="S781" s="8" t="s">
        <v>49</v>
      </c>
      <c r="T781" s="7"/>
      <c r="U781" s="8" t="s">
        <v>219</v>
      </c>
      <c r="V781" s="8" t="s">
        <v>220</v>
      </c>
      <c r="W781" s="8" t="s">
        <v>3473</v>
      </c>
      <c r="X781" s="8" t="s">
        <v>222</v>
      </c>
      <c r="Y781" s="6">
        <v>1954</v>
      </c>
      <c r="Z781" s="9" t="s">
        <v>3998</v>
      </c>
      <c r="AA781" s="8" t="s">
        <v>3475</v>
      </c>
      <c r="AB781" s="8" t="s">
        <v>38</v>
      </c>
      <c r="AC781" s="8" t="s">
        <v>38</v>
      </c>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c r="DJ781" s="10"/>
      <c r="DK781" s="10"/>
      <c r="DL781" s="10"/>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c r="EI781" s="10"/>
      <c r="EJ781" s="10"/>
      <c r="EK781" s="10"/>
      <c r="EL781" s="10"/>
      <c r="EM781" s="10"/>
      <c r="EN781" s="10"/>
      <c r="EO781" s="10"/>
      <c r="EP781" s="10"/>
      <c r="EQ781" s="10"/>
      <c r="ER781" s="10"/>
      <c r="ES781" s="10"/>
      <c r="ET781" s="10"/>
      <c r="EU781" s="10"/>
      <c r="EV781" s="10"/>
      <c r="EW781" s="10"/>
      <c r="EX781" s="10"/>
      <c r="EY781" s="10"/>
      <c r="EZ781" s="10"/>
      <c r="FA781" s="10"/>
      <c r="FB781" s="10"/>
      <c r="FC781" s="10"/>
      <c r="FD781" s="10"/>
      <c r="FE781" s="10"/>
      <c r="FF781" s="10"/>
      <c r="FG781" s="10"/>
      <c r="FH781" s="10"/>
      <c r="FI781" s="10"/>
      <c r="FJ781" s="10"/>
      <c r="FK781" s="10"/>
      <c r="FL781" s="10"/>
      <c r="FM781" s="10"/>
      <c r="FN781" s="10"/>
      <c r="FO781" s="10"/>
      <c r="FP781" s="10"/>
      <c r="FQ781" s="10"/>
      <c r="FR781" s="10"/>
      <c r="FS781" s="10"/>
      <c r="FT781" s="10"/>
      <c r="FU781" s="10"/>
      <c r="FV781" s="10"/>
      <c r="FW781" s="10"/>
      <c r="FX781" s="10"/>
      <c r="FY781" s="10"/>
      <c r="FZ781" s="10"/>
      <c r="GA781" s="10"/>
      <c r="GB781" s="10"/>
      <c r="GC781" s="10"/>
      <c r="GD781" s="10"/>
      <c r="GE781" s="10"/>
      <c r="GF781" s="10"/>
      <c r="GG781" s="10"/>
      <c r="GH781" s="10"/>
      <c r="GI781" s="10"/>
      <c r="GJ781" s="10"/>
      <c r="GK781" s="10"/>
      <c r="GL781" s="10"/>
      <c r="GM781" s="10"/>
      <c r="GN781" s="10"/>
      <c r="GO781" s="10"/>
      <c r="GP781" s="10"/>
      <c r="GQ781" s="10"/>
      <c r="GR781" s="10"/>
      <c r="GS781" s="10"/>
      <c r="GT781" s="10"/>
      <c r="GU781" s="10"/>
      <c r="GV781" s="10"/>
      <c r="GW781" s="10"/>
      <c r="GX781" s="10"/>
      <c r="GY781" s="10"/>
      <c r="GZ781" s="10"/>
      <c r="HA781" s="10"/>
      <c r="HB781" s="10"/>
      <c r="HC781" s="10"/>
      <c r="HD781" s="10"/>
      <c r="HE781" s="10"/>
      <c r="HF781" s="10"/>
      <c r="HG781" s="10"/>
      <c r="HH781" s="10"/>
      <c r="HI781" s="10"/>
      <c r="HJ781" s="10"/>
      <c r="HK781" s="10"/>
      <c r="HL781" s="10"/>
      <c r="HM781" s="10"/>
      <c r="HN781" s="10"/>
      <c r="HO781" s="10"/>
      <c r="HP781" s="10"/>
      <c r="HQ781" s="10"/>
      <c r="HR781" s="10"/>
      <c r="HS781" s="10"/>
      <c r="HT781" s="10"/>
      <c r="HU781" s="10"/>
      <c r="HV781" s="10"/>
      <c r="HW781" s="10"/>
      <c r="HX781" s="10"/>
      <c r="HY781" s="10"/>
      <c r="HZ781" s="10"/>
      <c r="IA781" s="10"/>
      <c r="IB781" s="10"/>
      <c r="IC781" s="10"/>
      <c r="ID781" s="10"/>
      <c r="IE781" s="10"/>
      <c r="IF781" s="10"/>
      <c r="IG781" s="10"/>
      <c r="IH781" s="10"/>
      <c r="II781" s="10"/>
      <c r="IJ781" s="10"/>
      <c r="IK781" s="10"/>
      <c r="IL781" s="10"/>
      <c r="IM781" s="10"/>
      <c r="IN781" s="10"/>
      <c r="IO781" s="10"/>
      <c r="IP781" s="10"/>
      <c r="IQ781" s="10"/>
      <c r="IR781" s="10"/>
      <c r="IS781" s="10"/>
      <c r="IT781" s="10"/>
      <c r="IU781" s="10"/>
      <c r="IV781" s="10"/>
      <c r="IW781" s="10"/>
    </row>
    <row r="782" spans="1:257" s="12" customFormat="1" ht="97.95" customHeight="1" x14ac:dyDescent="0.25">
      <c r="A782" s="6">
        <v>886</v>
      </c>
      <c r="B782" s="7"/>
      <c r="C782" s="7"/>
      <c r="D782" s="8" t="s">
        <v>2283</v>
      </c>
      <c r="E782" s="44" t="s">
        <v>5627</v>
      </c>
      <c r="F782" s="19">
        <v>1990</v>
      </c>
      <c r="G782" s="20" t="s">
        <v>5628</v>
      </c>
      <c r="H782" s="20" t="s">
        <v>62</v>
      </c>
      <c r="I782" s="20" t="s">
        <v>5629</v>
      </c>
      <c r="J782" s="45" t="s">
        <v>5630</v>
      </c>
      <c r="K782" s="44" t="s">
        <v>5631</v>
      </c>
      <c r="L782" s="44" t="s">
        <v>5632</v>
      </c>
      <c r="M782" s="8" t="s">
        <v>413</v>
      </c>
      <c r="N782" s="8" t="s">
        <v>32</v>
      </c>
      <c r="O782" s="9" t="s">
        <v>5633</v>
      </c>
      <c r="P782" s="9" t="s">
        <v>5634</v>
      </c>
      <c r="Q782" s="8" t="s">
        <v>5635</v>
      </c>
      <c r="R782" s="45" t="s">
        <v>11533</v>
      </c>
      <c r="S782" s="9" t="s">
        <v>5636</v>
      </c>
      <c r="T782" s="8" t="s">
        <v>5637</v>
      </c>
      <c r="U782" s="8" t="s">
        <v>4218</v>
      </c>
      <c r="V782" s="8" t="s">
        <v>4219</v>
      </c>
      <c r="W782" s="8" t="s">
        <v>4220</v>
      </c>
      <c r="X782" s="8" t="s">
        <v>4221</v>
      </c>
      <c r="Y782" s="6">
        <v>1948</v>
      </c>
      <c r="Z782" s="9" t="s">
        <v>4222</v>
      </c>
      <c r="AA782" s="8" t="s">
        <v>4223</v>
      </c>
      <c r="AB782" s="7"/>
      <c r="AC782" s="7"/>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0"/>
      <c r="EY782" s="10"/>
      <c r="EZ782" s="10"/>
      <c r="FA782" s="10"/>
      <c r="FB782" s="10"/>
      <c r="FC782" s="10"/>
      <c r="FD782" s="10"/>
      <c r="FE782" s="10"/>
      <c r="FF782" s="10"/>
      <c r="FG782" s="10"/>
      <c r="FH782" s="10"/>
      <c r="FI782" s="10"/>
      <c r="FJ782" s="10"/>
      <c r="FK782" s="10"/>
      <c r="FL782" s="10"/>
      <c r="FM782" s="10"/>
      <c r="FN782" s="10"/>
      <c r="FO782" s="10"/>
      <c r="FP782" s="10"/>
      <c r="FQ782" s="10"/>
      <c r="FR782" s="10"/>
      <c r="FS782" s="10"/>
      <c r="FT782" s="10"/>
      <c r="FU782" s="10"/>
      <c r="FV782" s="10"/>
      <c r="FW782" s="10"/>
      <c r="FX782" s="10"/>
      <c r="FY782" s="10"/>
      <c r="FZ782" s="10"/>
      <c r="GA782" s="10"/>
      <c r="GB782" s="10"/>
      <c r="GC782" s="10"/>
      <c r="GD782" s="10"/>
      <c r="GE782" s="10"/>
      <c r="GF782" s="10"/>
      <c r="GG782" s="10"/>
      <c r="GH782" s="10"/>
      <c r="GI782" s="10"/>
      <c r="GJ782" s="10"/>
      <c r="GK782" s="10"/>
      <c r="GL782" s="10"/>
      <c r="GM782" s="10"/>
      <c r="GN782" s="10"/>
      <c r="GO782" s="10"/>
      <c r="GP782" s="10"/>
      <c r="GQ782" s="10"/>
      <c r="GR782" s="10"/>
      <c r="GS782" s="10"/>
      <c r="GT782" s="10"/>
      <c r="GU782" s="10"/>
      <c r="GV782" s="10"/>
      <c r="GW782" s="10"/>
      <c r="GX782" s="10"/>
      <c r="GY782" s="10"/>
      <c r="GZ782" s="10"/>
      <c r="HA782" s="10"/>
      <c r="HB782" s="10"/>
      <c r="HC782" s="10"/>
      <c r="HD782" s="10"/>
      <c r="HE782" s="10"/>
      <c r="HF782" s="10"/>
      <c r="HG782" s="10"/>
      <c r="HH782" s="10"/>
      <c r="HI782" s="10"/>
      <c r="HJ782" s="10"/>
      <c r="HK782" s="10"/>
      <c r="HL782" s="10"/>
      <c r="HM782" s="10"/>
      <c r="HN782" s="10"/>
      <c r="HO782" s="10"/>
      <c r="HP782" s="10"/>
      <c r="HQ782" s="10"/>
      <c r="HR782" s="10"/>
      <c r="HS782" s="10"/>
      <c r="HT782" s="10"/>
      <c r="HU782" s="10"/>
      <c r="HV782" s="10"/>
      <c r="HW782" s="10"/>
      <c r="HX782" s="10"/>
      <c r="HY782" s="10"/>
      <c r="HZ782" s="10"/>
      <c r="IA782" s="10"/>
      <c r="IB782" s="10"/>
      <c r="IC782" s="10"/>
      <c r="ID782" s="10"/>
      <c r="IE782" s="10"/>
      <c r="IF782" s="10"/>
      <c r="IG782" s="10"/>
      <c r="IH782" s="10"/>
      <c r="II782" s="10"/>
      <c r="IJ782" s="10"/>
      <c r="IK782" s="10"/>
      <c r="IL782" s="10"/>
      <c r="IM782" s="10"/>
      <c r="IN782" s="10"/>
      <c r="IO782" s="10"/>
      <c r="IP782" s="10"/>
      <c r="IQ782" s="10"/>
      <c r="IR782" s="10"/>
      <c r="IS782" s="10"/>
      <c r="IT782" s="10"/>
      <c r="IU782" s="10"/>
      <c r="IV782" s="10"/>
      <c r="IW782" s="10"/>
    </row>
    <row r="783" spans="1:257" s="12" customFormat="1" ht="210" customHeight="1" x14ac:dyDescent="0.25">
      <c r="A783" s="6">
        <v>887</v>
      </c>
      <c r="B783" s="7"/>
      <c r="C783" s="7"/>
      <c r="D783" s="8" t="s">
        <v>2283</v>
      </c>
      <c r="E783" s="44" t="s">
        <v>5606</v>
      </c>
      <c r="F783" s="20" t="s">
        <v>5638</v>
      </c>
      <c r="G783" s="20" t="s">
        <v>5639</v>
      </c>
      <c r="H783" s="20" t="s">
        <v>62</v>
      </c>
      <c r="I783" s="20" t="s">
        <v>5640</v>
      </c>
      <c r="J783" s="46"/>
      <c r="K783" s="44" t="s">
        <v>5641</v>
      </c>
      <c r="L783" s="44" t="s">
        <v>11534</v>
      </c>
      <c r="M783" s="8" t="s">
        <v>5642</v>
      </c>
      <c r="N783" s="8" t="s">
        <v>66</v>
      </c>
      <c r="O783" s="9" t="s">
        <v>5643</v>
      </c>
      <c r="P783" s="11"/>
      <c r="Q783" s="8" t="s">
        <v>4157</v>
      </c>
      <c r="R783" s="44" t="s">
        <v>11535</v>
      </c>
      <c r="S783" s="8" t="s">
        <v>5644</v>
      </c>
      <c r="T783" s="9" t="s">
        <v>5645</v>
      </c>
      <c r="U783" s="8" t="s">
        <v>5614</v>
      </c>
      <c r="V783" s="8" t="s">
        <v>5615</v>
      </c>
      <c r="W783" s="8" t="s">
        <v>5616</v>
      </c>
      <c r="X783" s="8" t="s">
        <v>5617</v>
      </c>
      <c r="Y783" s="6">
        <v>1978</v>
      </c>
      <c r="Z783" s="9" t="s">
        <v>5618</v>
      </c>
      <c r="AA783" s="8" t="s">
        <v>5619</v>
      </c>
      <c r="AB783" s="8" t="s">
        <v>38</v>
      </c>
      <c r="AC783" s="8" t="s">
        <v>38</v>
      </c>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c r="DO783" s="10"/>
      <c r="DP783" s="10"/>
      <c r="DQ783" s="10"/>
      <c r="DR783" s="10"/>
      <c r="DS783" s="10"/>
      <c r="DT783" s="10"/>
      <c r="DU783" s="10"/>
      <c r="DV783" s="10"/>
      <c r="DW783" s="10"/>
      <c r="DX783" s="10"/>
      <c r="DY783" s="10"/>
      <c r="DZ783" s="10"/>
      <c r="EA783" s="10"/>
      <c r="EB783" s="10"/>
      <c r="EC783" s="10"/>
      <c r="ED783" s="10"/>
      <c r="EE783" s="10"/>
      <c r="EF783" s="10"/>
      <c r="EG783" s="10"/>
      <c r="EH783" s="10"/>
      <c r="EI783" s="10"/>
      <c r="EJ783" s="10"/>
      <c r="EK783" s="10"/>
      <c r="EL783" s="10"/>
      <c r="EM783" s="10"/>
      <c r="EN783" s="10"/>
      <c r="EO783" s="10"/>
      <c r="EP783" s="10"/>
      <c r="EQ783" s="10"/>
      <c r="ER783" s="10"/>
      <c r="ES783" s="10"/>
      <c r="ET783" s="10"/>
      <c r="EU783" s="10"/>
      <c r="EV783" s="10"/>
      <c r="EW783" s="10"/>
      <c r="EX783" s="10"/>
      <c r="EY783" s="10"/>
      <c r="EZ783" s="10"/>
      <c r="FA783" s="10"/>
      <c r="FB783" s="10"/>
      <c r="FC783" s="10"/>
      <c r="FD783" s="10"/>
      <c r="FE783" s="10"/>
      <c r="FF783" s="10"/>
      <c r="FG783" s="10"/>
      <c r="FH783" s="10"/>
      <c r="FI783" s="10"/>
      <c r="FJ783" s="10"/>
      <c r="FK783" s="10"/>
      <c r="FL783" s="10"/>
      <c r="FM783" s="10"/>
      <c r="FN783" s="10"/>
      <c r="FO783" s="10"/>
      <c r="FP783" s="10"/>
      <c r="FQ783" s="10"/>
      <c r="FR783" s="10"/>
      <c r="FS783" s="10"/>
      <c r="FT783" s="10"/>
      <c r="FU783" s="10"/>
      <c r="FV783" s="10"/>
      <c r="FW783" s="10"/>
      <c r="FX783" s="10"/>
      <c r="FY783" s="10"/>
      <c r="FZ783" s="10"/>
      <c r="GA783" s="10"/>
      <c r="GB783" s="10"/>
      <c r="GC783" s="10"/>
      <c r="GD783" s="10"/>
      <c r="GE783" s="10"/>
      <c r="GF783" s="10"/>
      <c r="GG783" s="10"/>
      <c r="GH783" s="10"/>
      <c r="GI783" s="10"/>
      <c r="GJ783" s="10"/>
      <c r="GK783" s="10"/>
      <c r="GL783" s="10"/>
      <c r="GM783" s="10"/>
      <c r="GN783" s="10"/>
      <c r="GO783" s="10"/>
      <c r="GP783" s="10"/>
      <c r="GQ783" s="10"/>
      <c r="GR783" s="10"/>
      <c r="GS783" s="10"/>
      <c r="GT783" s="10"/>
      <c r="GU783" s="10"/>
      <c r="GV783" s="10"/>
      <c r="GW783" s="10"/>
      <c r="GX783" s="10"/>
      <c r="GY783" s="10"/>
      <c r="GZ783" s="10"/>
      <c r="HA783" s="10"/>
      <c r="HB783" s="10"/>
      <c r="HC783" s="10"/>
      <c r="HD783" s="10"/>
      <c r="HE783" s="10"/>
      <c r="HF783" s="10"/>
      <c r="HG783" s="10"/>
      <c r="HH783" s="10"/>
      <c r="HI783" s="10"/>
      <c r="HJ783" s="10"/>
      <c r="HK783" s="10"/>
      <c r="HL783" s="10"/>
      <c r="HM783" s="10"/>
      <c r="HN783" s="10"/>
      <c r="HO783" s="10"/>
      <c r="HP783" s="10"/>
      <c r="HQ783" s="10"/>
      <c r="HR783" s="10"/>
      <c r="HS783" s="10"/>
      <c r="HT783" s="10"/>
      <c r="HU783" s="10"/>
      <c r="HV783" s="10"/>
      <c r="HW783" s="10"/>
      <c r="HX783" s="10"/>
      <c r="HY783" s="10"/>
      <c r="HZ783" s="10"/>
      <c r="IA783" s="10"/>
      <c r="IB783" s="10"/>
      <c r="IC783" s="10"/>
      <c r="ID783" s="10"/>
      <c r="IE783" s="10"/>
      <c r="IF783" s="10"/>
      <c r="IG783" s="10"/>
      <c r="IH783" s="10"/>
      <c r="II783" s="10"/>
      <c r="IJ783" s="10"/>
      <c r="IK783" s="10"/>
      <c r="IL783" s="10"/>
      <c r="IM783" s="10"/>
      <c r="IN783" s="10"/>
      <c r="IO783" s="10"/>
      <c r="IP783" s="10"/>
      <c r="IQ783" s="10"/>
      <c r="IR783" s="10"/>
      <c r="IS783" s="10"/>
      <c r="IT783" s="10"/>
      <c r="IU783" s="10"/>
      <c r="IV783" s="10"/>
      <c r="IW783" s="10"/>
    </row>
    <row r="784" spans="1:257" s="12" customFormat="1" ht="252" customHeight="1" x14ac:dyDescent="0.25">
      <c r="A784" s="6">
        <v>888</v>
      </c>
      <c r="B784" s="7"/>
      <c r="C784" s="7"/>
      <c r="D784" s="7"/>
      <c r="E784" s="43" t="s">
        <v>11530</v>
      </c>
      <c r="F784" s="19">
        <v>2021</v>
      </c>
      <c r="G784" s="20" t="s">
        <v>5646</v>
      </c>
      <c r="H784" s="20" t="s">
        <v>44</v>
      </c>
      <c r="I784" s="20" t="s">
        <v>5647</v>
      </c>
      <c r="J784" s="43" t="s">
        <v>11530</v>
      </c>
      <c r="K784" s="46"/>
      <c r="L784" s="46"/>
      <c r="M784" s="8" t="s">
        <v>283</v>
      </c>
      <c r="N784" s="8" t="s">
        <v>5648</v>
      </c>
      <c r="O784" s="9" t="s">
        <v>104</v>
      </c>
      <c r="P784" s="9" t="s">
        <v>5649</v>
      </c>
      <c r="Q784" s="8" t="s">
        <v>5650</v>
      </c>
      <c r="R784" s="45" t="s">
        <v>303</v>
      </c>
      <c r="S784" s="9" t="s">
        <v>5603</v>
      </c>
      <c r="T784" s="7"/>
      <c r="U784" s="8" t="s">
        <v>5651</v>
      </c>
      <c r="V784" s="8" t="s">
        <v>5205</v>
      </c>
      <c r="W784" s="8" t="s">
        <v>5206</v>
      </c>
      <c r="X784" s="8" t="s">
        <v>5207</v>
      </c>
      <c r="Y784" s="8" t="s">
        <v>5208</v>
      </c>
      <c r="Z784" s="6">
        <v>1986</v>
      </c>
      <c r="AA784" s="8" t="s">
        <v>5209</v>
      </c>
      <c r="AB784" s="6">
        <v>798510477</v>
      </c>
      <c r="AC784" s="8" t="s">
        <v>38</v>
      </c>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c r="DH784" s="10"/>
      <c r="DI784" s="10"/>
      <c r="DJ784" s="10"/>
      <c r="DK784" s="10"/>
      <c r="DL784" s="10"/>
      <c r="DM784" s="10"/>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10"/>
      <c r="EO784" s="10"/>
      <c r="EP784" s="10"/>
      <c r="EQ784" s="10"/>
      <c r="ER784" s="10"/>
      <c r="ES784" s="10"/>
      <c r="ET784" s="10"/>
      <c r="EU784" s="10"/>
      <c r="EV784" s="10"/>
      <c r="EW784" s="10"/>
      <c r="EX784" s="10"/>
      <c r="EY784" s="10"/>
      <c r="EZ784" s="10"/>
      <c r="FA784" s="10"/>
      <c r="FB784" s="10"/>
      <c r="FC784" s="10"/>
      <c r="FD784" s="10"/>
      <c r="FE784" s="10"/>
      <c r="FF784" s="10"/>
      <c r="FG784" s="10"/>
      <c r="FH784" s="10"/>
      <c r="FI784" s="10"/>
      <c r="FJ784" s="10"/>
      <c r="FK784" s="10"/>
      <c r="FL784" s="10"/>
      <c r="FM784" s="10"/>
      <c r="FN784" s="10"/>
      <c r="FO784" s="10"/>
      <c r="FP784" s="10"/>
      <c r="FQ784" s="10"/>
      <c r="FR784" s="10"/>
      <c r="FS784" s="10"/>
      <c r="FT784" s="10"/>
      <c r="FU784" s="10"/>
      <c r="FV784" s="10"/>
      <c r="FW784" s="10"/>
      <c r="FX784" s="10"/>
      <c r="FY784" s="10"/>
      <c r="FZ784" s="10"/>
      <c r="GA784" s="10"/>
      <c r="GB784" s="10"/>
      <c r="GC784" s="10"/>
      <c r="GD784" s="10"/>
      <c r="GE784" s="10"/>
      <c r="GF784" s="10"/>
      <c r="GG784" s="10"/>
      <c r="GH784" s="10"/>
      <c r="GI784" s="10"/>
      <c r="GJ784" s="10"/>
      <c r="GK784" s="10"/>
      <c r="GL784" s="10"/>
      <c r="GM784" s="10"/>
      <c r="GN784" s="10"/>
      <c r="GO784" s="10"/>
      <c r="GP784" s="10"/>
      <c r="GQ784" s="10"/>
      <c r="GR784" s="10"/>
      <c r="GS784" s="10"/>
      <c r="GT784" s="10"/>
      <c r="GU784" s="10"/>
      <c r="GV784" s="10"/>
      <c r="GW784" s="10"/>
      <c r="GX784" s="10"/>
      <c r="GY784" s="10"/>
      <c r="GZ784" s="10"/>
      <c r="HA784" s="10"/>
      <c r="HB784" s="10"/>
      <c r="HC784" s="10"/>
      <c r="HD784" s="10"/>
      <c r="HE784" s="10"/>
      <c r="HF784" s="10"/>
      <c r="HG784" s="10"/>
      <c r="HH784" s="10"/>
      <c r="HI784" s="10"/>
      <c r="HJ784" s="10"/>
      <c r="HK784" s="10"/>
      <c r="HL784" s="10"/>
      <c r="HM784" s="10"/>
      <c r="HN784" s="10"/>
      <c r="HO784" s="10"/>
      <c r="HP784" s="10"/>
      <c r="HQ784" s="10"/>
      <c r="HR784" s="10"/>
      <c r="HS784" s="10"/>
      <c r="HT784" s="10"/>
      <c r="HU784" s="10"/>
      <c r="HV784" s="10"/>
      <c r="HW784" s="10"/>
      <c r="HX784" s="10"/>
      <c r="HY784" s="10"/>
      <c r="HZ784" s="10"/>
      <c r="IA784" s="10"/>
      <c r="IB784" s="10"/>
      <c r="IC784" s="10"/>
      <c r="ID784" s="10"/>
      <c r="IE784" s="10"/>
      <c r="IF784" s="10"/>
      <c r="IG784" s="10"/>
      <c r="IH784" s="10"/>
      <c r="II784" s="10"/>
      <c r="IJ784" s="10"/>
      <c r="IK784" s="10"/>
      <c r="IL784" s="10"/>
      <c r="IM784" s="10"/>
      <c r="IN784" s="10"/>
      <c r="IO784" s="10"/>
      <c r="IP784" s="10"/>
      <c r="IQ784" s="10"/>
      <c r="IR784" s="10"/>
      <c r="IS784" s="10"/>
      <c r="IT784" s="10"/>
      <c r="IU784" s="10"/>
      <c r="IV784" s="10"/>
      <c r="IW784" s="10"/>
    </row>
    <row r="785" spans="1:257" s="12" customFormat="1" ht="84" customHeight="1" x14ac:dyDescent="0.25">
      <c r="A785" s="6">
        <v>889</v>
      </c>
      <c r="B785" s="7"/>
      <c r="C785" s="7"/>
      <c r="D785" s="7"/>
      <c r="E785" s="43" t="s">
        <v>11498</v>
      </c>
      <c r="F785" s="20" t="s">
        <v>5652</v>
      </c>
      <c r="G785" s="20" t="s">
        <v>5653</v>
      </c>
      <c r="H785" s="20" t="s">
        <v>44</v>
      </c>
      <c r="I785" s="20" t="s">
        <v>5654</v>
      </c>
      <c r="J785" s="46"/>
      <c r="K785" s="45" t="s">
        <v>5655</v>
      </c>
      <c r="L785" s="44" t="s">
        <v>11747</v>
      </c>
      <c r="M785" s="8" t="s">
        <v>5656</v>
      </c>
      <c r="N785" s="8" t="s">
        <v>104</v>
      </c>
      <c r="O785" s="9" t="s">
        <v>5657</v>
      </c>
      <c r="P785" s="11"/>
      <c r="Q785" s="8" t="s">
        <v>303</v>
      </c>
      <c r="R785" s="43" t="s">
        <v>1900</v>
      </c>
      <c r="S785" s="9" t="s">
        <v>5498</v>
      </c>
      <c r="T785" s="8" t="s">
        <v>5658</v>
      </c>
      <c r="U785" s="8" t="s">
        <v>5372</v>
      </c>
      <c r="V785" s="8" t="s">
        <v>5373</v>
      </c>
      <c r="W785" s="8" t="s">
        <v>5530</v>
      </c>
      <c r="X785" s="8" t="s">
        <v>5375</v>
      </c>
      <c r="Y785" s="6">
        <v>1974</v>
      </c>
      <c r="Z785" s="9" t="s">
        <v>5376</v>
      </c>
      <c r="AA785" s="8" t="s">
        <v>5599</v>
      </c>
      <c r="AB785" s="8" t="s">
        <v>38</v>
      </c>
      <c r="AC785" s="8" t="s">
        <v>38</v>
      </c>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c r="DH785" s="10"/>
      <c r="DI785" s="10"/>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10"/>
      <c r="FW785" s="10"/>
      <c r="FX785" s="10"/>
      <c r="FY785" s="10"/>
      <c r="FZ785" s="10"/>
      <c r="GA785" s="10"/>
      <c r="GB785" s="10"/>
      <c r="GC785" s="10"/>
      <c r="GD785" s="10"/>
      <c r="GE785" s="10"/>
      <c r="GF785" s="10"/>
      <c r="GG785" s="10"/>
      <c r="GH785" s="10"/>
      <c r="GI785" s="10"/>
      <c r="GJ785" s="10"/>
      <c r="GK785" s="10"/>
      <c r="GL785" s="10"/>
      <c r="GM785" s="10"/>
      <c r="GN785" s="10"/>
      <c r="GO785" s="10"/>
      <c r="GP785" s="10"/>
      <c r="GQ785" s="10"/>
      <c r="GR785" s="10"/>
      <c r="GS785" s="10"/>
      <c r="GT785" s="10"/>
      <c r="GU785" s="10"/>
      <c r="GV785" s="10"/>
      <c r="GW785" s="10"/>
      <c r="GX785" s="10"/>
      <c r="GY785" s="10"/>
      <c r="GZ785" s="10"/>
      <c r="HA785" s="10"/>
      <c r="HB785" s="10"/>
      <c r="HC785" s="10"/>
      <c r="HD785" s="10"/>
      <c r="HE785" s="10"/>
      <c r="HF785" s="10"/>
      <c r="HG785" s="10"/>
      <c r="HH785" s="10"/>
      <c r="HI785" s="10"/>
      <c r="HJ785" s="10"/>
      <c r="HK785" s="10"/>
      <c r="HL785" s="10"/>
      <c r="HM785" s="10"/>
      <c r="HN785" s="10"/>
      <c r="HO785" s="10"/>
      <c r="HP785" s="10"/>
      <c r="HQ785" s="10"/>
      <c r="HR785" s="10"/>
      <c r="HS785" s="10"/>
      <c r="HT785" s="10"/>
      <c r="HU785" s="10"/>
      <c r="HV785" s="10"/>
      <c r="HW785" s="10"/>
      <c r="HX785" s="10"/>
      <c r="HY785" s="10"/>
      <c r="HZ785" s="10"/>
      <c r="IA785" s="10"/>
      <c r="IB785" s="10"/>
      <c r="IC785" s="10"/>
      <c r="ID785" s="10"/>
      <c r="IE785" s="10"/>
      <c r="IF785" s="10"/>
      <c r="IG785" s="10"/>
      <c r="IH785" s="10"/>
      <c r="II785" s="10"/>
      <c r="IJ785" s="10"/>
      <c r="IK785" s="10"/>
      <c r="IL785" s="10"/>
      <c r="IM785" s="10"/>
      <c r="IN785" s="10"/>
      <c r="IO785" s="10"/>
      <c r="IP785" s="10"/>
      <c r="IQ785" s="10"/>
      <c r="IR785" s="10"/>
      <c r="IS785" s="10"/>
      <c r="IT785" s="10"/>
      <c r="IU785" s="10"/>
      <c r="IV785" s="10"/>
      <c r="IW785" s="10"/>
    </row>
    <row r="786" spans="1:257" s="12" customFormat="1" ht="126" customHeight="1" x14ac:dyDescent="0.25">
      <c r="A786" s="6">
        <v>890</v>
      </c>
      <c r="B786" s="7"/>
      <c r="C786" s="7"/>
      <c r="D786" s="8" t="s">
        <v>2283</v>
      </c>
      <c r="E786" s="45" t="s">
        <v>5659</v>
      </c>
      <c r="F786" s="19">
        <v>2014</v>
      </c>
      <c r="G786" s="20" t="s">
        <v>5660</v>
      </c>
      <c r="H786" s="20" t="s">
        <v>44</v>
      </c>
      <c r="I786" s="20" t="s">
        <v>5661</v>
      </c>
      <c r="J786" s="43" t="s">
        <v>11605</v>
      </c>
      <c r="K786" s="46"/>
      <c r="L786" s="46"/>
      <c r="M786" s="8" t="s">
        <v>5663</v>
      </c>
      <c r="N786" s="8" t="s">
        <v>104</v>
      </c>
      <c r="O786" s="9" t="s">
        <v>5664</v>
      </c>
      <c r="P786" s="11"/>
      <c r="Q786" s="8" t="s">
        <v>1993</v>
      </c>
      <c r="R786" s="47" t="s">
        <v>11746</v>
      </c>
      <c r="S786" s="8" t="s">
        <v>5666</v>
      </c>
      <c r="T786" s="7"/>
      <c r="U786" s="8" t="s">
        <v>5667</v>
      </c>
      <c r="V786" s="8" t="s">
        <v>5668</v>
      </c>
      <c r="W786" s="8" t="s">
        <v>5669</v>
      </c>
      <c r="X786" s="8" t="s">
        <v>5670</v>
      </c>
      <c r="Y786" s="6">
        <v>1971</v>
      </c>
      <c r="Z786" s="9" t="s">
        <v>5671</v>
      </c>
      <c r="AA786" s="6">
        <v>786192479</v>
      </c>
      <c r="AB786" s="8" t="s">
        <v>38</v>
      </c>
      <c r="AC786" s="8" t="s">
        <v>38</v>
      </c>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c r="EQ786" s="10"/>
      <c r="ER786" s="10"/>
      <c r="ES786" s="10"/>
      <c r="ET786" s="10"/>
      <c r="EU786" s="10"/>
      <c r="EV786" s="10"/>
      <c r="EW786" s="10"/>
      <c r="EX786" s="10"/>
      <c r="EY786" s="10"/>
      <c r="EZ786" s="10"/>
      <c r="FA786" s="10"/>
      <c r="FB786" s="10"/>
      <c r="FC786" s="10"/>
      <c r="FD786" s="10"/>
      <c r="FE786" s="10"/>
      <c r="FF786" s="10"/>
      <c r="FG786" s="10"/>
      <c r="FH786" s="10"/>
      <c r="FI786" s="10"/>
      <c r="FJ786" s="10"/>
      <c r="FK786" s="10"/>
      <c r="FL786" s="10"/>
      <c r="FM786" s="10"/>
      <c r="FN786" s="10"/>
      <c r="FO786" s="10"/>
      <c r="FP786" s="10"/>
      <c r="FQ786" s="10"/>
      <c r="FR786" s="10"/>
      <c r="FS786" s="10"/>
      <c r="FT786" s="10"/>
      <c r="FU786" s="10"/>
      <c r="FV786" s="10"/>
      <c r="FW786" s="10"/>
      <c r="FX786" s="10"/>
      <c r="FY786" s="10"/>
      <c r="FZ786" s="10"/>
      <c r="GA786" s="10"/>
      <c r="GB786" s="10"/>
      <c r="GC786" s="10"/>
      <c r="GD786" s="10"/>
      <c r="GE786" s="10"/>
      <c r="GF786" s="10"/>
      <c r="GG786" s="10"/>
      <c r="GH786" s="10"/>
      <c r="GI786" s="10"/>
      <c r="GJ786" s="10"/>
      <c r="GK786" s="10"/>
      <c r="GL786" s="10"/>
      <c r="GM786" s="10"/>
      <c r="GN786" s="10"/>
      <c r="GO786" s="10"/>
      <c r="GP786" s="10"/>
      <c r="GQ786" s="10"/>
      <c r="GR786" s="10"/>
      <c r="GS786" s="10"/>
      <c r="GT786" s="10"/>
      <c r="GU786" s="10"/>
      <c r="GV786" s="10"/>
      <c r="GW786" s="10"/>
      <c r="GX786" s="10"/>
      <c r="GY786" s="10"/>
      <c r="GZ786" s="10"/>
      <c r="HA786" s="10"/>
      <c r="HB786" s="10"/>
      <c r="HC786" s="10"/>
      <c r="HD786" s="10"/>
      <c r="HE786" s="10"/>
      <c r="HF786" s="10"/>
      <c r="HG786" s="10"/>
      <c r="HH786" s="10"/>
      <c r="HI786" s="10"/>
      <c r="HJ786" s="10"/>
      <c r="HK786" s="10"/>
      <c r="HL786" s="10"/>
      <c r="HM786" s="10"/>
      <c r="HN786" s="10"/>
      <c r="HO786" s="10"/>
      <c r="HP786" s="10"/>
      <c r="HQ786" s="10"/>
      <c r="HR786" s="10"/>
      <c r="HS786" s="10"/>
      <c r="HT786" s="10"/>
      <c r="HU786" s="10"/>
      <c r="HV786" s="10"/>
      <c r="HW786" s="10"/>
      <c r="HX786" s="10"/>
      <c r="HY786" s="10"/>
      <c r="HZ786" s="10"/>
      <c r="IA786" s="10"/>
      <c r="IB786" s="10"/>
      <c r="IC786" s="10"/>
      <c r="ID786" s="10"/>
      <c r="IE786" s="10"/>
      <c r="IF786" s="10"/>
      <c r="IG786" s="10"/>
      <c r="IH786" s="10"/>
      <c r="II786" s="10"/>
      <c r="IJ786" s="10"/>
      <c r="IK786" s="10"/>
      <c r="IL786" s="10"/>
      <c r="IM786" s="10"/>
      <c r="IN786" s="10"/>
      <c r="IO786" s="10"/>
      <c r="IP786" s="10"/>
      <c r="IQ786" s="10"/>
      <c r="IR786" s="10"/>
      <c r="IS786" s="10"/>
      <c r="IT786" s="10"/>
      <c r="IU786" s="10"/>
      <c r="IV786" s="10"/>
      <c r="IW786" s="10"/>
    </row>
    <row r="787" spans="1:257" s="12" customFormat="1" ht="28.2" customHeight="1" x14ac:dyDescent="0.25">
      <c r="A787" s="6">
        <v>891</v>
      </c>
      <c r="B787" s="7"/>
      <c r="C787" s="7"/>
      <c r="D787" s="8" t="s">
        <v>2283</v>
      </c>
      <c r="E787" s="44" t="s">
        <v>5544</v>
      </c>
      <c r="F787" s="19">
        <v>2020</v>
      </c>
      <c r="G787" s="20" t="s">
        <v>5672</v>
      </c>
      <c r="H787" s="20" t="s">
        <v>62</v>
      </c>
      <c r="I787" s="20" t="s">
        <v>5673</v>
      </c>
      <c r="J787" s="46"/>
      <c r="K787" s="44" t="s">
        <v>5674</v>
      </c>
      <c r="L787" s="44" t="s">
        <v>11536</v>
      </c>
      <c r="M787" s="8" t="s">
        <v>2562</v>
      </c>
      <c r="N787" s="8" t="s">
        <v>104</v>
      </c>
      <c r="O787" s="11"/>
      <c r="P787" s="11"/>
      <c r="Q787" s="8" t="s">
        <v>115</v>
      </c>
      <c r="R787" s="43" t="s">
        <v>11537</v>
      </c>
      <c r="S787" s="7"/>
      <c r="T787" s="7"/>
      <c r="U787" s="8" t="s">
        <v>5094</v>
      </c>
      <c r="V787" s="8" t="s">
        <v>5095</v>
      </c>
      <c r="W787" s="8" t="s">
        <v>5096</v>
      </c>
      <c r="X787" s="8" t="s">
        <v>5097</v>
      </c>
      <c r="Y787" s="6">
        <v>1987</v>
      </c>
      <c r="Z787" s="8" t="s">
        <v>5098</v>
      </c>
      <c r="AA787" s="6">
        <v>41765484029</v>
      </c>
      <c r="AB787" s="8" t="s">
        <v>38</v>
      </c>
      <c r="AC787" s="8" t="s">
        <v>38</v>
      </c>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c r="ES787" s="10"/>
      <c r="ET787" s="10"/>
      <c r="EU787" s="10"/>
      <c r="EV787" s="10"/>
      <c r="EW787" s="10"/>
      <c r="EX787" s="10"/>
      <c r="EY787" s="10"/>
      <c r="EZ787" s="10"/>
      <c r="FA787" s="10"/>
      <c r="FB787" s="10"/>
      <c r="FC787" s="10"/>
      <c r="FD787" s="10"/>
      <c r="FE787" s="10"/>
      <c r="FF787" s="10"/>
      <c r="FG787" s="10"/>
      <c r="FH787" s="10"/>
      <c r="FI787" s="10"/>
      <c r="FJ787" s="10"/>
      <c r="FK787" s="10"/>
      <c r="FL787" s="10"/>
      <c r="FM787" s="10"/>
      <c r="FN787" s="10"/>
      <c r="FO787" s="10"/>
      <c r="FP787" s="10"/>
      <c r="FQ787" s="10"/>
      <c r="FR787" s="10"/>
      <c r="FS787" s="10"/>
      <c r="FT787" s="10"/>
      <c r="FU787" s="10"/>
      <c r="FV787" s="10"/>
      <c r="FW787" s="10"/>
      <c r="FX787" s="10"/>
      <c r="FY787" s="10"/>
      <c r="FZ787" s="10"/>
      <c r="GA787" s="10"/>
      <c r="GB787" s="10"/>
      <c r="GC787" s="10"/>
      <c r="GD787" s="10"/>
      <c r="GE787" s="10"/>
      <c r="GF787" s="10"/>
      <c r="GG787" s="10"/>
      <c r="GH787" s="10"/>
      <c r="GI787" s="10"/>
      <c r="GJ787" s="10"/>
      <c r="GK787" s="10"/>
      <c r="GL787" s="10"/>
      <c r="GM787" s="10"/>
      <c r="GN787" s="10"/>
      <c r="GO787" s="10"/>
      <c r="GP787" s="10"/>
      <c r="GQ787" s="10"/>
      <c r="GR787" s="10"/>
      <c r="GS787" s="10"/>
      <c r="GT787" s="10"/>
      <c r="GU787" s="10"/>
      <c r="GV787" s="10"/>
      <c r="GW787" s="10"/>
      <c r="GX787" s="10"/>
      <c r="GY787" s="10"/>
      <c r="GZ787" s="10"/>
      <c r="HA787" s="10"/>
      <c r="HB787" s="10"/>
      <c r="HC787" s="10"/>
      <c r="HD787" s="10"/>
      <c r="HE787" s="10"/>
      <c r="HF787" s="10"/>
      <c r="HG787" s="10"/>
      <c r="HH787" s="10"/>
      <c r="HI787" s="10"/>
      <c r="HJ787" s="10"/>
      <c r="HK787" s="10"/>
      <c r="HL787" s="10"/>
      <c r="HM787" s="10"/>
      <c r="HN787" s="10"/>
      <c r="HO787" s="10"/>
      <c r="HP787" s="10"/>
      <c r="HQ787" s="10"/>
      <c r="HR787" s="10"/>
      <c r="HS787" s="10"/>
      <c r="HT787" s="10"/>
      <c r="HU787" s="10"/>
      <c r="HV787" s="10"/>
      <c r="HW787" s="10"/>
      <c r="HX787" s="10"/>
      <c r="HY787" s="10"/>
      <c r="HZ787" s="10"/>
      <c r="IA787" s="10"/>
      <c r="IB787" s="10"/>
      <c r="IC787" s="10"/>
      <c r="ID787" s="10"/>
      <c r="IE787" s="10"/>
      <c r="IF787" s="10"/>
      <c r="IG787" s="10"/>
      <c r="IH787" s="10"/>
      <c r="II787" s="10"/>
      <c r="IJ787" s="10"/>
      <c r="IK787" s="10"/>
      <c r="IL787" s="10"/>
      <c r="IM787" s="10"/>
      <c r="IN787" s="10"/>
      <c r="IO787" s="10"/>
      <c r="IP787" s="10"/>
      <c r="IQ787" s="10"/>
      <c r="IR787" s="10"/>
      <c r="IS787" s="10"/>
      <c r="IT787" s="10"/>
      <c r="IU787" s="10"/>
      <c r="IV787" s="10"/>
      <c r="IW787" s="10"/>
    </row>
    <row r="788" spans="1:257" s="12" customFormat="1" ht="358.2" customHeight="1" x14ac:dyDescent="0.25">
      <c r="A788" s="6">
        <v>892</v>
      </c>
      <c r="B788" s="7"/>
      <c r="C788" s="7"/>
      <c r="D788" s="8" t="s">
        <v>2283</v>
      </c>
      <c r="E788" s="43" t="s">
        <v>5676</v>
      </c>
      <c r="F788" s="20" t="s">
        <v>5677</v>
      </c>
      <c r="G788" s="20" t="s">
        <v>5678</v>
      </c>
      <c r="H788" s="20" t="s">
        <v>62</v>
      </c>
      <c r="I788" s="20" t="s">
        <v>5679</v>
      </c>
      <c r="J788" s="44" t="s">
        <v>5680</v>
      </c>
      <c r="K788" s="45" t="s">
        <v>5681</v>
      </c>
      <c r="L788" s="45" t="s">
        <v>5682</v>
      </c>
      <c r="M788" s="8" t="s">
        <v>5683</v>
      </c>
      <c r="N788" s="8" t="s">
        <v>32</v>
      </c>
      <c r="O788" s="9" t="s">
        <v>5684</v>
      </c>
      <c r="P788" s="11"/>
      <c r="Q788" s="8" t="s">
        <v>4157</v>
      </c>
      <c r="R788" s="46"/>
      <c r="S788" s="7"/>
      <c r="T788" s="8" t="s">
        <v>5685</v>
      </c>
      <c r="U788" s="8" t="s">
        <v>5614</v>
      </c>
      <c r="V788" s="8" t="s">
        <v>5615</v>
      </c>
      <c r="W788" s="8" t="s">
        <v>5616</v>
      </c>
      <c r="X788" s="8" t="s">
        <v>5617</v>
      </c>
      <c r="Y788" s="6">
        <v>1978</v>
      </c>
      <c r="Z788" s="9" t="s">
        <v>5618</v>
      </c>
      <c r="AA788" s="8" t="s">
        <v>5619</v>
      </c>
      <c r="AB788" s="8" t="s">
        <v>38</v>
      </c>
      <c r="AC788" s="8" t="s">
        <v>38</v>
      </c>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0"/>
      <c r="FY788" s="10"/>
      <c r="FZ788" s="10"/>
      <c r="GA788" s="10"/>
      <c r="GB788" s="10"/>
      <c r="GC788" s="10"/>
      <c r="GD788" s="10"/>
      <c r="GE788" s="10"/>
      <c r="GF788" s="10"/>
      <c r="GG788" s="10"/>
      <c r="GH788" s="10"/>
      <c r="GI788" s="10"/>
      <c r="GJ788" s="10"/>
      <c r="GK788" s="10"/>
      <c r="GL788" s="10"/>
      <c r="GM788" s="10"/>
      <c r="GN788" s="10"/>
      <c r="GO788" s="10"/>
      <c r="GP788" s="10"/>
      <c r="GQ788" s="10"/>
      <c r="GR788" s="10"/>
      <c r="GS788" s="10"/>
      <c r="GT788" s="10"/>
      <c r="GU788" s="10"/>
      <c r="GV788" s="10"/>
      <c r="GW788" s="10"/>
      <c r="GX788" s="10"/>
      <c r="GY788" s="10"/>
      <c r="GZ788" s="10"/>
      <c r="HA788" s="10"/>
      <c r="HB788" s="10"/>
      <c r="HC788" s="10"/>
      <c r="HD788" s="10"/>
      <c r="HE788" s="10"/>
      <c r="HF788" s="10"/>
      <c r="HG788" s="10"/>
      <c r="HH788" s="10"/>
      <c r="HI788" s="10"/>
      <c r="HJ788" s="10"/>
      <c r="HK788" s="10"/>
      <c r="HL788" s="10"/>
      <c r="HM788" s="10"/>
      <c r="HN788" s="10"/>
      <c r="HO788" s="10"/>
      <c r="HP788" s="10"/>
      <c r="HQ788" s="10"/>
      <c r="HR788" s="10"/>
      <c r="HS788" s="10"/>
      <c r="HT788" s="10"/>
      <c r="HU788" s="10"/>
      <c r="HV788" s="10"/>
      <c r="HW788" s="10"/>
      <c r="HX788" s="10"/>
      <c r="HY788" s="10"/>
      <c r="HZ788" s="10"/>
      <c r="IA788" s="10"/>
      <c r="IB788" s="10"/>
      <c r="IC788" s="10"/>
      <c r="ID788" s="10"/>
      <c r="IE788" s="10"/>
      <c r="IF788" s="10"/>
      <c r="IG788" s="10"/>
      <c r="IH788" s="10"/>
      <c r="II788" s="10"/>
      <c r="IJ788" s="10"/>
      <c r="IK788" s="10"/>
      <c r="IL788" s="10"/>
      <c r="IM788" s="10"/>
      <c r="IN788" s="10"/>
      <c r="IO788" s="10"/>
      <c r="IP788" s="10"/>
      <c r="IQ788" s="10"/>
      <c r="IR788" s="10"/>
      <c r="IS788" s="10"/>
      <c r="IT788" s="10"/>
      <c r="IU788" s="10"/>
      <c r="IV788" s="10"/>
      <c r="IW788" s="10"/>
    </row>
    <row r="789" spans="1:257" s="12" customFormat="1" ht="112.2" customHeight="1" x14ac:dyDescent="0.25">
      <c r="A789" s="6">
        <v>894</v>
      </c>
      <c r="B789" s="7"/>
      <c r="C789" s="7"/>
      <c r="D789" s="8" t="s">
        <v>2283</v>
      </c>
      <c r="E789" s="43" t="s">
        <v>11530</v>
      </c>
      <c r="F789" s="19">
        <v>2021</v>
      </c>
      <c r="G789" s="20" t="s">
        <v>5686</v>
      </c>
      <c r="H789" s="20" t="s">
        <v>44</v>
      </c>
      <c r="I789" s="20" t="s">
        <v>5687</v>
      </c>
      <c r="J789" s="45" t="s">
        <v>5688</v>
      </c>
      <c r="K789" s="46"/>
      <c r="L789" s="46"/>
      <c r="M789" s="8" t="s">
        <v>283</v>
      </c>
      <c r="N789" s="8" t="s">
        <v>104</v>
      </c>
      <c r="O789" s="9" t="s">
        <v>5689</v>
      </c>
      <c r="P789" s="11"/>
      <c r="Q789" s="8" t="s">
        <v>303</v>
      </c>
      <c r="R789" s="43" t="s">
        <v>5603</v>
      </c>
      <c r="S789" s="7"/>
      <c r="T789" s="9" t="s">
        <v>5690</v>
      </c>
      <c r="U789" s="8" t="s">
        <v>5205</v>
      </c>
      <c r="V789" s="8" t="s">
        <v>5206</v>
      </c>
      <c r="W789" s="8" t="s">
        <v>5207</v>
      </c>
      <c r="X789" s="8" t="s">
        <v>5208</v>
      </c>
      <c r="Y789" s="6">
        <v>1986</v>
      </c>
      <c r="Z789" s="8" t="s">
        <v>5209</v>
      </c>
      <c r="AA789" s="6">
        <v>798510477</v>
      </c>
      <c r="AB789" s="8" t="s">
        <v>38</v>
      </c>
      <c r="AC789" s="8" t="s">
        <v>38</v>
      </c>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10"/>
      <c r="FW789" s="10"/>
      <c r="FX789" s="10"/>
      <c r="FY789" s="10"/>
      <c r="FZ789" s="10"/>
      <c r="GA789" s="10"/>
      <c r="GB789" s="10"/>
      <c r="GC789" s="10"/>
      <c r="GD789" s="10"/>
      <c r="GE789" s="10"/>
      <c r="GF789" s="10"/>
      <c r="GG789" s="10"/>
      <c r="GH789" s="10"/>
      <c r="GI789" s="10"/>
      <c r="GJ789" s="10"/>
      <c r="GK789" s="10"/>
      <c r="GL789" s="10"/>
      <c r="GM789" s="10"/>
      <c r="GN789" s="10"/>
      <c r="GO789" s="10"/>
      <c r="GP789" s="10"/>
      <c r="GQ789" s="10"/>
      <c r="GR789" s="10"/>
      <c r="GS789" s="10"/>
      <c r="GT789" s="10"/>
      <c r="GU789" s="10"/>
      <c r="GV789" s="10"/>
      <c r="GW789" s="10"/>
      <c r="GX789" s="10"/>
      <c r="GY789" s="10"/>
      <c r="GZ789" s="10"/>
      <c r="HA789" s="10"/>
      <c r="HB789" s="10"/>
      <c r="HC789" s="10"/>
      <c r="HD789" s="10"/>
      <c r="HE789" s="10"/>
      <c r="HF789" s="10"/>
      <c r="HG789" s="10"/>
      <c r="HH789" s="10"/>
      <c r="HI789" s="10"/>
      <c r="HJ789" s="10"/>
      <c r="HK789" s="10"/>
      <c r="HL789" s="10"/>
      <c r="HM789" s="10"/>
      <c r="HN789" s="10"/>
      <c r="HO789" s="10"/>
      <c r="HP789" s="10"/>
      <c r="HQ789" s="10"/>
      <c r="HR789" s="10"/>
      <c r="HS789" s="10"/>
      <c r="HT789" s="10"/>
      <c r="HU789" s="10"/>
      <c r="HV789" s="10"/>
      <c r="HW789" s="10"/>
      <c r="HX789" s="10"/>
      <c r="HY789" s="10"/>
      <c r="HZ789" s="10"/>
      <c r="IA789" s="10"/>
      <c r="IB789" s="10"/>
      <c r="IC789" s="10"/>
      <c r="ID789" s="10"/>
      <c r="IE789" s="10"/>
      <c r="IF789" s="10"/>
      <c r="IG789" s="10"/>
      <c r="IH789" s="10"/>
      <c r="II789" s="10"/>
      <c r="IJ789" s="10"/>
      <c r="IK789" s="10"/>
      <c r="IL789" s="10"/>
      <c r="IM789" s="10"/>
      <c r="IN789" s="10"/>
      <c r="IO789" s="10"/>
      <c r="IP789" s="10"/>
      <c r="IQ789" s="10"/>
      <c r="IR789" s="10"/>
      <c r="IS789" s="10"/>
      <c r="IT789" s="10"/>
      <c r="IU789" s="10"/>
      <c r="IV789" s="10"/>
      <c r="IW789" s="10"/>
    </row>
    <row r="790" spans="1:257" s="12" customFormat="1" ht="168" customHeight="1" x14ac:dyDescent="0.25">
      <c r="A790" s="6">
        <v>895</v>
      </c>
      <c r="B790" s="7"/>
      <c r="C790" s="7"/>
      <c r="D790" s="8" t="s">
        <v>2283</v>
      </c>
      <c r="E790" s="44" t="s">
        <v>5680</v>
      </c>
      <c r="F790" s="19">
        <v>2012</v>
      </c>
      <c r="G790" s="20" t="s">
        <v>5691</v>
      </c>
      <c r="H790" s="20" t="s">
        <v>62</v>
      </c>
      <c r="I790" s="20" t="s">
        <v>5640</v>
      </c>
      <c r="J790" s="44" t="s">
        <v>5680</v>
      </c>
      <c r="K790" s="44" t="s">
        <v>5692</v>
      </c>
      <c r="L790" s="44" t="s">
        <v>11538</v>
      </c>
      <c r="M790" s="8" t="s">
        <v>5693</v>
      </c>
      <c r="N790" s="8" t="s">
        <v>32</v>
      </c>
      <c r="O790" s="9" t="s">
        <v>5694</v>
      </c>
      <c r="P790" s="11"/>
      <c r="Q790" s="8" t="s">
        <v>4157</v>
      </c>
      <c r="R790" s="46"/>
      <c r="S790" s="7"/>
      <c r="T790" s="7"/>
      <c r="U790" s="8" t="s">
        <v>5614</v>
      </c>
      <c r="V790" s="8" t="s">
        <v>5615</v>
      </c>
      <c r="W790" s="8" t="s">
        <v>5616</v>
      </c>
      <c r="X790" s="8" t="s">
        <v>5617</v>
      </c>
      <c r="Y790" s="6">
        <v>1978</v>
      </c>
      <c r="Z790" s="9" t="s">
        <v>5695</v>
      </c>
      <c r="AA790" s="8" t="s">
        <v>5619</v>
      </c>
      <c r="AB790" s="8" t="s">
        <v>38</v>
      </c>
      <c r="AC790" s="8" t="s">
        <v>38</v>
      </c>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c r="FP790" s="10"/>
      <c r="FQ790" s="10"/>
      <c r="FR790" s="10"/>
      <c r="FS790" s="10"/>
      <c r="FT790" s="10"/>
      <c r="FU790" s="10"/>
      <c r="FV790" s="10"/>
      <c r="FW790" s="10"/>
      <c r="FX790" s="10"/>
      <c r="FY790" s="10"/>
      <c r="FZ790" s="10"/>
      <c r="GA790" s="10"/>
      <c r="GB790" s="10"/>
      <c r="GC790" s="10"/>
      <c r="GD790" s="10"/>
      <c r="GE790" s="10"/>
      <c r="GF790" s="10"/>
      <c r="GG790" s="10"/>
      <c r="GH790" s="10"/>
      <c r="GI790" s="10"/>
      <c r="GJ790" s="10"/>
      <c r="GK790" s="10"/>
      <c r="GL790" s="10"/>
      <c r="GM790" s="10"/>
      <c r="GN790" s="10"/>
      <c r="GO790" s="10"/>
      <c r="GP790" s="10"/>
      <c r="GQ790" s="10"/>
      <c r="GR790" s="10"/>
      <c r="GS790" s="10"/>
      <c r="GT790" s="10"/>
      <c r="GU790" s="10"/>
      <c r="GV790" s="10"/>
      <c r="GW790" s="10"/>
      <c r="GX790" s="10"/>
      <c r="GY790" s="10"/>
      <c r="GZ790" s="10"/>
      <c r="HA790" s="10"/>
      <c r="HB790" s="10"/>
      <c r="HC790" s="10"/>
      <c r="HD790" s="10"/>
      <c r="HE790" s="10"/>
      <c r="HF790" s="10"/>
      <c r="HG790" s="10"/>
      <c r="HH790" s="10"/>
      <c r="HI790" s="10"/>
      <c r="HJ790" s="10"/>
      <c r="HK790" s="10"/>
      <c r="HL790" s="10"/>
      <c r="HM790" s="10"/>
      <c r="HN790" s="10"/>
      <c r="HO790" s="10"/>
      <c r="HP790" s="10"/>
      <c r="HQ790" s="10"/>
      <c r="HR790" s="10"/>
      <c r="HS790" s="10"/>
      <c r="HT790" s="10"/>
      <c r="HU790" s="10"/>
      <c r="HV790" s="10"/>
      <c r="HW790" s="10"/>
      <c r="HX790" s="10"/>
      <c r="HY790" s="10"/>
      <c r="HZ790" s="10"/>
      <c r="IA790" s="10"/>
      <c r="IB790" s="10"/>
      <c r="IC790" s="10"/>
      <c r="ID790" s="10"/>
      <c r="IE790" s="10"/>
      <c r="IF790" s="10"/>
      <c r="IG790" s="10"/>
      <c r="IH790" s="10"/>
      <c r="II790" s="10"/>
      <c r="IJ790" s="10"/>
      <c r="IK790" s="10"/>
      <c r="IL790" s="10"/>
      <c r="IM790" s="10"/>
      <c r="IN790" s="10"/>
      <c r="IO790" s="10"/>
      <c r="IP790" s="10"/>
      <c r="IQ790" s="10"/>
      <c r="IR790" s="10"/>
      <c r="IS790" s="10"/>
      <c r="IT790" s="10"/>
      <c r="IU790" s="10"/>
      <c r="IV790" s="10"/>
      <c r="IW790" s="10"/>
    </row>
    <row r="791" spans="1:257" s="12" customFormat="1" ht="210" customHeight="1" x14ac:dyDescent="0.25">
      <c r="A791" s="6">
        <v>896</v>
      </c>
      <c r="B791" s="7"/>
      <c r="C791" s="7"/>
      <c r="D791" s="7"/>
      <c r="E791" s="43" t="s">
        <v>11539</v>
      </c>
      <c r="F791" s="19">
        <v>2016</v>
      </c>
      <c r="G791" s="20" t="s">
        <v>5696</v>
      </c>
      <c r="H791" s="20" t="s">
        <v>62</v>
      </c>
      <c r="I791" s="20" t="s">
        <v>5697</v>
      </c>
      <c r="J791" s="43" t="s">
        <v>11539</v>
      </c>
      <c r="K791" s="44" t="s">
        <v>5698</v>
      </c>
      <c r="L791" s="44" t="s">
        <v>5699</v>
      </c>
      <c r="M791" s="8" t="s">
        <v>5700</v>
      </c>
      <c r="N791" s="8" t="s">
        <v>104</v>
      </c>
      <c r="O791" s="9" t="s">
        <v>5701</v>
      </c>
      <c r="P791" s="9" t="s">
        <v>5702</v>
      </c>
      <c r="Q791" s="8" t="s">
        <v>5703</v>
      </c>
      <c r="R791" s="43" t="s">
        <v>11539</v>
      </c>
      <c r="S791" s="9" t="s">
        <v>5704</v>
      </c>
      <c r="T791" s="9" t="s">
        <v>5705</v>
      </c>
      <c r="U791" s="8" t="s">
        <v>5539</v>
      </c>
      <c r="V791" s="8" t="s">
        <v>5706</v>
      </c>
      <c r="W791" s="8" t="s">
        <v>5707</v>
      </c>
      <c r="X791" s="8" t="s">
        <v>5708</v>
      </c>
      <c r="Y791" s="6">
        <v>1941</v>
      </c>
      <c r="Z791" s="9" t="s">
        <v>5709</v>
      </c>
      <c r="AA791" s="6">
        <v>794327200</v>
      </c>
      <c r="AB791" s="8" t="s">
        <v>38</v>
      </c>
      <c r="AC791" s="8" t="s">
        <v>38</v>
      </c>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c r="EQ791" s="10"/>
      <c r="ER791" s="10"/>
      <c r="ES791" s="10"/>
      <c r="ET791" s="10"/>
      <c r="EU791" s="10"/>
      <c r="EV791" s="10"/>
      <c r="EW791" s="10"/>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0"/>
      <c r="FY791" s="10"/>
      <c r="FZ791" s="10"/>
      <c r="GA791" s="10"/>
      <c r="GB791" s="10"/>
      <c r="GC791" s="10"/>
      <c r="GD791" s="10"/>
      <c r="GE791" s="10"/>
      <c r="GF791" s="10"/>
      <c r="GG791" s="10"/>
      <c r="GH791" s="10"/>
      <c r="GI791" s="10"/>
      <c r="GJ791" s="10"/>
      <c r="GK791" s="10"/>
      <c r="GL791" s="10"/>
      <c r="GM791" s="10"/>
      <c r="GN791" s="10"/>
      <c r="GO791" s="10"/>
      <c r="GP791" s="10"/>
      <c r="GQ791" s="10"/>
      <c r="GR791" s="10"/>
      <c r="GS791" s="10"/>
      <c r="GT791" s="10"/>
      <c r="GU791" s="10"/>
      <c r="GV791" s="10"/>
      <c r="GW791" s="10"/>
      <c r="GX791" s="10"/>
      <c r="GY791" s="10"/>
      <c r="GZ791" s="10"/>
      <c r="HA791" s="10"/>
      <c r="HB791" s="10"/>
      <c r="HC791" s="10"/>
      <c r="HD791" s="10"/>
      <c r="HE791" s="10"/>
      <c r="HF791" s="10"/>
      <c r="HG791" s="10"/>
      <c r="HH791" s="10"/>
      <c r="HI791" s="10"/>
      <c r="HJ791" s="10"/>
      <c r="HK791" s="10"/>
      <c r="HL791" s="10"/>
      <c r="HM791" s="10"/>
      <c r="HN791" s="10"/>
      <c r="HO791" s="10"/>
      <c r="HP791" s="10"/>
      <c r="HQ791" s="10"/>
      <c r="HR791" s="10"/>
      <c r="HS791" s="10"/>
      <c r="HT791" s="10"/>
      <c r="HU791" s="10"/>
      <c r="HV791" s="10"/>
      <c r="HW791" s="10"/>
      <c r="HX791" s="10"/>
      <c r="HY791" s="10"/>
      <c r="HZ791" s="10"/>
      <c r="IA791" s="10"/>
      <c r="IB791" s="10"/>
      <c r="IC791" s="10"/>
      <c r="ID791" s="10"/>
      <c r="IE791" s="10"/>
      <c r="IF791" s="10"/>
      <c r="IG791" s="10"/>
      <c r="IH791" s="10"/>
      <c r="II791" s="10"/>
      <c r="IJ791" s="10"/>
      <c r="IK791" s="10"/>
      <c r="IL791" s="10"/>
      <c r="IM791" s="10"/>
      <c r="IN791" s="10"/>
      <c r="IO791" s="10"/>
      <c r="IP791" s="10"/>
      <c r="IQ791" s="10"/>
      <c r="IR791" s="10"/>
      <c r="IS791" s="10"/>
      <c r="IT791" s="10"/>
      <c r="IU791" s="10"/>
      <c r="IV791" s="10"/>
      <c r="IW791" s="10"/>
    </row>
    <row r="792" spans="1:257" s="12" customFormat="1" ht="112.2" customHeight="1" x14ac:dyDescent="0.25">
      <c r="A792" s="6">
        <v>898</v>
      </c>
      <c r="B792" s="7"/>
      <c r="C792" s="7"/>
      <c r="D792" s="8" t="s">
        <v>2283</v>
      </c>
      <c r="E792" s="44" t="s">
        <v>5710</v>
      </c>
      <c r="F792" s="20" t="s">
        <v>5711</v>
      </c>
      <c r="G792" s="20" t="s">
        <v>5712</v>
      </c>
      <c r="H792" s="20" t="s">
        <v>62</v>
      </c>
      <c r="I792" s="20" t="s">
        <v>5713</v>
      </c>
      <c r="J792" s="45" t="s">
        <v>5714</v>
      </c>
      <c r="K792" s="44" t="s">
        <v>5218</v>
      </c>
      <c r="L792" s="44" t="s">
        <v>11540</v>
      </c>
      <c r="M792" s="8" t="s">
        <v>1162</v>
      </c>
      <c r="N792" s="8" t="s">
        <v>104</v>
      </c>
      <c r="O792" s="9" t="s">
        <v>5716</v>
      </c>
      <c r="P792" s="9" t="s">
        <v>5717</v>
      </c>
      <c r="Q792" s="8" t="s">
        <v>5718</v>
      </c>
      <c r="R792" s="45" t="s">
        <v>11541</v>
      </c>
      <c r="S792" s="8" t="s">
        <v>5719</v>
      </c>
      <c r="T792" s="8" t="s">
        <v>5720</v>
      </c>
      <c r="U792" s="8" t="s">
        <v>5721</v>
      </c>
      <c r="V792" s="8" t="s">
        <v>4235</v>
      </c>
      <c r="W792" s="8" t="s">
        <v>5722</v>
      </c>
      <c r="X792" s="8" t="s">
        <v>5723</v>
      </c>
      <c r="Y792" s="6">
        <v>1983</v>
      </c>
      <c r="Z792" s="8" t="s">
        <v>5724</v>
      </c>
      <c r="AA792" s="8" t="s">
        <v>5725</v>
      </c>
      <c r="AB792" s="8" t="s">
        <v>38</v>
      </c>
      <c r="AC792" s="8" t="s">
        <v>38</v>
      </c>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0"/>
      <c r="FY792" s="10"/>
      <c r="FZ792" s="10"/>
      <c r="GA792" s="10"/>
      <c r="GB792" s="10"/>
      <c r="GC792" s="10"/>
      <c r="GD792" s="10"/>
      <c r="GE792" s="10"/>
      <c r="GF792" s="10"/>
      <c r="GG792" s="10"/>
      <c r="GH792" s="10"/>
      <c r="GI792" s="10"/>
      <c r="GJ792" s="10"/>
      <c r="GK792" s="10"/>
      <c r="GL792" s="10"/>
      <c r="GM792" s="10"/>
      <c r="GN792" s="10"/>
      <c r="GO792" s="10"/>
      <c r="GP792" s="10"/>
      <c r="GQ792" s="10"/>
      <c r="GR792" s="10"/>
      <c r="GS792" s="10"/>
      <c r="GT792" s="10"/>
      <c r="GU792" s="10"/>
      <c r="GV792" s="10"/>
      <c r="GW792" s="10"/>
      <c r="GX792" s="10"/>
      <c r="GY792" s="10"/>
      <c r="GZ792" s="10"/>
      <c r="HA792" s="10"/>
      <c r="HB792" s="10"/>
      <c r="HC792" s="10"/>
      <c r="HD792" s="10"/>
      <c r="HE792" s="10"/>
      <c r="HF792" s="10"/>
      <c r="HG792" s="10"/>
      <c r="HH792" s="10"/>
      <c r="HI792" s="10"/>
      <c r="HJ792" s="10"/>
      <c r="HK792" s="10"/>
      <c r="HL792" s="10"/>
      <c r="HM792" s="10"/>
      <c r="HN792" s="10"/>
      <c r="HO792" s="10"/>
      <c r="HP792" s="10"/>
      <c r="HQ792" s="10"/>
      <c r="HR792" s="10"/>
      <c r="HS792" s="10"/>
      <c r="HT792" s="10"/>
      <c r="HU792" s="10"/>
      <c r="HV792" s="10"/>
      <c r="HW792" s="10"/>
      <c r="HX792" s="10"/>
      <c r="HY792" s="10"/>
      <c r="HZ792" s="10"/>
      <c r="IA792" s="10"/>
      <c r="IB792" s="10"/>
      <c r="IC792" s="10"/>
      <c r="ID792" s="10"/>
      <c r="IE792" s="10"/>
      <c r="IF792" s="10"/>
      <c r="IG792" s="10"/>
      <c r="IH792" s="10"/>
      <c r="II792" s="10"/>
      <c r="IJ792" s="10"/>
      <c r="IK792" s="10"/>
      <c r="IL792" s="10"/>
      <c r="IM792" s="10"/>
      <c r="IN792" s="10"/>
      <c r="IO792" s="10"/>
      <c r="IP792" s="10"/>
      <c r="IQ792" s="10"/>
      <c r="IR792" s="10"/>
      <c r="IS792" s="10"/>
      <c r="IT792" s="10"/>
      <c r="IU792" s="10"/>
      <c r="IV792" s="10"/>
      <c r="IW792" s="10"/>
    </row>
    <row r="793" spans="1:257" s="12" customFormat="1" ht="42" customHeight="1" x14ac:dyDescent="0.25">
      <c r="A793" s="6">
        <v>899</v>
      </c>
      <c r="B793" s="7"/>
      <c r="C793" s="7"/>
      <c r="D793" s="7"/>
      <c r="E793" s="43" t="s">
        <v>11498</v>
      </c>
      <c r="F793" s="19">
        <v>2017</v>
      </c>
      <c r="G793" s="20" t="s">
        <v>5726</v>
      </c>
      <c r="H793" s="20" t="s">
        <v>62</v>
      </c>
      <c r="I793" s="20" t="s">
        <v>5727</v>
      </c>
      <c r="J793" s="46"/>
      <c r="K793" s="44" t="s">
        <v>5728</v>
      </c>
      <c r="L793" s="45" t="s">
        <v>5729</v>
      </c>
      <c r="M793" s="8" t="s">
        <v>2925</v>
      </c>
      <c r="N793" s="8" t="s">
        <v>104</v>
      </c>
      <c r="O793" s="9" t="s">
        <v>5730</v>
      </c>
      <c r="P793" s="11"/>
      <c r="Q793" s="8" t="s">
        <v>303</v>
      </c>
      <c r="R793" s="43" t="s">
        <v>11498</v>
      </c>
      <c r="S793" s="9" t="s">
        <v>5731</v>
      </c>
      <c r="T793" s="7"/>
      <c r="U793" s="8" t="s">
        <v>5372</v>
      </c>
      <c r="V793" s="8" t="s">
        <v>5373</v>
      </c>
      <c r="W793" s="8" t="s">
        <v>5530</v>
      </c>
      <c r="X793" s="8" t="s">
        <v>5375</v>
      </c>
      <c r="Y793" s="6">
        <v>1974</v>
      </c>
      <c r="Z793" s="9" t="s">
        <v>5376</v>
      </c>
      <c r="AA793" s="8" t="s">
        <v>5599</v>
      </c>
      <c r="AB793" s="8" t="s">
        <v>38</v>
      </c>
      <c r="AC793" s="8" t="s">
        <v>38</v>
      </c>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c r="EU793" s="10"/>
      <c r="EV793" s="10"/>
      <c r="EW793" s="10"/>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0"/>
      <c r="FY793" s="10"/>
      <c r="FZ793" s="10"/>
      <c r="GA793" s="10"/>
      <c r="GB793" s="10"/>
      <c r="GC793" s="10"/>
      <c r="GD793" s="10"/>
      <c r="GE793" s="10"/>
      <c r="GF793" s="10"/>
      <c r="GG793" s="10"/>
      <c r="GH793" s="10"/>
      <c r="GI793" s="10"/>
      <c r="GJ793" s="10"/>
      <c r="GK793" s="10"/>
      <c r="GL793" s="10"/>
      <c r="GM793" s="10"/>
      <c r="GN793" s="10"/>
      <c r="GO793" s="10"/>
      <c r="GP793" s="10"/>
      <c r="GQ793" s="10"/>
      <c r="GR793" s="10"/>
      <c r="GS793" s="10"/>
      <c r="GT793" s="10"/>
      <c r="GU793" s="10"/>
      <c r="GV793" s="10"/>
      <c r="GW793" s="10"/>
      <c r="GX793" s="10"/>
      <c r="GY793" s="10"/>
      <c r="GZ793" s="10"/>
      <c r="HA793" s="10"/>
      <c r="HB793" s="10"/>
      <c r="HC793" s="10"/>
      <c r="HD793" s="10"/>
      <c r="HE793" s="10"/>
      <c r="HF793" s="10"/>
      <c r="HG793" s="10"/>
      <c r="HH793" s="10"/>
      <c r="HI793" s="10"/>
      <c r="HJ793" s="10"/>
      <c r="HK793" s="10"/>
      <c r="HL793" s="10"/>
      <c r="HM793" s="10"/>
      <c r="HN793" s="10"/>
      <c r="HO793" s="10"/>
      <c r="HP793" s="10"/>
      <c r="HQ793" s="10"/>
      <c r="HR793" s="10"/>
      <c r="HS793" s="10"/>
      <c r="HT793" s="10"/>
      <c r="HU793" s="10"/>
      <c r="HV793" s="10"/>
      <c r="HW793" s="10"/>
      <c r="HX793" s="10"/>
      <c r="HY793" s="10"/>
      <c r="HZ793" s="10"/>
      <c r="IA793" s="10"/>
      <c r="IB793" s="10"/>
      <c r="IC793" s="10"/>
      <c r="ID793" s="10"/>
      <c r="IE793" s="10"/>
      <c r="IF793" s="10"/>
      <c r="IG793" s="10"/>
      <c r="IH793" s="10"/>
      <c r="II793" s="10"/>
      <c r="IJ793" s="10"/>
      <c r="IK793" s="10"/>
      <c r="IL793" s="10"/>
      <c r="IM793" s="10"/>
      <c r="IN793" s="10"/>
      <c r="IO793" s="10"/>
      <c r="IP793" s="10"/>
      <c r="IQ793" s="10"/>
      <c r="IR793" s="10"/>
      <c r="IS793" s="10"/>
      <c r="IT793" s="10"/>
      <c r="IU793" s="10"/>
      <c r="IV793" s="10"/>
      <c r="IW793" s="10"/>
    </row>
    <row r="794" spans="1:257" s="12" customFormat="1" ht="70.2" customHeight="1" x14ac:dyDescent="0.25">
      <c r="A794" s="6">
        <v>900</v>
      </c>
      <c r="B794" s="7"/>
      <c r="C794" s="7"/>
      <c r="D794" s="7"/>
      <c r="E794" s="43" t="s">
        <v>1289</v>
      </c>
      <c r="F794" s="19">
        <v>2011</v>
      </c>
      <c r="G794" s="20" t="s">
        <v>5732</v>
      </c>
      <c r="H794" s="20" t="s">
        <v>62</v>
      </c>
      <c r="I794" s="20" t="s">
        <v>5733</v>
      </c>
      <c r="J794" s="46"/>
      <c r="K794" s="46"/>
      <c r="L794" s="44" t="s">
        <v>11542</v>
      </c>
      <c r="M794" s="8" t="s">
        <v>5734</v>
      </c>
      <c r="N794" s="8" t="s">
        <v>104</v>
      </c>
      <c r="O794" s="9" t="s">
        <v>5735</v>
      </c>
      <c r="P794" s="11"/>
      <c r="Q794" s="8" t="s">
        <v>303</v>
      </c>
      <c r="R794" s="43" t="s">
        <v>11543</v>
      </c>
      <c r="S794" s="9" t="s">
        <v>5736</v>
      </c>
      <c r="T794" s="7"/>
      <c r="U794" s="8" t="s">
        <v>1250</v>
      </c>
      <c r="V794" s="8" t="s">
        <v>1251</v>
      </c>
      <c r="W794" s="8" t="s">
        <v>1252</v>
      </c>
      <c r="X794" s="8" t="s">
        <v>1253</v>
      </c>
      <c r="Y794" s="6">
        <v>1981</v>
      </c>
      <c r="Z794" s="9" t="s">
        <v>1254</v>
      </c>
      <c r="AA794" s="8" t="s">
        <v>1255</v>
      </c>
      <c r="AB794" s="8" t="s">
        <v>38</v>
      </c>
      <c r="AC794" s="8" t="s">
        <v>38</v>
      </c>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0"/>
      <c r="FY794" s="10"/>
      <c r="FZ794" s="10"/>
      <c r="GA794" s="10"/>
      <c r="GB794" s="10"/>
      <c r="GC794" s="10"/>
      <c r="GD794" s="10"/>
      <c r="GE794" s="10"/>
      <c r="GF794" s="10"/>
      <c r="GG794" s="10"/>
      <c r="GH794" s="10"/>
      <c r="GI794" s="10"/>
      <c r="GJ794" s="10"/>
      <c r="GK794" s="10"/>
      <c r="GL794" s="10"/>
      <c r="GM794" s="10"/>
      <c r="GN794" s="10"/>
      <c r="GO794" s="10"/>
      <c r="GP794" s="10"/>
      <c r="GQ794" s="10"/>
      <c r="GR794" s="10"/>
      <c r="GS794" s="10"/>
      <c r="GT794" s="10"/>
      <c r="GU794" s="10"/>
      <c r="GV794" s="10"/>
      <c r="GW794" s="10"/>
      <c r="GX794" s="10"/>
      <c r="GY794" s="10"/>
      <c r="GZ794" s="10"/>
      <c r="HA794" s="10"/>
      <c r="HB794" s="10"/>
      <c r="HC794" s="10"/>
      <c r="HD794" s="10"/>
      <c r="HE794" s="10"/>
      <c r="HF794" s="10"/>
      <c r="HG794" s="10"/>
      <c r="HH794" s="10"/>
      <c r="HI794" s="10"/>
      <c r="HJ794" s="10"/>
      <c r="HK794" s="10"/>
      <c r="HL794" s="10"/>
      <c r="HM794" s="10"/>
      <c r="HN794" s="10"/>
      <c r="HO794" s="10"/>
      <c r="HP794" s="10"/>
      <c r="HQ794" s="10"/>
      <c r="HR794" s="10"/>
      <c r="HS794" s="10"/>
      <c r="HT794" s="10"/>
      <c r="HU794" s="10"/>
      <c r="HV794" s="10"/>
      <c r="HW794" s="10"/>
      <c r="HX794" s="10"/>
      <c r="HY794" s="10"/>
      <c r="HZ794" s="10"/>
      <c r="IA794" s="10"/>
      <c r="IB794" s="10"/>
      <c r="IC794" s="10"/>
      <c r="ID794" s="10"/>
      <c r="IE794" s="10"/>
      <c r="IF794" s="10"/>
      <c r="IG794" s="10"/>
      <c r="IH794" s="10"/>
      <c r="II794" s="10"/>
      <c r="IJ794" s="10"/>
      <c r="IK794" s="10"/>
      <c r="IL794" s="10"/>
      <c r="IM794" s="10"/>
      <c r="IN794" s="10"/>
      <c r="IO794" s="10"/>
      <c r="IP794" s="10"/>
      <c r="IQ794" s="10"/>
      <c r="IR794" s="10"/>
      <c r="IS794" s="10"/>
      <c r="IT794" s="10"/>
      <c r="IU794" s="10"/>
      <c r="IV794" s="10"/>
      <c r="IW794" s="10"/>
    </row>
    <row r="795" spans="1:257" s="12" customFormat="1" ht="97.95" customHeight="1" x14ac:dyDescent="0.25">
      <c r="A795" s="6">
        <v>901</v>
      </c>
      <c r="B795" s="7"/>
      <c r="C795" s="7"/>
      <c r="D795" s="7"/>
      <c r="E795" s="43" t="s">
        <v>1289</v>
      </c>
      <c r="F795" s="19">
        <v>2011</v>
      </c>
      <c r="G795" s="20" t="s">
        <v>5737</v>
      </c>
      <c r="H795" s="20" t="s">
        <v>62</v>
      </c>
      <c r="I795" s="20" t="s">
        <v>5738</v>
      </c>
      <c r="J795" s="43" t="s">
        <v>1289</v>
      </c>
      <c r="K795" s="46"/>
      <c r="L795" s="44" t="s">
        <v>11544</v>
      </c>
      <c r="M795" s="8" t="s">
        <v>5739</v>
      </c>
      <c r="N795" s="8" t="s">
        <v>32</v>
      </c>
      <c r="O795" s="9" t="s">
        <v>5740</v>
      </c>
      <c r="P795" s="11"/>
      <c r="Q795" s="8" t="s">
        <v>303</v>
      </c>
      <c r="R795" s="46"/>
      <c r="S795" s="7"/>
      <c r="T795" s="7"/>
      <c r="U795" s="8" t="s">
        <v>1250</v>
      </c>
      <c r="V795" s="8" t="s">
        <v>1251</v>
      </c>
      <c r="W795" s="8" t="s">
        <v>1252</v>
      </c>
      <c r="X795" s="8" t="s">
        <v>1253</v>
      </c>
      <c r="Y795" s="6">
        <v>1981</v>
      </c>
      <c r="Z795" s="9" t="s">
        <v>1254</v>
      </c>
      <c r="AA795" s="8" t="s">
        <v>1255</v>
      </c>
      <c r="AB795" s="8" t="s">
        <v>38</v>
      </c>
      <c r="AC795" s="8" t="s">
        <v>38</v>
      </c>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0"/>
      <c r="FY795" s="10"/>
      <c r="FZ795" s="10"/>
      <c r="GA795" s="10"/>
      <c r="GB795" s="10"/>
      <c r="GC795" s="10"/>
      <c r="GD795" s="10"/>
      <c r="GE795" s="10"/>
      <c r="GF795" s="10"/>
      <c r="GG795" s="10"/>
      <c r="GH795" s="10"/>
      <c r="GI795" s="10"/>
      <c r="GJ795" s="10"/>
      <c r="GK795" s="10"/>
      <c r="GL795" s="10"/>
      <c r="GM795" s="10"/>
      <c r="GN795" s="10"/>
      <c r="GO795" s="10"/>
      <c r="GP795" s="10"/>
      <c r="GQ795" s="10"/>
      <c r="GR795" s="10"/>
      <c r="GS795" s="10"/>
      <c r="GT795" s="10"/>
      <c r="GU795" s="10"/>
      <c r="GV795" s="10"/>
      <c r="GW795" s="10"/>
      <c r="GX795" s="10"/>
      <c r="GY795" s="10"/>
      <c r="GZ795" s="10"/>
      <c r="HA795" s="10"/>
      <c r="HB795" s="10"/>
      <c r="HC795" s="10"/>
      <c r="HD795" s="10"/>
      <c r="HE795" s="10"/>
      <c r="HF795" s="10"/>
      <c r="HG795" s="10"/>
      <c r="HH795" s="10"/>
      <c r="HI795" s="10"/>
      <c r="HJ795" s="10"/>
      <c r="HK795" s="10"/>
      <c r="HL795" s="10"/>
      <c r="HM795" s="10"/>
      <c r="HN795" s="10"/>
      <c r="HO795" s="10"/>
      <c r="HP795" s="10"/>
      <c r="HQ795" s="10"/>
      <c r="HR795" s="10"/>
      <c r="HS795" s="10"/>
      <c r="HT795" s="10"/>
      <c r="HU795" s="10"/>
      <c r="HV795" s="10"/>
      <c r="HW795" s="10"/>
      <c r="HX795" s="10"/>
      <c r="HY795" s="10"/>
      <c r="HZ795" s="10"/>
      <c r="IA795" s="10"/>
      <c r="IB795" s="10"/>
      <c r="IC795" s="10"/>
      <c r="ID795" s="10"/>
      <c r="IE795" s="10"/>
      <c r="IF795" s="10"/>
      <c r="IG795" s="10"/>
      <c r="IH795" s="10"/>
      <c r="II795" s="10"/>
      <c r="IJ795" s="10"/>
      <c r="IK795" s="10"/>
      <c r="IL795" s="10"/>
      <c r="IM795" s="10"/>
      <c r="IN795" s="10"/>
      <c r="IO795" s="10"/>
      <c r="IP795" s="10"/>
      <c r="IQ795" s="10"/>
      <c r="IR795" s="10"/>
      <c r="IS795" s="10"/>
      <c r="IT795" s="10"/>
      <c r="IU795" s="10"/>
      <c r="IV795" s="10"/>
      <c r="IW795" s="10"/>
    </row>
    <row r="796" spans="1:257" s="12" customFormat="1" ht="112.2" customHeight="1" x14ac:dyDescent="0.25">
      <c r="A796" s="6">
        <v>902</v>
      </c>
      <c r="B796" s="7"/>
      <c r="C796" s="7"/>
      <c r="D796" s="8" t="s">
        <v>2283</v>
      </c>
      <c r="E796" s="45" t="s">
        <v>5741</v>
      </c>
      <c r="F796" s="19">
        <v>2014</v>
      </c>
      <c r="G796" s="20" t="s">
        <v>5742</v>
      </c>
      <c r="H796" s="20" t="s">
        <v>44</v>
      </c>
      <c r="I796" s="20" t="s">
        <v>5743</v>
      </c>
      <c r="J796" s="44" t="s">
        <v>5744</v>
      </c>
      <c r="K796" s="46"/>
      <c r="L796" s="46"/>
      <c r="M796" s="6">
        <v>2014</v>
      </c>
      <c r="N796" s="8" t="s">
        <v>104</v>
      </c>
      <c r="O796" s="9" t="s">
        <v>5745</v>
      </c>
      <c r="P796" s="11"/>
      <c r="Q796" s="8" t="s">
        <v>1993</v>
      </c>
      <c r="R796" s="46"/>
      <c r="S796" s="7"/>
      <c r="T796" s="7"/>
      <c r="U796" s="8" t="s">
        <v>5667</v>
      </c>
      <c r="V796" s="8" t="s">
        <v>5668</v>
      </c>
      <c r="W796" s="8" t="s">
        <v>5669</v>
      </c>
      <c r="X796" s="8" t="s">
        <v>5670</v>
      </c>
      <c r="Y796" s="6">
        <v>1971</v>
      </c>
      <c r="Z796" s="8" t="s">
        <v>5746</v>
      </c>
      <c r="AA796" s="6">
        <v>786192479</v>
      </c>
      <c r="AB796" s="8" t="s">
        <v>38</v>
      </c>
      <c r="AC796" s="8" t="s">
        <v>38</v>
      </c>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10"/>
      <c r="EO796" s="10"/>
      <c r="EP796" s="10"/>
      <c r="EQ796" s="10"/>
      <c r="ER796" s="10"/>
      <c r="ES796" s="10"/>
      <c r="ET796" s="10"/>
      <c r="EU796" s="10"/>
      <c r="EV796" s="10"/>
      <c r="EW796" s="10"/>
      <c r="EX796" s="10"/>
      <c r="EY796" s="10"/>
      <c r="EZ796" s="10"/>
      <c r="FA796" s="10"/>
      <c r="FB796" s="10"/>
      <c r="FC796" s="10"/>
      <c r="FD796" s="10"/>
      <c r="FE796" s="10"/>
      <c r="FF796" s="10"/>
      <c r="FG796" s="10"/>
      <c r="FH796" s="10"/>
      <c r="FI796" s="10"/>
      <c r="FJ796" s="10"/>
      <c r="FK796" s="10"/>
      <c r="FL796" s="10"/>
      <c r="FM796" s="10"/>
      <c r="FN796" s="10"/>
      <c r="FO796" s="10"/>
      <c r="FP796" s="10"/>
      <c r="FQ796" s="10"/>
      <c r="FR796" s="10"/>
      <c r="FS796" s="10"/>
      <c r="FT796" s="10"/>
      <c r="FU796" s="10"/>
      <c r="FV796" s="10"/>
      <c r="FW796" s="10"/>
      <c r="FX796" s="10"/>
      <c r="FY796" s="10"/>
      <c r="FZ796" s="10"/>
      <c r="GA796" s="10"/>
      <c r="GB796" s="10"/>
      <c r="GC796" s="10"/>
      <c r="GD796" s="10"/>
      <c r="GE796" s="10"/>
      <c r="GF796" s="10"/>
      <c r="GG796" s="10"/>
      <c r="GH796" s="10"/>
      <c r="GI796" s="10"/>
      <c r="GJ796" s="10"/>
      <c r="GK796" s="10"/>
      <c r="GL796" s="10"/>
      <c r="GM796" s="10"/>
      <c r="GN796" s="10"/>
      <c r="GO796" s="10"/>
      <c r="GP796" s="10"/>
      <c r="GQ796" s="10"/>
      <c r="GR796" s="10"/>
      <c r="GS796" s="10"/>
      <c r="GT796" s="10"/>
      <c r="GU796" s="10"/>
      <c r="GV796" s="10"/>
      <c r="GW796" s="10"/>
      <c r="GX796" s="10"/>
      <c r="GY796" s="10"/>
      <c r="GZ796" s="10"/>
      <c r="HA796" s="10"/>
      <c r="HB796" s="10"/>
      <c r="HC796" s="10"/>
      <c r="HD796" s="10"/>
      <c r="HE796" s="10"/>
      <c r="HF796" s="10"/>
      <c r="HG796" s="10"/>
      <c r="HH796" s="10"/>
      <c r="HI796" s="10"/>
      <c r="HJ796" s="10"/>
      <c r="HK796" s="10"/>
      <c r="HL796" s="10"/>
      <c r="HM796" s="10"/>
      <c r="HN796" s="10"/>
      <c r="HO796" s="10"/>
      <c r="HP796" s="10"/>
      <c r="HQ796" s="10"/>
      <c r="HR796" s="10"/>
      <c r="HS796" s="10"/>
      <c r="HT796" s="10"/>
      <c r="HU796" s="10"/>
      <c r="HV796" s="10"/>
      <c r="HW796" s="10"/>
      <c r="HX796" s="10"/>
      <c r="HY796" s="10"/>
      <c r="HZ796" s="10"/>
      <c r="IA796" s="10"/>
      <c r="IB796" s="10"/>
      <c r="IC796" s="10"/>
      <c r="ID796" s="10"/>
      <c r="IE796" s="10"/>
      <c r="IF796" s="10"/>
      <c r="IG796" s="10"/>
      <c r="IH796" s="10"/>
      <c r="II796" s="10"/>
      <c r="IJ796" s="10"/>
      <c r="IK796" s="10"/>
      <c r="IL796" s="10"/>
      <c r="IM796" s="10"/>
      <c r="IN796" s="10"/>
      <c r="IO796" s="10"/>
      <c r="IP796" s="10"/>
      <c r="IQ796" s="10"/>
      <c r="IR796" s="10"/>
      <c r="IS796" s="10"/>
      <c r="IT796" s="10"/>
      <c r="IU796" s="10"/>
      <c r="IV796" s="10"/>
      <c r="IW796" s="10"/>
    </row>
    <row r="797" spans="1:257" s="12" customFormat="1" ht="397.2" customHeight="1" x14ac:dyDescent="0.25">
      <c r="A797" s="6">
        <v>903</v>
      </c>
      <c r="B797" s="7"/>
      <c r="C797" s="7"/>
      <c r="D797" s="8" t="s">
        <v>2283</v>
      </c>
      <c r="E797" s="44" t="s">
        <v>5747</v>
      </c>
      <c r="F797" s="19">
        <v>2021</v>
      </c>
      <c r="G797" s="20" t="s">
        <v>5748</v>
      </c>
      <c r="H797" s="20" t="s">
        <v>62</v>
      </c>
      <c r="I797" s="20" t="s">
        <v>1557</v>
      </c>
      <c r="J797" s="46"/>
      <c r="K797" s="44" t="s">
        <v>5749</v>
      </c>
      <c r="L797" s="44" t="s">
        <v>11545</v>
      </c>
      <c r="M797" s="8" t="s">
        <v>5750</v>
      </c>
      <c r="N797" s="8" t="s">
        <v>1212</v>
      </c>
      <c r="O797" s="9" t="s">
        <v>5751</v>
      </c>
      <c r="P797" s="11"/>
      <c r="Q797" s="8" t="s">
        <v>303</v>
      </c>
      <c r="R797" s="43" t="s">
        <v>11546</v>
      </c>
      <c r="S797" s="7"/>
      <c r="T797" s="7"/>
      <c r="U797" s="8" t="s">
        <v>5276</v>
      </c>
      <c r="V797" s="8" t="s">
        <v>5277</v>
      </c>
      <c r="W797" s="8" t="s">
        <v>5278</v>
      </c>
      <c r="X797" s="8" t="s">
        <v>5279</v>
      </c>
      <c r="Y797" s="6">
        <v>1966</v>
      </c>
      <c r="Z797" s="9" t="s">
        <v>5280</v>
      </c>
      <c r="AA797" s="8" t="s">
        <v>5281</v>
      </c>
      <c r="AB797" s="8" t="s">
        <v>38</v>
      </c>
      <c r="AC797" s="8" t="s">
        <v>38</v>
      </c>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10"/>
      <c r="FW797" s="10"/>
      <c r="FX797" s="10"/>
      <c r="FY797" s="10"/>
      <c r="FZ797" s="10"/>
      <c r="GA797" s="10"/>
      <c r="GB797" s="10"/>
      <c r="GC797" s="10"/>
      <c r="GD797" s="10"/>
      <c r="GE797" s="10"/>
      <c r="GF797" s="10"/>
      <c r="GG797" s="10"/>
      <c r="GH797" s="10"/>
      <c r="GI797" s="10"/>
      <c r="GJ797" s="10"/>
      <c r="GK797" s="10"/>
      <c r="GL797" s="10"/>
      <c r="GM797" s="10"/>
      <c r="GN797" s="10"/>
      <c r="GO797" s="10"/>
      <c r="GP797" s="10"/>
      <c r="GQ797" s="10"/>
      <c r="GR797" s="10"/>
      <c r="GS797" s="10"/>
      <c r="GT797" s="10"/>
      <c r="GU797" s="10"/>
      <c r="GV797" s="10"/>
      <c r="GW797" s="10"/>
      <c r="GX797" s="10"/>
      <c r="GY797" s="10"/>
      <c r="GZ797" s="10"/>
      <c r="HA797" s="10"/>
      <c r="HB797" s="10"/>
      <c r="HC797" s="10"/>
      <c r="HD797" s="10"/>
      <c r="HE797" s="10"/>
      <c r="HF797" s="10"/>
      <c r="HG797" s="10"/>
      <c r="HH797" s="10"/>
      <c r="HI797" s="10"/>
      <c r="HJ797" s="10"/>
      <c r="HK797" s="10"/>
      <c r="HL797" s="10"/>
      <c r="HM797" s="10"/>
      <c r="HN797" s="10"/>
      <c r="HO797" s="10"/>
      <c r="HP797" s="10"/>
      <c r="HQ797" s="10"/>
      <c r="HR797" s="10"/>
      <c r="HS797" s="10"/>
      <c r="HT797" s="10"/>
      <c r="HU797" s="10"/>
      <c r="HV797" s="10"/>
      <c r="HW797" s="10"/>
      <c r="HX797" s="10"/>
      <c r="HY797" s="10"/>
      <c r="HZ797" s="10"/>
      <c r="IA797" s="10"/>
      <c r="IB797" s="10"/>
      <c r="IC797" s="10"/>
      <c r="ID797" s="10"/>
      <c r="IE797" s="10"/>
      <c r="IF797" s="10"/>
      <c r="IG797" s="10"/>
      <c r="IH797" s="10"/>
      <c r="II797" s="10"/>
      <c r="IJ797" s="10"/>
      <c r="IK797" s="10"/>
      <c r="IL797" s="10"/>
      <c r="IM797" s="10"/>
      <c r="IN797" s="10"/>
      <c r="IO797" s="10"/>
      <c r="IP797" s="10"/>
      <c r="IQ797" s="10"/>
      <c r="IR797" s="10"/>
      <c r="IS797" s="10"/>
      <c r="IT797" s="10"/>
      <c r="IU797" s="10"/>
      <c r="IV797" s="10"/>
      <c r="IW797" s="10"/>
    </row>
    <row r="798" spans="1:257" s="12" customFormat="1" ht="55.95" customHeight="1" x14ac:dyDescent="0.25">
      <c r="A798" s="6">
        <v>904</v>
      </c>
      <c r="B798" s="7"/>
      <c r="C798" s="7"/>
      <c r="D798" s="7"/>
      <c r="E798" s="43" t="s">
        <v>11547</v>
      </c>
      <c r="F798" s="19">
        <v>2008</v>
      </c>
      <c r="G798" s="20" t="s">
        <v>5753</v>
      </c>
      <c r="H798" s="20" t="s">
        <v>62</v>
      </c>
      <c r="I798" s="20" t="s">
        <v>5754</v>
      </c>
      <c r="J798" s="46"/>
      <c r="K798" s="45" t="s">
        <v>5755</v>
      </c>
      <c r="L798" s="44" t="s">
        <v>11548</v>
      </c>
      <c r="M798" s="8" t="s">
        <v>5756</v>
      </c>
      <c r="N798" s="8" t="s">
        <v>49</v>
      </c>
      <c r="O798" s="9" t="s">
        <v>5757</v>
      </c>
      <c r="P798" s="11"/>
      <c r="Q798" s="8" t="s">
        <v>303</v>
      </c>
      <c r="R798" s="46"/>
      <c r="S798" s="7"/>
      <c r="T798" s="7"/>
      <c r="U798" s="8" t="s">
        <v>5758</v>
      </c>
      <c r="V798" s="8" t="s">
        <v>5759</v>
      </c>
      <c r="W798" s="8" t="s">
        <v>5760</v>
      </c>
      <c r="X798" s="8" t="s">
        <v>5761</v>
      </c>
      <c r="Y798" s="6">
        <v>1982</v>
      </c>
      <c r="Z798" s="8" t="s">
        <v>5762</v>
      </c>
      <c r="AA798" s="6">
        <v>767499982</v>
      </c>
      <c r="AB798" s="8" t="s">
        <v>38</v>
      </c>
      <c r="AC798" s="8" t="s">
        <v>38</v>
      </c>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0"/>
      <c r="FY798" s="10"/>
      <c r="FZ798" s="10"/>
      <c r="GA798" s="10"/>
      <c r="GB798" s="10"/>
      <c r="GC798" s="10"/>
      <c r="GD798" s="10"/>
      <c r="GE798" s="10"/>
      <c r="GF798" s="10"/>
      <c r="GG798" s="10"/>
      <c r="GH798" s="10"/>
      <c r="GI798" s="10"/>
      <c r="GJ798" s="10"/>
      <c r="GK798" s="10"/>
      <c r="GL798" s="10"/>
      <c r="GM798" s="10"/>
      <c r="GN798" s="10"/>
      <c r="GO798" s="10"/>
      <c r="GP798" s="10"/>
      <c r="GQ798" s="10"/>
      <c r="GR798" s="10"/>
      <c r="GS798" s="10"/>
      <c r="GT798" s="10"/>
      <c r="GU798" s="10"/>
      <c r="GV798" s="10"/>
      <c r="GW798" s="10"/>
      <c r="GX798" s="10"/>
      <c r="GY798" s="10"/>
      <c r="GZ798" s="10"/>
      <c r="HA798" s="10"/>
      <c r="HB798" s="10"/>
      <c r="HC798" s="10"/>
      <c r="HD798" s="10"/>
      <c r="HE798" s="10"/>
      <c r="HF798" s="10"/>
      <c r="HG798" s="10"/>
      <c r="HH798" s="10"/>
      <c r="HI798" s="10"/>
      <c r="HJ798" s="10"/>
      <c r="HK798" s="10"/>
      <c r="HL798" s="10"/>
      <c r="HM798" s="10"/>
      <c r="HN798" s="10"/>
      <c r="HO798" s="10"/>
      <c r="HP798" s="10"/>
      <c r="HQ798" s="10"/>
      <c r="HR798" s="10"/>
      <c r="HS798" s="10"/>
      <c r="HT798" s="10"/>
      <c r="HU798" s="10"/>
      <c r="HV798" s="10"/>
      <c r="HW798" s="10"/>
      <c r="HX798" s="10"/>
      <c r="HY798" s="10"/>
      <c r="HZ798" s="10"/>
      <c r="IA798" s="10"/>
      <c r="IB798" s="10"/>
      <c r="IC798" s="10"/>
      <c r="ID798" s="10"/>
      <c r="IE798" s="10"/>
      <c r="IF798" s="10"/>
      <c r="IG798" s="10"/>
      <c r="IH798" s="10"/>
      <c r="II798" s="10"/>
      <c r="IJ798" s="10"/>
      <c r="IK798" s="10"/>
      <c r="IL798" s="10"/>
      <c r="IM798" s="10"/>
      <c r="IN798" s="10"/>
      <c r="IO798" s="10"/>
      <c r="IP798" s="10"/>
      <c r="IQ798" s="10"/>
      <c r="IR798" s="10"/>
      <c r="IS798" s="10"/>
      <c r="IT798" s="10"/>
      <c r="IU798" s="10"/>
      <c r="IV798" s="10"/>
      <c r="IW798" s="10"/>
    </row>
    <row r="799" spans="1:257" s="12" customFormat="1" ht="42" customHeight="1" x14ac:dyDescent="0.25">
      <c r="A799" s="6">
        <v>905</v>
      </c>
      <c r="B799" s="7"/>
      <c r="C799" s="7"/>
      <c r="D799" s="7"/>
      <c r="E799" s="43" t="s">
        <v>11498</v>
      </c>
      <c r="F799" s="19">
        <v>2019</v>
      </c>
      <c r="G799" s="20" t="s">
        <v>5763</v>
      </c>
      <c r="H799" s="20" t="s">
        <v>62</v>
      </c>
      <c r="I799" s="20" t="s">
        <v>5764</v>
      </c>
      <c r="J799" s="46"/>
      <c r="K799" s="44" t="s">
        <v>5765</v>
      </c>
      <c r="L799" s="44" t="s">
        <v>5766</v>
      </c>
      <c r="M799" s="8" t="s">
        <v>5767</v>
      </c>
      <c r="N799" s="8" t="s">
        <v>104</v>
      </c>
      <c r="O799" s="9" t="s">
        <v>5768</v>
      </c>
      <c r="P799" s="9" t="s">
        <v>5769</v>
      </c>
      <c r="Q799" s="8" t="s">
        <v>303</v>
      </c>
      <c r="R799" s="43" t="s">
        <v>11498</v>
      </c>
      <c r="S799" s="9" t="s">
        <v>5770</v>
      </c>
      <c r="T799" s="9" t="s">
        <v>5771</v>
      </c>
      <c r="U799" s="8" t="s">
        <v>5372</v>
      </c>
      <c r="V799" s="8" t="s">
        <v>5373</v>
      </c>
      <c r="W799" s="8" t="s">
        <v>5530</v>
      </c>
      <c r="X799" s="8" t="s">
        <v>5375</v>
      </c>
      <c r="Y799" s="6">
        <v>1974</v>
      </c>
      <c r="Z799" s="9" t="s">
        <v>5376</v>
      </c>
      <c r="AA799" s="8" t="s">
        <v>5599</v>
      </c>
      <c r="AB799" s="8" t="s">
        <v>38</v>
      </c>
      <c r="AC799" s="8" t="s">
        <v>38</v>
      </c>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c r="EV799" s="10"/>
      <c r="EW799" s="10"/>
      <c r="EX799" s="10"/>
      <c r="EY799" s="10"/>
      <c r="EZ799" s="10"/>
      <c r="FA799" s="10"/>
      <c r="FB799" s="10"/>
      <c r="FC799" s="10"/>
      <c r="FD799" s="10"/>
      <c r="FE799" s="10"/>
      <c r="FF799" s="10"/>
      <c r="FG799" s="10"/>
      <c r="FH799" s="10"/>
      <c r="FI799" s="10"/>
      <c r="FJ799" s="10"/>
      <c r="FK799" s="10"/>
      <c r="FL799" s="10"/>
      <c r="FM799" s="10"/>
      <c r="FN799" s="10"/>
      <c r="FO799" s="10"/>
      <c r="FP799" s="10"/>
      <c r="FQ799" s="10"/>
      <c r="FR799" s="10"/>
      <c r="FS799" s="10"/>
      <c r="FT799" s="10"/>
      <c r="FU799" s="10"/>
      <c r="FV799" s="10"/>
      <c r="FW799" s="10"/>
      <c r="FX799" s="10"/>
      <c r="FY799" s="10"/>
      <c r="FZ799" s="10"/>
      <c r="GA799" s="10"/>
      <c r="GB799" s="10"/>
      <c r="GC799" s="10"/>
      <c r="GD799" s="10"/>
      <c r="GE799" s="10"/>
      <c r="GF799" s="10"/>
      <c r="GG799" s="10"/>
      <c r="GH799" s="10"/>
      <c r="GI799" s="10"/>
      <c r="GJ799" s="10"/>
      <c r="GK799" s="10"/>
      <c r="GL799" s="10"/>
      <c r="GM799" s="10"/>
      <c r="GN799" s="10"/>
      <c r="GO799" s="10"/>
      <c r="GP799" s="10"/>
      <c r="GQ799" s="10"/>
      <c r="GR799" s="10"/>
      <c r="GS799" s="10"/>
      <c r="GT799" s="10"/>
      <c r="GU799" s="10"/>
      <c r="GV799" s="10"/>
      <c r="GW799" s="10"/>
      <c r="GX799" s="10"/>
      <c r="GY799" s="10"/>
      <c r="GZ799" s="10"/>
      <c r="HA799" s="10"/>
      <c r="HB799" s="10"/>
      <c r="HC799" s="10"/>
      <c r="HD799" s="10"/>
      <c r="HE799" s="10"/>
      <c r="HF799" s="10"/>
      <c r="HG799" s="10"/>
      <c r="HH799" s="10"/>
      <c r="HI799" s="10"/>
      <c r="HJ799" s="10"/>
      <c r="HK799" s="10"/>
      <c r="HL799" s="10"/>
      <c r="HM799" s="10"/>
      <c r="HN799" s="10"/>
      <c r="HO799" s="10"/>
      <c r="HP799" s="10"/>
      <c r="HQ799" s="10"/>
      <c r="HR799" s="10"/>
      <c r="HS799" s="10"/>
      <c r="HT799" s="10"/>
      <c r="HU799" s="10"/>
      <c r="HV799" s="10"/>
      <c r="HW799" s="10"/>
      <c r="HX799" s="10"/>
      <c r="HY799" s="10"/>
      <c r="HZ799" s="10"/>
      <c r="IA799" s="10"/>
      <c r="IB799" s="10"/>
      <c r="IC799" s="10"/>
      <c r="ID799" s="10"/>
      <c r="IE799" s="10"/>
      <c r="IF799" s="10"/>
      <c r="IG799" s="10"/>
      <c r="IH799" s="10"/>
      <c r="II799" s="10"/>
      <c r="IJ799" s="10"/>
      <c r="IK799" s="10"/>
      <c r="IL799" s="10"/>
      <c r="IM799" s="10"/>
      <c r="IN799" s="10"/>
      <c r="IO799" s="10"/>
      <c r="IP799" s="10"/>
      <c r="IQ799" s="10"/>
      <c r="IR799" s="10"/>
      <c r="IS799" s="10"/>
      <c r="IT799" s="10"/>
      <c r="IU799" s="10"/>
      <c r="IV799" s="10"/>
      <c r="IW799" s="10"/>
    </row>
    <row r="800" spans="1:257" s="12" customFormat="1" ht="28.2" customHeight="1" x14ac:dyDescent="0.25">
      <c r="A800" s="6">
        <v>906</v>
      </c>
      <c r="B800" s="7"/>
      <c r="C800" s="7"/>
      <c r="D800" s="8" t="s">
        <v>2283</v>
      </c>
      <c r="E800" s="45" t="s">
        <v>5772</v>
      </c>
      <c r="F800" s="19">
        <v>1989</v>
      </c>
      <c r="G800" s="20" t="s">
        <v>5773</v>
      </c>
      <c r="H800" s="20" t="s">
        <v>62</v>
      </c>
      <c r="I800" s="21"/>
      <c r="J800" s="46"/>
      <c r="K800" s="46"/>
      <c r="L800" s="44" t="s">
        <v>11549</v>
      </c>
      <c r="M800" s="8" t="s">
        <v>5774</v>
      </c>
      <c r="N800" s="8" t="s">
        <v>32</v>
      </c>
      <c r="O800" s="11"/>
      <c r="P800" s="11"/>
      <c r="Q800" s="8" t="s">
        <v>1721</v>
      </c>
      <c r="R800" s="46"/>
      <c r="S800" s="7"/>
      <c r="T800" s="7"/>
      <c r="U800" s="8" t="s">
        <v>5586</v>
      </c>
      <c r="V800" s="8" t="s">
        <v>5583</v>
      </c>
      <c r="W800" s="7"/>
      <c r="X800" s="8" t="s">
        <v>5587</v>
      </c>
      <c r="Y800" s="6">
        <v>1963</v>
      </c>
      <c r="Z800" s="9" t="s">
        <v>5775</v>
      </c>
      <c r="AA800" s="8" t="s">
        <v>5589</v>
      </c>
      <c r="AB800" s="8" t="s">
        <v>38</v>
      </c>
      <c r="AC800" s="8" t="s">
        <v>38</v>
      </c>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c r="DJ800" s="10"/>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c r="EI800" s="10"/>
      <c r="EJ800" s="10"/>
      <c r="EK800" s="10"/>
      <c r="EL800" s="10"/>
      <c r="EM800" s="10"/>
      <c r="EN800" s="10"/>
      <c r="EO800" s="10"/>
      <c r="EP800" s="10"/>
      <c r="EQ800" s="10"/>
      <c r="ER800" s="10"/>
      <c r="ES800" s="10"/>
      <c r="ET800" s="10"/>
      <c r="EU800" s="10"/>
      <c r="EV800" s="10"/>
      <c r="EW800" s="10"/>
      <c r="EX800" s="10"/>
      <c r="EY800" s="10"/>
      <c r="EZ800" s="10"/>
      <c r="FA800" s="10"/>
      <c r="FB800" s="10"/>
      <c r="FC800" s="10"/>
      <c r="FD800" s="10"/>
      <c r="FE800" s="10"/>
      <c r="FF800" s="10"/>
      <c r="FG800" s="10"/>
      <c r="FH800" s="10"/>
      <c r="FI800" s="10"/>
      <c r="FJ800" s="10"/>
      <c r="FK800" s="10"/>
      <c r="FL800" s="10"/>
      <c r="FM800" s="10"/>
      <c r="FN800" s="10"/>
      <c r="FO800" s="10"/>
      <c r="FP800" s="10"/>
      <c r="FQ800" s="10"/>
      <c r="FR800" s="10"/>
      <c r="FS800" s="10"/>
      <c r="FT800" s="10"/>
      <c r="FU800" s="10"/>
      <c r="FV800" s="10"/>
      <c r="FW800" s="10"/>
      <c r="FX800" s="10"/>
      <c r="FY800" s="10"/>
      <c r="FZ800" s="10"/>
      <c r="GA800" s="10"/>
      <c r="GB800" s="10"/>
      <c r="GC800" s="10"/>
      <c r="GD800" s="10"/>
      <c r="GE800" s="10"/>
      <c r="GF800" s="10"/>
      <c r="GG800" s="10"/>
      <c r="GH800" s="10"/>
      <c r="GI800" s="10"/>
      <c r="GJ800" s="10"/>
      <c r="GK800" s="10"/>
      <c r="GL800" s="10"/>
      <c r="GM800" s="10"/>
      <c r="GN800" s="10"/>
      <c r="GO800" s="10"/>
      <c r="GP800" s="10"/>
      <c r="GQ800" s="10"/>
      <c r="GR800" s="10"/>
      <c r="GS800" s="10"/>
      <c r="GT800" s="10"/>
      <c r="GU800" s="10"/>
      <c r="GV800" s="10"/>
      <c r="GW800" s="10"/>
      <c r="GX800" s="10"/>
      <c r="GY800" s="10"/>
      <c r="GZ800" s="10"/>
      <c r="HA800" s="10"/>
      <c r="HB800" s="10"/>
      <c r="HC800" s="10"/>
      <c r="HD800" s="10"/>
      <c r="HE800" s="10"/>
      <c r="HF800" s="10"/>
      <c r="HG800" s="10"/>
      <c r="HH800" s="10"/>
      <c r="HI800" s="10"/>
      <c r="HJ800" s="10"/>
      <c r="HK800" s="10"/>
      <c r="HL800" s="10"/>
      <c r="HM800" s="10"/>
      <c r="HN800" s="10"/>
      <c r="HO800" s="10"/>
      <c r="HP800" s="10"/>
      <c r="HQ800" s="10"/>
      <c r="HR800" s="10"/>
      <c r="HS800" s="10"/>
      <c r="HT800" s="10"/>
      <c r="HU800" s="10"/>
      <c r="HV800" s="10"/>
      <c r="HW800" s="10"/>
      <c r="HX800" s="10"/>
      <c r="HY800" s="10"/>
      <c r="HZ800" s="10"/>
      <c r="IA800" s="10"/>
      <c r="IB800" s="10"/>
      <c r="IC800" s="10"/>
      <c r="ID800" s="10"/>
      <c r="IE800" s="10"/>
      <c r="IF800" s="10"/>
      <c r="IG800" s="10"/>
      <c r="IH800" s="10"/>
      <c r="II800" s="10"/>
      <c r="IJ800" s="10"/>
      <c r="IK800" s="10"/>
      <c r="IL800" s="10"/>
      <c r="IM800" s="10"/>
      <c r="IN800" s="10"/>
      <c r="IO800" s="10"/>
      <c r="IP800" s="10"/>
      <c r="IQ800" s="10"/>
      <c r="IR800" s="10"/>
      <c r="IS800" s="10"/>
      <c r="IT800" s="10"/>
      <c r="IU800" s="10"/>
      <c r="IV800" s="10"/>
      <c r="IW800" s="10"/>
    </row>
    <row r="801" spans="1:257" s="12" customFormat="1" ht="139.94999999999999" customHeight="1" x14ac:dyDescent="0.25">
      <c r="A801" s="6">
        <v>907</v>
      </c>
      <c r="B801" s="7"/>
      <c r="C801" s="7"/>
      <c r="D801" s="7"/>
      <c r="E801" s="43" t="s">
        <v>4416</v>
      </c>
      <c r="F801" s="19">
        <v>2016</v>
      </c>
      <c r="G801" s="20" t="s">
        <v>5776</v>
      </c>
      <c r="H801" s="20" t="s">
        <v>62</v>
      </c>
      <c r="I801" s="20" t="s">
        <v>5777</v>
      </c>
      <c r="J801" s="43" t="s">
        <v>4416</v>
      </c>
      <c r="K801" s="44" t="s">
        <v>5778</v>
      </c>
      <c r="L801" s="44" t="s">
        <v>11550</v>
      </c>
      <c r="M801" s="8" t="s">
        <v>5779</v>
      </c>
      <c r="N801" s="8" t="s">
        <v>32</v>
      </c>
      <c r="O801" s="9" t="s">
        <v>5780</v>
      </c>
      <c r="P801" s="9" t="s">
        <v>5781</v>
      </c>
      <c r="Q801" s="8" t="s">
        <v>303</v>
      </c>
      <c r="R801" s="46"/>
      <c r="S801" s="7"/>
      <c r="T801" s="8" t="s">
        <v>5782</v>
      </c>
      <c r="U801" s="8" t="s">
        <v>1250</v>
      </c>
      <c r="V801" s="8" t="s">
        <v>1251</v>
      </c>
      <c r="W801" s="8" t="s">
        <v>1252</v>
      </c>
      <c r="X801" s="8" t="s">
        <v>1253</v>
      </c>
      <c r="Y801" s="6">
        <v>1981</v>
      </c>
      <c r="Z801" s="9" t="s">
        <v>1254</v>
      </c>
      <c r="AA801" s="8" t="s">
        <v>1255</v>
      </c>
      <c r="AB801" s="8" t="s">
        <v>38</v>
      </c>
      <c r="AC801" s="8" t="s">
        <v>38</v>
      </c>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0"/>
      <c r="FI801" s="10"/>
      <c r="FJ801" s="10"/>
      <c r="FK801" s="10"/>
      <c r="FL801" s="10"/>
      <c r="FM801" s="10"/>
      <c r="FN801" s="10"/>
      <c r="FO801" s="10"/>
      <c r="FP801" s="10"/>
      <c r="FQ801" s="10"/>
      <c r="FR801" s="10"/>
      <c r="FS801" s="10"/>
      <c r="FT801" s="10"/>
      <c r="FU801" s="10"/>
      <c r="FV801" s="10"/>
      <c r="FW801" s="10"/>
      <c r="FX801" s="10"/>
      <c r="FY801" s="10"/>
      <c r="FZ801" s="10"/>
      <c r="GA801" s="10"/>
      <c r="GB801" s="10"/>
      <c r="GC801" s="10"/>
      <c r="GD801" s="10"/>
      <c r="GE801" s="10"/>
      <c r="GF801" s="10"/>
      <c r="GG801" s="10"/>
      <c r="GH801" s="10"/>
      <c r="GI801" s="10"/>
      <c r="GJ801" s="10"/>
      <c r="GK801" s="10"/>
      <c r="GL801" s="10"/>
      <c r="GM801" s="10"/>
      <c r="GN801" s="10"/>
      <c r="GO801" s="10"/>
      <c r="GP801" s="10"/>
      <c r="GQ801" s="10"/>
      <c r="GR801" s="10"/>
      <c r="GS801" s="10"/>
      <c r="GT801" s="10"/>
      <c r="GU801" s="10"/>
      <c r="GV801" s="10"/>
      <c r="GW801" s="10"/>
      <c r="GX801" s="10"/>
      <c r="GY801" s="10"/>
      <c r="GZ801" s="10"/>
      <c r="HA801" s="10"/>
      <c r="HB801" s="10"/>
      <c r="HC801" s="10"/>
      <c r="HD801" s="10"/>
      <c r="HE801" s="10"/>
      <c r="HF801" s="10"/>
      <c r="HG801" s="10"/>
      <c r="HH801" s="10"/>
      <c r="HI801" s="10"/>
      <c r="HJ801" s="10"/>
      <c r="HK801" s="10"/>
      <c r="HL801" s="10"/>
      <c r="HM801" s="10"/>
      <c r="HN801" s="10"/>
      <c r="HO801" s="10"/>
      <c r="HP801" s="10"/>
      <c r="HQ801" s="10"/>
      <c r="HR801" s="10"/>
      <c r="HS801" s="10"/>
      <c r="HT801" s="10"/>
      <c r="HU801" s="10"/>
      <c r="HV801" s="10"/>
      <c r="HW801" s="10"/>
      <c r="HX801" s="10"/>
      <c r="HY801" s="10"/>
      <c r="HZ801" s="10"/>
      <c r="IA801" s="10"/>
      <c r="IB801" s="10"/>
      <c r="IC801" s="10"/>
      <c r="ID801" s="10"/>
      <c r="IE801" s="10"/>
      <c r="IF801" s="10"/>
      <c r="IG801" s="10"/>
      <c r="IH801" s="10"/>
      <c r="II801" s="10"/>
      <c r="IJ801" s="10"/>
      <c r="IK801" s="10"/>
      <c r="IL801" s="10"/>
      <c r="IM801" s="10"/>
      <c r="IN801" s="10"/>
      <c r="IO801" s="10"/>
      <c r="IP801" s="10"/>
      <c r="IQ801" s="10"/>
      <c r="IR801" s="10"/>
      <c r="IS801" s="10"/>
      <c r="IT801" s="10"/>
      <c r="IU801" s="10"/>
      <c r="IV801" s="10"/>
      <c r="IW801" s="10"/>
    </row>
    <row r="802" spans="1:257" s="12" customFormat="1" ht="84" customHeight="1" x14ac:dyDescent="0.25">
      <c r="A802" s="6">
        <v>908</v>
      </c>
      <c r="B802" s="7"/>
      <c r="C802" s="7"/>
      <c r="D802" s="7"/>
      <c r="E802" s="43" t="s">
        <v>5271</v>
      </c>
      <c r="F802" s="19">
        <v>2020</v>
      </c>
      <c r="G802" s="20" t="s">
        <v>5783</v>
      </c>
      <c r="H802" s="20" t="s">
        <v>62</v>
      </c>
      <c r="I802" s="21"/>
      <c r="J802" s="46"/>
      <c r="K802" s="44" t="s">
        <v>5784</v>
      </c>
      <c r="L802" s="44" t="s">
        <v>11551</v>
      </c>
      <c r="M802" s="8" t="s">
        <v>5785</v>
      </c>
      <c r="N802" s="8" t="s">
        <v>32</v>
      </c>
      <c r="O802" s="9" t="s">
        <v>5786</v>
      </c>
      <c r="P802" s="11"/>
      <c r="Q802" s="8" t="s">
        <v>303</v>
      </c>
      <c r="R802" s="43" t="s">
        <v>5787</v>
      </c>
      <c r="S802" s="7"/>
      <c r="T802" s="7"/>
      <c r="U802" s="8" t="s">
        <v>5276</v>
      </c>
      <c r="V802" s="8" t="s">
        <v>5277</v>
      </c>
      <c r="W802" s="8" t="s">
        <v>5278</v>
      </c>
      <c r="X802" s="8" t="s">
        <v>5279</v>
      </c>
      <c r="Y802" s="6">
        <v>1966</v>
      </c>
      <c r="Z802" s="9" t="s">
        <v>5280</v>
      </c>
      <c r="AA802" s="8" t="s">
        <v>5281</v>
      </c>
      <c r="AB802" s="8" t="s">
        <v>38</v>
      </c>
      <c r="AC802" s="8" t="s">
        <v>38</v>
      </c>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c r="FP802" s="10"/>
      <c r="FQ802" s="10"/>
      <c r="FR802" s="10"/>
      <c r="FS802" s="10"/>
      <c r="FT802" s="10"/>
      <c r="FU802" s="10"/>
      <c r="FV802" s="10"/>
      <c r="FW802" s="10"/>
      <c r="FX802" s="10"/>
      <c r="FY802" s="10"/>
      <c r="FZ802" s="10"/>
      <c r="GA802" s="10"/>
      <c r="GB802" s="10"/>
      <c r="GC802" s="10"/>
      <c r="GD802" s="10"/>
      <c r="GE802" s="10"/>
      <c r="GF802" s="10"/>
      <c r="GG802" s="10"/>
      <c r="GH802" s="10"/>
      <c r="GI802" s="10"/>
      <c r="GJ802" s="10"/>
      <c r="GK802" s="10"/>
      <c r="GL802" s="10"/>
      <c r="GM802" s="10"/>
      <c r="GN802" s="10"/>
      <c r="GO802" s="10"/>
      <c r="GP802" s="10"/>
      <c r="GQ802" s="10"/>
      <c r="GR802" s="10"/>
      <c r="GS802" s="10"/>
      <c r="GT802" s="10"/>
      <c r="GU802" s="10"/>
      <c r="GV802" s="10"/>
      <c r="GW802" s="10"/>
      <c r="GX802" s="10"/>
      <c r="GY802" s="10"/>
      <c r="GZ802" s="10"/>
      <c r="HA802" s="10"/>
      <c r="HB802" s="10"/>
      <c r="HC802" s="10"/>
      <c r="HD802" s="10"/>
      <c r="HE802" s="10"/>
      <c r="HF802" s="10"/>
      <c r="HG802" s="10"/>
      <c r="HH802" s="10"/>
      <c r="HI802" s="10"/>
      <c r="HJ802" s="10"/>
      <c r="HK802" s="10"/>
      <c r="HL802" s="10"/>
      <c r="HM802" s="10"/>
      <c r="HN802" s="10"/>
      <c r="HO802" s="10"/>
      <c r="HP802" s="10"/>
      <c r="HQ802" s="10"/>
      <c r="HR802" s="10"/>
      <c r="HS802" s="10"/>
      <c r="HT802" s="10"/>
      <c r="HU802" s="10"/>
      <c r="HV802" s="10"/>
      <c r="HW802" s="10"/>
      <c r="HX802" s="10"/>
      <c r="HY802" s="10"/>
      <c r="HZ802" s="10"/>
      <c r="IA802" s="10"/>
      <c r="IB802" s="10"/>
      <c r="IC802" s="10"/>
      <c r="ID802" s="10"/>
      <c r="IE802" s="10"/>
      <c r="IF802" s="10"/>
      <c r="IG802" s="10"/>
      <c r="IH802" s="10"/>
      <c r="II802" s="10"/>
      <c r="IJ802" s="10"/>
      <c r="IK802" s="10"/>
      <c r="IL802" s="10"/>
      <c r="IM802" s="10"/>
      <c r="IN802" s="10"/>
      <c r="IO802" s="10"/>
      <c r="IP802" s="10"/>
      <c r="IQ802" s="10"/>
      <c r="IR802" s="10"/>
      <c r="IS802" s="10"/>
      <c r="IT802" s="10"/>
      <c r="IU802" s="10"/>
      <c r="IV802" s="10"/>
      <c r="IW802" s="10"/>
    </row>
    <row r="803" spans="1:257" s="12" customFormat="1" ht="70.2" customHeight="1" x14ac:dyDescent="0.25">
      <c r="A803" s="6">
        <v>909</v>
      </c>
      <c r="B803" s="7"/>
      <c r="C803" s="7"/>
      <c r="D803" s="8" t="s">
        <v>2283</v>
      </c>
      <c r="E803" s="43" t="s">
        <v>5752</v>
      </c>
      <c r="F803" s="19">
        <v>2012</v>
      </c>
      <c r="G803" s="20" t="s">
        <v>5788</v>
      </c>
      <c r="H803" s="20" t="s">
        <v>62</v>
      </c>
      <c r="I803" s="20" t="s">
        <v>5789</v>
      </c>
      <c r="J803" s="44" t="s">
        <v>5790</v>
      </c>
      <c r="K803" s="44" t="s">
        <v>5791</v>
      </c>
      <c r="L803" s="44" t="s">
        <v>11552</v>
      </c>
      <c r="M803" s="8" t="s">
        <v>5792</v>
      </c>
      <c r="N803" s="8" t="s">
        <v>49</v>
      </c>
      <c r="O803" s="9" t="s">
        <v>5793</v>
      </c>
      <c r="P803" s="11"/>
      <c r="Q803" s="8" t="s">
        <v>303</v>
      </c>
      <c r="R803" s="46"/>
      <c r="S803" s="7"/>
      <c r="T803" s="7"/>
      <c r="U803" s="8" t="s">
        <v>5758</v>
      </c>
      <c r="V803" s="8" t="s">
        <v>5759</v>
      </c>
      <c r="W803" s="8" t="s">
        <v>5760</v>
      </c>
      <c r="X803" s="8" t="s">
        <v>5761</v>
      </c>
      <c r="Y803" s="6">
        <v>1982</v>
      </c>
      <c r="Z803" s="8" t="s">
        <v>5762</v>
      </c>
      <c r="AA803" s="8" t="s">
        <v>5794</v>
      </c>
      <c r="AB803" s="8" t="s">
        <v>38</v>
      </c>
      <c r="AC803" s="8" t="s">
        <v>38</v>
      </c>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0"/>
      <c r="EY803" s="10"/>
      <c r="EZ803" s="10"/>
      <c r="FA803" s="10"/>
      <c r="FB803" s="10"/>
      <c r="FC803" s="10"/>
      <c r="FD803" s="10"/>
      <c r="FE803" s="10"/>
      <c r="FF803" s="10"/>
      <c r="FG803" s="10"/>
      <c r="FH803" s="10"/>
      <c r="FI803" s="10"/>
      <c r="FJ803" s="10"/>
      <c r="FK803" s="10"/>
      <c r="FL803" s="10"/>
      <c r="FM803" s="10"/>
      <c r="FN803" s="10"/>
      <c r="FO803" s="10"/>
      <c r="FP803" s="10"/>
      <c r="FQ803" s="10"/>
      <c r="FR803" s="10"/>
      <c r="FS803" s="10"/>
      <c r="FT803" s="10"/>
      <c r="FU803" s="10"/>
      <c r="FV803" s="10"/>
      <c r="FW803" s="10"/>
      <c r="FX803" s="10"/>
      <c r="FY803" s="10"/>
      <c r="FZ803" s="10"/>
      <c r="GA803" s="10"/>
      <c r="GB803" s="10"/>
      <c r="GC803" s="10"/>
      <c r="GD803" s="10"/>
      <c r="GE803" s="10"/>
      <c r="GF803" s="10"/>
      <c r="GG803" s="10"/>
      <c r="GH803" s="10"/>
      <c r="GI803" s="10"/>
      <c r="GJ803" s="10"/>
      <c r="GK803" s="10"/>
      <c r="GL803" s="10"/>
      <c r="GM803" s="10"/>
      <c r="GN803" s="10"/>
      <c r="GO803" s="10"/>
      <c r="GP803" s="10"/>
      <c r="GQ803" s="10"/>
      <c r="GR803" s="10"/>
      <c r="GS803" s="10"/>
      <c r="GT803" s="10"/>
      <c r="GU803" s="10"/>
      <c r="GV803" s="10"/>
      <c r="GW803" s="10"/>
      <c r="GX803" s="10"/>
      <c r="GY803" s="10"/>
      <c r="GZ803" s="10"/>
      <c r="HA803" s="10"/>
      <c r="HB803" s="10"/>
      <c r="HC803" s="10"/>
      <c r="HD803" s="10"/>
      <c r="HE803" s="10"/>
      <c r="HF803" s="10"/>
      <c r="HG803" s="10"/>
      <c r="HH803" s="10"/>
      <c r="HI803" s="10"/>
      <c r="HJ803" s="10"/>
      <c r="HK803" s="10"/>
      <c r="HL803" s="10"/>
      <c r="HM803" s="10"/>
      <c r="HN803" s="10"/>
      <c r="HO803" s="10"/>
      <c r="HP803" s="10"/>
      <c r="HQ803" s="10"/>
      <c r="HR803" s="10"/>
      <c r="HS803" s="10"/>
      <c r="HT803" s="10"/>
      <c r="HU803" s="10"/>
      <c r="HV803" s="10"/>
      <c r="HW803" s="10"/>
      <c r="HX803" s="10"/>
      <c r="HY803" s="10"/>
      <c r="HZ803" s="10"/>
      <c r="IA803" s="10"/>
      <c r="IB803" s="10"/>
      <c r="IC803" s="10"/>
      <c r="ID803" s="10"/>
      <c r="IE803" s="10"/>
      <c r="IF803" s="10"/>
      <c r="IG803" s="10"/>
      <c r="IH803" s="10"/>
      <c r="II803" s="10"/>
      <c r="IJ803" s="10"/>
      <c r="IK803" s="10"/>
      <c r="IL803" s="10"/>
      <c r="IM803" s="10"/>
      <c r="IN803" s="10"/>
      <c r="IO803" s="10"/>
      <c r="IP803" s="10"/>
      <c r="IQ803" s="10"/>
      <c r="IR803" s="10"/>
      <c r="IS803" s="10"/>
      <c r="IT803" s="10"/>
      <c r="IU803" s="10"/>
      <c r="IV803" s="10"/>
      <c r="IW803" s="10"/>
    </row>
    <row r="804" spans="1:257" s="12" customFormat="1" ht="28.2" customHeight="1" x14ac:dyDescent="0.25">
      <c r="A804" s="6">
        <v>910</v>
      </c>
      <c r="B804" s="7"/>
      <c r="C804" s="7"/>
      <c r="D804" s="7"/>
      <c r="E804" s="43" t="s">
        <v>4512</v>
      </c>
      <c r="F804" s="19">
        <v>2015</v>
      </c>
      <c r="G804" s="20" t="s">
        <v>5795</v>
      </c>
      <c r="H804" s="20" t="s">
        <v>62</v>
      </c>
      <c r="I804" s="21"/>
      <c r="J804" s="46"/>
      <c r="K804" s="46"/>
      <c r="L804" s="46"/>
      <c r="M804" s="8" t="s">
        <v>5796</v>
      </c>
      <c r="N804" s="8" t="s">
        <v>32</v>
      </c>
      <c r="O804" s="11"/>
      <c r="P804" s="11"/>
      <c r="Q804" s="7"/>
      <c r="R804" s="46"/>
      <c r="S804" s="9" t="s">
        <v>4580</v>
      </c>
      <c r="T804" s="7"/>
      <c r="U804" s="8" t="s">
        <v>4518</v>
      </c>
      <c r="V804" s="8" t="s">
        <v>4519</v>
      </c>
      <c r="W804" s="8" t="s">
        <v>5797</v>
      </c>
      <c r="X804" s="8" t="s">
        <v>4521</v>
      </c>
      <c r="Y804" s="6">
        <v>1984</v>
      </c>
      <c r="Z804" s="8" t="s">
        <v>5798</v>
      </c>
      <c r="AA804" s="8" t="s">
        <v>5321</v>
      </c>
      <c r="AB804" s="8" t="s">
        <v>38</v>
      </c>
      <c r="AC804" s="8" t="s">
        <v>38</v>
      </c>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0"/>
      <c r="EY804" s="10"/>
      <c r="EZ804" s="10"/>
      <c r="FA804" s="10"/>
      <c r="FB804" s="10"/>
      <c r="FC804" s="10"/>
      <c r="FD804" s="10"/>
      <c r="FE804" s="10"/>
      <c r="FF804" s="10"/>
      <c r="FG804" s="10"/>
      <c r="FH804" s="10"/>
      <c r="FI804" s="10"/>
      <c r="FJ804" s="10"/>
      <c r="FK804" s="10"/>
      <c r="FL804" s="10"/>
      <c r="FM804" s="10"/>
      <c r="FN804" s="10"/>
      <c r="FO804" s="10"/>
      <c r="FP804" s="10"/>
      <c r="FQ804" s="10"/>
      <c r="FR804" s="10"/>
      <c r="FS804" s="10"/>
      <c r="FT804" s="10"/>
      <c r="FU804" s="10"/>
      <c r="FV804" s="10"/>
      <c r="FW804" s="10"/>
      <c r="FX804" s="10"/>
      <c r="FY804" s="10"/>
      <c r="FZ804" s="10"/>
      <c r="GA804" s="10"/>
      <c r="GB804" s="10"/>
      <c r="GC804" s="10"/>
      <c r="GD804" s="10"/>
      <c r="GE804" s="10"/>
      <c r="GF804" s="10"/>
      <c r="GG804" s="10"/>
      <c r="GH804" s="10"/>
      <c r="GI804" s="10"/>
      <c r="GJ804" s="10"/>
      <c r="GK804" s="10"/>
      <c r="GL804" s="10"/>
      <c r="GM804" s="10"/>
      <c r="GN804" s="10"/>
      <c r="GO804" s="10"/>
      <c r="GP804" s="10"/>
      <c r="GQ804" s="10"/>
      <c r="GR804" s="10"/>
      <c r="GS804" s="10"/>
      <c r="GT804" s="10"/>
      <c r="GU804" s="10"/>
      <c r="GV804" s="10"/>
      <c r="GW804" s="10"/>
      <c r="GX804" s="10"/>
      <c r="GY804" s="10"/>
      <c r="GZ804" s="10"/>
      <c r="HA804" s="10"/>
      <c r="HB804" s="10"/>
      <c r="HC804" s="10"/>
      <c r="HD804" s="10"/>
      <c r="HE804" s="10"/>
      <c r="HF804" s="10"/>
      <c r="HG804" s="10"/>
      <c r="HH804" s="10"/>
      <c r="HI804" s="10"/>
      <c r="HJ804" s="10"/>
      <c r="HK804" s="10"/>
      <c r="HL804" s="10"/>
      <c r="HM804" s="10"/>
      <c r="HN804" s="10"/>
      <c r="HO804" s="10"/>
      <c r="HP804" s="10"/>
      <c r="HQ804" s="10"/>
      <c r="HR804" s="10"/>
      <c r="HS804" s="10"/>
      <c r="HT804" s="10"/>
      <c r="HU804" s="10"/>
      <c r="HV804" s="10"/>
      <c r="HW804" s="10"/>
      <c r="HX804" s="10"/>
      <c r="HY804" s="10"/>
      <c r="HZ804" s="10"/>
      <c r="IA804" s="10"/>
      <c r="IB804" s="10"/>
      <c r="IC804" s="10"/>
      <c r="ID804" s="10"/>
      <c r="IE804" s="10"/>
      <c r="IF804" s="10"/>
      <c r="IG804" s="10"/>
      <c r="IH804" s="10"/>
      <c r="II804" s="10"/>
      <c r="IJ804" s="10"/>
      <c r="IK804" s="10"/>
      <c r="IL804" s="10"/>
      <c r="IM804" s="10"/>
      <c r="IN804" s="10"/>
      <c r="IO804" s="10"/>
      <c r="IP804" s="10"/>
      <c r="IQ804" s="10"/>
      <c r="IR804" s="10"/>
      <c r="IS804" s="10"/>
      <c r="IT804" s="10"/>
      <c r="IU804" s="10"/>
      <c r="IV804" s="10"/>
      <c r="IW804" s="10"/>
    </row>
    <row r="805" spans="1:257" s="12" customFormat="1" ht="28.2" customHeight="1" x14ac:dyDescent="0.25">
      <c r="A805" s="6">
        <v>911</v>
      </c>
      <c r="B805" s="7"/>
      <c r="C805" s="7"/>
      <c r="D805" s="8" t="s">
        <v>2283</v>
      </c>
      <c r="E805" s="45" t="s">
        <v>5799</v>
      </c>
      <c r="F805" s="19">
        <v>1990</v>
      </c>
      <c r="G805" s="20" t="s">
        <v>5800</v>
      </c>
      <c r="H805" s="20" t="s">
        <v>62</v>
      </c>
      <c r="I805" s="20" t="s">
        <v>5801</v>
      </c>
      <c r="J805" s="46"/>
      <c r="K805" s="46"/>
      <c r="L805" s="46"/>
      <c r="M805" s="8" t="s">
        <v>5802</v>
      </c>
      <c r="N805" s="8" t="s">
        <v>32</v>
      </c>
      <c r="O805" s="11"/>
      <c r="P805" s="11"/>
      <c r="Q805" s="8" t="s">
        <v>1721</v>
      </c>
      <c r="R805" s="46"/>
      <c r="S805" s="7"/>
      <c r="T805" s="7"/>
      <c r="U805" s="8" t="s">
        <v>5586</v>
      </c>
      <c r="V805" s="8" t="s">
        <v>5583</v>
      </c>
      <c r="W805" s="7"/>
      <c r="X805" s="8" t="s">
        <v>5587</v>
      </c>
      <c r="Y805" s="6">
        <v>1963</v>
      </c>
      <c r="Z805" s="9" t="s">
        <v>5775</v>
      </c>
      <c r="AA805" s="8" t="s">
        <v>5589</v>
      </c>
      <c r="AB805" s="8" t="s">
        <v>38</v>
      </c>
      <c r="AC805" s="8" t="s">
        <v>38</v>
      </c>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c r="FI805" s="10"/>
      <c r="FJ805" s="10"/>
      <c r="FK805" s="10"/>
      <c r="FL805" s="10"/>
      <c r="FM805" s="10"/>
      <c r="FN805" s="10"/>
      <c r="FO805" s="10"/>
      <c r="FP805" s="10"/>
      <c r="FQ805" s="10"/>
      <c r="FR805" s="10"/>
      <c r="FS805" s="10"/>
      <c r="FT805" s="10"/>
      <c r="FU805" s="10"/>
      <c r="FV805" s="10"/>
      <c r="FW805" s="10"/>
      <c r="FX805" s="10"/>
      <c r="FY805" s="10"/>
      <c r="FZ805" s="10"/>
      <c r="GA805" s="10"/>
      <c r="GB805" s="10"/>
      <c r="GC805" s="10"/>
      <c r="GD805" s="10"/>
      <c r="GE805" s="10"/>
      <c r="GF805" s="10"/>
      <c r="GG805" s="10"/>
      <c r="GH805" s="10"/>
      <c r="GI805" s="10"/>
      <c r="GJ805" s="10"/>
      <c r="GK805" s="10"/>
      <c r="GL805" s="10"/>
      <c r="GM805" s="10"/>
      <c r="GN805" s="10"/>
      <c r="GO805" s="10"/>
      <c r="GP805" s="10"/>
      <c r="GQ805" s="10"/>
      <c r="GR805" s="10"/>
      <c r="GS805" s="10"/>
      <c r="GT805" s="10"/>
      <c r="GU805" s="10"/>
      <c r="GV805" s="10"/>
      <c r="GW805" s="10"/>
      <c r="GX805" s="10"/>
      <c r="GY805" s="10"/>
      <c r="GZ805" s="10"/>
      <c r="HA805" s="10"/>
      <c r="HB805" s="10"/>
      <c r="HC805" s="10"/>
      <c r="HD805" s="10"/>
      <c r="HE805" s="10"/>
      <c r="HF805" s="10"/>
      <c r="HG805" s="10"/>
      <c r="HH805" s="10"/>
      <c r="HI805" s="10"/>
      <c r="HJ805" s="10"/>
      <c r="HK805" s="10"/>
      <c r="HL805" s="10"/>
      <c r="HM805" s="10"/>
      <c r="HN805" s="10"/>
      <c r="HO805" s="10"/>
      <c r="HP805" s="10"/>
      <c r="HQ805" s="10"/>
      <c r="HR805" s="10"/>
      <c r="HS805" s="10"/>
      <c r="HT805" s="10"/>
      <c r="HU805" s="10"/>
      <c r="HV805" s="10"/>
      <c r="HW805" s="10"/>
      <c r="HX805" s="10"/>
      <c r="HY805" s="10"/>
      <c r="HZ805" s="10"/>
      <c r="IA805" s="10"/>
      <c r="IB805" s="10"/>
      <c r="IC805" s="10"/>
      <c r="ID805" s="10"/>
      <c r="IE805" s="10"/>
      <c r="IF805" s="10"/>
      <c r="IG805" s="10"/>
      <c r="IH805" s="10"/>
      <c r="II805" s="10"/>
      <c r="IJ805" s="10"/>
      <c r="IK805" s="10"/>
      <c r="IL805" s="10"/>
      <c r="IM805" s="10"/>
      <c r="IN805" s="10"/>
      <c r="IO805" s="10"/>
      <c r="IP805" s="10"/>
      <c r="IQ805" s="10"/>
      <c r="IR805" s="10"/>
      <c r="IS805" s="10"/>
      <c r="IT805" s="10"/>
      <c r="IU805" s="10"/>
      <c r="IV805" s="10"/>
      <c r="IW805" s="10"/>
    </row>
    <row r="806" spans="1:257" s="12" customFormat="1" ht="28.2" customHeight="1" x14ac:dyDescent="0.25">
      <c r="A806" s="6">
        <v>912</v>
      </c>
      <c r="B806" s="7"/>
      <c r="C806" s="7"/>
      <c r="D806" s="8" t="s">
        <v>2283</v>
      </c>
      <c r="E806" s="45" t="s">
        <v>5803</v>
      </c>
      <c r="F806" s="19">
        <v>2012</v>
      </c>
      <c r="G806" s="20" t="s">
        <v>5804</v>
      </c>
      <c r="H806" s="20" t="s">
        <v>62</v>
      </c>
      <c r="I806" s="20" t="s">
        <v>5805</v>
      </c>
      <c r="J806" s="44" t="s">
        <v>5806</v>
      </c>
      <c r="K806" s="44" t="s">
        <v>5804</v>
      </c>
      <c r="L806" s="44" t="s">
        <v>11553</v>
      </c>
      <c r="M806" s="8" t="s">
        <v>2637</v>
      </c>
      <c r="N806" s="8" t="s">
        <v>104</v>
      </c>
      <c r="O806" s="9" t="s">
        <v>5807</v>
      </c>
      <c r="P806" s="11"/>
      <c r="Q806" s="8" t="s">
        <v>5808</v>
      </c>
      <c r="R806" s="43" t="s">
        <v>3794</v>
      </c>
      <c r="S806" s="7"/>
      <c r="T806" s="7"/>
      <c r="U806" s="8" t="s">
        <v>5803</v>
      </c>
      <c r="V806" s="8" t="s">
        <v>5567</v>
      </c>
      <c r="W806" s="8" t="s">
        <v>5809</v>
      </c>
      <c r="X806" s="8" t="s">
        <v>2632</v>
      </c>
      <c r="Y806" s="6">
        <v>1964</v>
      </c>
      <c r="Z806" s="8" t="s">
        <v>2633</v>
      </c>
      <c r="AA806" s="8" t="s">
        <v>2634</v>
      </c>
      <c r="AB806" s="8" t="s">
        <v>38</v>
      </c>
      <c r="AC806" s="8" t="s">
        <v>38</v>
      </c>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c r="EV806" s="10"/>
      <c r="EW806" s="10"/>
      <c r="EX806" s="10"/>
      <c r="EY806" s="10"/>
      <c r="EZ806" s="10"/>
      <c r="FA806" s="10"/>
      <c r="FB806" s="10"/>
      <c r="FC806" s="10"/>
      <c r="FD806" s="10"/>
      <c r="FE806" s="10"/>
      <c r="FF806" s="10"/>
      <c r="FG806" s="10"/>
      <c r="FH806" s="10"/>
      <c r="FI806" s="10"/>
      <c r="FJ806" s="10"/>
      <c r="FK806" s="10"/>
      <c r="FL806" s="10"/>
      <c r="FM806" s="10"/>
      <c r="FN806" s="10"/>
      <c r="FO806" s="10"/>
      <c r="FP806" s="10"/>
      <c r="FQ806" s="10"/>
      <c r="FR806" s="10"/>
      <c r="FS806" s="10"/>
      <c r="FT806" s="10"/>
      <c r="FU806" s="10"/>
      <c r="FV806" s="10"/>
      <c r="FW806" s="10"/>
      <c r="FX806" s="10"/>
      <c r="FY806" s="10"/>
      <c r="FZ806" s="10"/>
      <c r="GA806" s="10"/>
      <c r="GB806" s="10"/>
      <c r="GC806" s="10"/>
      <c r="GD806" s="10"/>
      <c r="GE806" s="10"/>
      <c r="GF806" s="10"/>
      <c r="GG806" s="10"/>
      <c r="GH806" s="10"/>
      <c r="GI806" s="10"/>
      <c r="GJ806" s="10"/>
      <c r="GK806" s="10"/>
      <c r="GL806" s="10"/>
      <c r="GM806" s="10"/>
      <c r="GN806" s="10"/>
      <c r="GO806" s="10"/>
      <c r="GP806" s="10"/>
      <c r="GQ806" s="10"/>
      <c r="GR806" s="10"/>
      <c r="GS806" s="10"/>
      <c r="GT806" s="10"/>
      <c r="GU806" s="10"/>
      <c r="GV806" s="10"/>
      <c r="GW806" s="10"/>
      <c r="GX806" s="10"/>
      <c r="GY806" s="10"/>
      <c r="GZ806" s="10"/>
      <c r="HA806" s="10"/>
      <c r="HB806" s="10"/>
      <c r="HC806" s="10"/>
      <c r="HD806" s="10"/>
      <c r="HE806" s="10"/>
      <c r="HF806" s="10"/>
      <c r="HG806" s="10"/>
      <c r="HH806" s="10"/>
      <c r="HI806" s="10"/>
      <c r="HJ806" s="10"/>
      <c r="HK806" s="10"/>
      <c r="HL806" s="10"/>
      <c r="HM806" s="10"/>
      <c r="HN806" s="10"/>
      <c r="HO806" s="10"/>
      <c r="HP806" s="10"/>
      <c r="HQ806" s="10"/>
      <c r="HR806" s="10"/>
      <c r="HS806" s="10"/>
      <c r="HT806" s="10"/>
      <c r="HU806" s="10"/>
      <c r="HV806" s="10"/>
      <c r="HW806" s="10"/>
      <c r="HX806" s="10"/>
      <c r="HY806" s="10"/>
      <c r="HZ806" s="10"/>
      <c r="IA806" s="10"/>
      <c r="IB806" s="10"/>
      <c r="IC806" s="10"/>
      <c r="ID806" s="10"/>
      <c r="IE806" s="10"/>
      <c r="IF806" s="10"/>
      <c r="IG806" s="10"/>
      <c r="IH806" s="10"/>
      <c r="II806" s="10"/>
      <c r="IJ806" s="10"/>
      <c r="IK806" s="10"/>
      <c r="IL806" s="10"/>
      <c r="IM806" s="10"/>
      <c r="IN806" s="10"/>
      <c r="IO806" s="10"/>
      <c r="IP806" s="10"/>
      <c r="IQ806" s="10"/>
      <c r="IR806" s="10"/>
      <c r="IS806" s="10"/>
      <c r="IT806" s="10"/>
      <c r="IU806" s="10"/>
      <c r="IV806" s="10"/>
      <c r="IW806" s="10"/>
    </row>
    <row r="807" spans="1:257" s="12" customFormat="1" ht="28.2" customHeight="1" x14ac:dyDescent="0.25">
      <c r="A807" s="6">
        <v>913</v>
      </c>
      <c r="B807" s="7"/>
      <c r="C807" s="7"/>
      <c r="D807" s="7"/>
      <c r="E807" s="45" t="s">
        <v>5583</v>
      </c>
      <c r="F807" s="19">
        <v>1992</v>
      </c>
      <c r="G807" s="20" t="s">
        <v>5810</v>
      </c>
      <c r="H807" s="20" t="s">
        <v>62</v>
      </c>
      <c r="I807" s="20" t="s">
        <v>5811</v>
      </c>
      <c r="J807" s="46"/>
      <c r="K807" s="46"/>
      <c r="L807" s="46"/>
      <c r="M807" s="8" t="s">
        <v>5812</v>
      </c>
      <c r="N807" s="8" t="s">
        <v>32</v>
      </c>
      <c r="O807" s="11"/>
      <c r="P807" s="11"/>
      <c r="Q807" s="8" t="s">
        <v>1721</v>
      </c>
      <c r="R807" s="46"/>
      <c r="S807" s="7"/>
      <c r="T807" s="7"/>
      <c r="U807" s="8" t="s">
        <v>5586</v>
      </c>
      <c r="V807" s="8" t="s">
        <v>5583</v>
      </c>
      <c r="W807" s="7"/>
      <c r="X807" s="8" t="s">
        <v>5587</v>
      </c>
      <c r="Y807" s="6">
        <v>1963</v>
      </c>
      <c r="Z807" s="9" t="s">
        <v>5775</v>
      </c>
      <c r="AA807" s="8" t="s">
        <v>5589</v>
      </c>
      <c r="AB807" s="8" t="s">
        <v>38</v>
      </c>
      <c r="AC807" s="8" t="s">
        <v>38</v>
      </c>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c r="FE807" s="10"/>
      <c r="FF807" s="10"/>
      <c r="FG807" s="10"/>
      <c r="FH807" s="10"/>
      <c r="FI807" s="10"/>
      <c r="FJ807" s="10"/>
      <c r="FK807" s="10"/>
      <c r="FL807" s="10"/>
      <c r="FM807" s="10"/>
      <c r="FN807" s="10"/>
      <c r="FO807" s="10"/>
      <c r="FP807" s="10"/>
      <c r="FQ807" s="10"/>
      <c r="FR807" s="10"/>
      <c r="FS807" s="10"/>
      <c r="FT807" s="10"/>
      <c r="FU807" s="10"/>
      <c r="FV807" s="10"/>
      <c r="FW807" s="10"/>
      <c r="FX807" s="10"/>
      <c r="FY807" s="10"/>
      <c r="FZ807" s="10"/>
      <c r="GA807" s="10"/>
      <c r="GB807" s="10"/>
      <c r="GC807" s="10"/>
      <c r="GD807" s="10"/>
      <c r="GE807" s="10"/>
      <c r="GF807" s="10"/>
      <c r="GG807" s="10"/>
      <c r="GH807" s="10"/>
      <c r="GI807" s="10"/>
      <c r="GJ807" s="10"/>
      <c r="GK807" s="10"/>
      <c r="GL807" s="10"/>
      <c r="GM807" s="10"/>
      <c r="GN807" s="10"/>
      <c r="GO807" s="10"/>
      <c r="GP807" s="10"/>
      <c r="GQ807" s="10"/>
      <c r="GR807" s="10"/>
      <c r="GS807" s="10"/>
      <c r="GT807" s="10"/>
      <c r="GU807" s="10"/>
      <c r="GV807" s="10"/>
      <c r="GW807" s="10"/>
      <c r="GX807" s="10"/>
      <c r="GY807" s="10"/>
      <c r="GZ807" s="10"/>
      <c r="HA807" s="10"/>
      <c r="HB807" s="10"/>
      <c r="HC807" s="10"/>
      <c r="HD807" s="10"/>
      <c r="HE807" s="10"/>
      <c r="HF807" s="10"/>
      <c r="HG807" s="10"/>
      <c r="HH807" s="10"/>
      <c r="HI807" s="10"/>
      <c r="HJ807" s="10"/>
      <c r="HK807" s="10"/>
      <c r="HL807" s="10"/>
      <c r="HM807" s="10"/>
      <c r="HN807" s="10"/>
      <c r="HO807" s="10"/>
      <c r="HP807" s="10"/>
      <c r="HQ807" s="10"/>
      <c r="HR807" s="10"/>
      <c r="HS807" s="10"/>
      <c r="HT807" s="10"/>
      <c r="HU807" s="10"/>
      <c r="HV807" s="10"/>
      <c r="HW807" s="10"/>
      <c r="HX807" s="10"/>
      <c r="HY807" s="10"/>
      <c r="HZ807" s="10"/>
      <c r="IA807" s="10"/>
      <c r="IB807" s="10"/>
      <c r="IC807" s="10"/>
      <c r="ID807" s="10"/>
      <c r="IE807" s="10"/>
      <c r="IF807" s="10"/>
      <c r="IG807" s="10"/>
      <c r="IH807" s="10"/>
      <c r="II807" s="10"/>
      <c r="IJ807" s="10"/>
      <c r="IK807" s="10"/>
      <c r="IL807" s="10"/>
      <c r="IM807" s="10"/>
      <c r="IN807" s="10"/>
      <c r="IO807" s="10"/>
      <c r="IP807" s="10"/>
      <c r="IQ807" s="10"/>
      <c r="IR807" s="10"/>
      <c r="IS807" s="10"/>
      <c r="IT807" s="10"/>
      <c r="IU807" s="10"/>
      <c r="IV807" s="10"/>
      <c r="IW807" s="10"/>
    </row>
    <row r="808" spans="1:257" s="12" customFormat="1" ht="55.95" customHeight="1" x14ac:dyDescent="0.25">
      <c r="A808" s="6">
        <v>914</v>
      </c>
      <c r="B808" s="7"/>
      <c r="C808" s="7"/>
      <c r="D808" s="8" t="s">
        <v>2283</v>
      </c>
      <c r="E808" s="44" t="s">
        <v>5813</v>
      </c>
      <c r="F808" s="19">
        <v>2014</v>
      </c>
      <c r="G808" s="20" t="s">
        <v>5814</v>
      </c>
      <c r="H808" s="20" t="s">
        <v>62</v>
      </c>
      <c r="I808" s="20" t="s">
        <v>5815</v>
      </c>
      <c r="J808" s="44" t="s">
        <v>5813</v>
      </c>
      <c r="K808" s="44" t="s">
        <v>2325</v>
      </c>
      <c r="L808" s="45" t="s">
        <v>5816</v>
      </c>
      <c r="M808" s="8" t="s">
        <v>586</v>
      </c>
      <c r="N808" s="8" t="s">
        <v>66</v>
      </c>
      <c r="O808" s="9" t="s">
        <v>5817</v>
      </c>
      <c r="P808" s="11"/>
      <c r="Q808" s="8" t="s">
        <v>303</v>
      </c>
      <c r="R808" s="43" t="s">
        <v>2328</v>
      </c>
      <c r="S808" s="9" t="s">
        <v>5818</v>
      </c>
      <c r="T808" s="8" t="s">
        <v>5819</v>
      </c>
      <c r="U808" s="8" t="s">
        <v>5205</v>
      </c>
      <c r="V808" s="8" t="s">
        <v>5206</v>
      </c>
      <c r="W808" s="8" t="s">
        <v>5207</v>
      </c>
      <c r="X808" s="8" t="s">
        <v>5208</v>
      </c>
      <c r="Y808" s="6">
        <v>1986</v>
      </c>
      <c r="Z808" s="8" t="s">
        <v>5209</v>
      </c>
      <c r="AA808" s="6">
        <v>798510477</v>
      </c>
      <c r="AB808" s="8" t="s">
        <v>38</v>
      </c>
      <c r="AC808" s="8" t="s">
        <v>38</v>
      </c>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0"/>
      <c r="EY808" s="10"/>
      <c r="EZ808" s="10"/>
      <c r="FA808" s="10"/>
      <c r="FB808" s="10"/>
      <c r="FC808" s="10"/>
      <c r="FD808" s="10"/>
      <c r="FE808" s="10"/>
      <c r="FF808" s="10"/>
      <c r="FG808" s="10"/>
      <c r="FH808" s="10"/>
      <c r="FI808" s="10"/>
      <c r="FJ808" s="10"/>
      <c r="FK808" s="10"/>
      <c r="FL808" s="10"/>
      <c r="FM808" s="10"/>
      <c r="FN808" s="10"/>
      <c r="FO808" s="10"/>
      <c r="FP808" s="10"/>
      <c r="FQ808" s="10"/>
      <c r="FR808" s="10"/>
      <c r="FS808" s="10"/>
      <c r="FT808" s="10"/>
      <c r="FU808" s="10"/>
      <c r="FV808" s="10"/>
      <c r="FW808" s="10"/>
      <c r="FX808" s="10"/>
      <c r="FY808" s="10"/>
      <c r="FZ808" s="10"/>
      <c r="GA808" s="10"/>
      <c r="GB808" s="10"/>
      <c r="GC808" s="10"/>
      <c r="GD808" s="10"/>
      <c r="GE808" s="10"/>
      <c r="GF808" s="10"/>
      <c r="GG808" s="10"/>
      <c r="GH808" s="10"/>
      <c r="GI808" s="10"/>
      <c r="GJ808" s="10"/>
      <c r="GK808" s="10"/>
      <c r="GL808" s="10"/>
      <c r="GM808" s="10"/>
      <c r="GN808" s="10"/>
      <c r="GO808" s="10"/>
      <c r="GP808" s="10"/>
      <c r="GQ808" s="10"/>
      <c r="GR808" s="10"/>
      <c r="GS808" s="10"/>
      <c r="GT808" s="10"/>
      <c r="GU808" s="10"/>
      <c r="GV808" s="10"/>
      <c r="GW808" s="10"/>
      <c r="GX808" s="10"/>
      <c r="GY808" s="10"/>
      <c r="GZ808" s="10"/>
      <c r="HA808" s="10"/>
      <c r="HB808" s="10"/>
      <c r="HC808" s="10"/>
      <c r="HD808" s="10"/>
      <c r="HE808" s="10"/>
      <c r="HF808" s="10"/>
      <c r="HG808" s="10"/>
      <c r="HH808" s="10"/>
      <c r="HI808" s="10"/>
      <c r="HJ808" s="10"/>
      <c r="HK808" s="10"/>
      <c r="HL808" s="10"/>
      <c r="HM808" s="10"/>
      <c r="HN808" s="10"/>
      <c r="HO808" s="10"/>
      <c r="HP808" s="10"/>
      <c r="HQ808" s="10"/>
      <c r="HR808" s="10"/>
      <c r="HS808" s="10"/>
      <c r="HT808" s="10"/>
      <c r="HU808" s="10"/>
      <c r="HV808" s="10"/>
      <c r="HW808" s="10"/>
      <c r="HX808" s="10"/>
      <c r="HY808" s="10"/>
      <c r="HZ808" s="10"/>
      <c r="IA808" s="10"/>
      <c r="IB808" s="10"/>
      <c r="IC808" s="10"/>
      <c r="ID808" s="10"/>
      <c r="IE808" s="10"/>
      <c r="IF808" s="10"/>
      <c r="IG808" s="10"/>
      <c r="IH808" s="10"/>
      <c r="II808" s="10"/>
      <c r="IJ808" s="10"/>
      <c r="IK808" s="10"/>
      <c r="IL808" s="10"/>
      <c r="IM808" s="10"/>
      <c r="IN808" s="10"/>
      <c r="IO808" s="10"/>
      <c r="IP808" s="10"/>
      <c r="IQ808" s="10"/>
      <c r="IR808" s="10"/>
      <c r="IS808" s="10"/>
      <c r="IT808" s="10"/>
      <c r="IU808" s="10"/>
      <c r="IV808" s="10"/>
      <c r="IW808" s="10"/>
    </row>
    <row r="809" spans="1:257" s="12" customFormat="1" ht="112.2" customHeight="1" x14ac:dyDescent="0.25">
      <c r="A809" s="6">
        <v>915</v>
      </c>
      <c r="B809" s="7"/>
      <c r="C809" s="7"/>
      <c r="D809" s="8" t="s">
        <v>2283</v>
      </c>
      <c r="E809" s="45" t="s">
        <v>5741</v>
      </c>
      <c r="F809" s="19">
        <v>2014</v>
      </c>
      <c r="G809" s="20" t="s">
        <v>5820</v>
      </c>
      <c r="H809" s="20" t="s">
        <v>44</v>
      </c>
      <c r="I809" s="20" t="s">
        <v>5821</v>
      </c>
      <c r="J809" s="43" t="s">
        <v>5662</v>
      </c>
      <c r="K809" s="46"/>
      <c r="L809" s="46"/>
      <c r="M809" s="6">
        <v>2014</v>
      </c>
      <c r="N809" s="8" t="s">
        <v>104</v>
      </c>
      <c r="O809" s="9" t="s">
        <v>5822</v>
      </c>
      <c r="P809" s="11"/>
      <c r="Q809" s="8" t="s">
        <v>1993</v>
      </c>
      <c r="R809" s="47" t="s">
        <v>5665</v>
      </c>
      <c r="S809" s="7"/>
      <c r="T809" s="7"/>
      <c r="U809" s="8" t="s">
        <v>5667</v>
      </c>
      <c r="V809" s="8" t="s">
        <v>5668</v>
      </c>
      <c r="W809" s="8" t="s">
        <v>5669</v>
      </c>
      <c r="X809" s="8" t="s">
        <v>5670</v>
      </c>
      <c r="Y809" s="6">
        <v>1971</v>
      </c>
      <c r="Z809" s="8" t="s">
        <v>5823</v>
      </c>
      <c r="AA809" s="6">
        <v>786192479</v>
      </c>
      <c r="AB809" s="8" t="s">
        <v>38</v>
      </c>
      <c r="AC809" s="8" t="s">
        <v>38</v>
      </c>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0"/>
      <c r="FI809" s="10"/>
      <c r="FJ809" s="10"/>
      <c r="FK809" s="10"/>
      <c r="FL809" s="10"/>
      <c r="FM809" s="10"/>
      <c r="FN809" s="10"/>
      <c r="FO809" s="10"/>
      <c r="FP809" s="10"/>
      <c r="FQ809" s="10"/>
      <c r="FR809" s="10"/>
      <c r="FS809" s="10"/>
      <c r="FT809" s="10"/>
      <c r="FU809" s="10"/>
      <c r="FV809" s="10"/>
      <c r="FW809" s="10"/>
      <c r="FX809" s="10"/>
      <c r="FY809" s="10"/>
      <c r="FZ809" s="10"/>
      <c r="GA809" s="10"/>
      <c r="GB809" s="10"/>
      <c r="GC809" s="10"/>
      <c r="GD809" s="10"/>
      <c r="GE809" s="10"/>
      <c r="GF809" s="10"/>
      <c r="GG809" s="10"/>
      <c r="GH809" s="10"/>
      <c r="GI809" s="10"/>
      <c r="GJ809" s="10"/>
      <c r="GK809" s="10"/>
      <c r="GL809" s="10"/>
      <c r="GM809" s="10"/>
      <c r="GN809" s="10"/>
      <c r="GO809" s="10"/>
      <c r="GP809" s="10"/>
      <c r="GQ809" s="10"/>
      <c r="GR809" s="10"/>
      <c r="GS809" s="10"/>
      <c r="GT809" s="10"/>
      <c r="GU809" s="10"/>
      <c r="GV809" s="10"/>
      <c r="GW809" s="10"/>
      <c r="GX809" s="10"/>
      <c r="GY809" s="10"/>
      <c r="GZ809" s="10"/>
      <c r="HA809" s="10"/>
      <c r="HB809" s="10"/>
      <c r="HC809" s="10"/>
      <c r="HD809" s="10"/>
      <c r="HE809" s="10"/>
      <c r="HF809" s="10"/>
      <c r="HG809" s="10"/>
      <c r="HH809" s="10"/>
      <c r="HI809" s="10"/>
      <c r="HJ809" s="10"/>
      <c r="HK809" s="10"/>
      <c r="HL809" s="10"/>
      <c r="HM809" s="10"/>
      <c r="HN809" s="10"/>
      <c r="HO809" s="10"/>
      <c r="HP809" s="10"/>
      <c r="HQ809" s="10"/>
      <c r="HR809" s="10"/>
      <c r="HS809" s="10"/>
      <c r="HT809" s="10"/>
      <c r="HU809" s="10"/>
      <c r="HV809" s="10"/>
      <c r="HW809" s="10"/>
      <c r="HX809" s="10"/>
      <c r="HY809" s="10"/>
      <c r="HZ809" s="10"/>
      <c r="IA809" s="10"/>
      <c r="IB809" s="10"/>
      <c r="IC809" s="10"/>
      <c r="ID809" s="10"/>
      <c r="IE809" s="10"/>
      <c r="IF809" s="10"/>
      <c r="IG809" s="10"/>
      <c r="IH809" s="10"/>
      <c r="II809" s="10"/>
      <c r="IJ809" s="10"/>
      <c r="IK809" s="10"/>
      <c r="IL809" s="10"/>
      <c r="IM809" s="10"/>
      <c r="IN809" s="10"/>
      <c r="IO809" s="10"/>
      <c r="IP809" s="10"/>
      <c r="IQ809" s="10"/>
      <c r="IR809" s="10"/>
      <c r="IS809" s="10"/>
      <c r="IT809" s="10"/>
      <c r="IU809" s="10"/>
      <c r="IV809" s="10"/>
      <c r="IW809" s="10"/>
    </row>
    <row r="810" spans="1:257" s="12" customFormat="1" ht="70.2" customHeight="1" x14ac:dyDescent="0.25">
      <c r="A810" s="6">
        <v>916</v>
      </c>
      <c r="B810" s="7"/>
      <c r="C810" s="7"/>
      <c r="D810" s="8" t="s">
        <v>2283</v>
      </c>
      <c r="E810" s="45" t="s">
        <v>5824</v>
      </c>
      <c r="F810" s="19">
        <v>2011</v>
      </c>
      <c r="G810" s="20" t="s">
        <v>5825</v>
      </c>
      <c r="H810" s="20" t="s">
        <v>62</v>
      </c>
      <c r="I810" s="20" t="s">
        <v>5826</v>
      </c>
      <c r="J810" s="45" t="s">
        <v>5827</v>
      </c>
      <c r="K810" s="44" t="s">
        <v>5828</v>
      </c>
      <c r="L810" s="44" t="s">
        <v>11554</v>
      </c>
      <c r="M810" s="8" t="s">
        <v>5829</v>
      </c>
      <c r="N810" s="8" t="s">
        <v>104</v>
      </c>
      <c r="O810" s="9" t="s">
        <v>5830</v>
      </c>
      <c r="P810" s="11"/>
      <c r="Q810" s="8" t="s">
        <v>5831</v>
      </c>
      <c r="R810" s="44" t="s">
        <v>11555</v>
      </c>
      <c r="S810" s="7"/>
      <c r="T810" s="7"/>
      <c r="U810" s="8" t="s">
        <v>5614</v>
      </c>
      <c r="V810" s="8" t="s">
        <v>5615</v>
      </c>
      <c r="W810" s="8" t="s">
        <v>5616</v>
      </c>
      <c r="X810" s="8" t="s">
        <v>5617</v>
      </c>
      <c r="Y810" s="6">
        <v>1978</v>
      </c>
      <c r="Z810" s="9" t="s">
        <v>5618</v>
      </c>
      <c r="AA810" s="8" t="s">
        <v>5619</v>
      </c>
      <c r="AB810" s="8" t="s">
        <v>38</v>
      </c>
      <c r="AC810" s="8" t="s">
        <v>38</v>
      </c>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0"/>
      <c r="EY810" s="10"/>
      <c r="EZ810" s="10"/>
      <c r="FA810" s="10"/>
      <c r="FB810" s="10"/>
      <c r="FC810" s="10"/>
      <c r="FD810" s="10"/>
      <c r="FE810" s="10"/>
      <c r="FF810" s="10"/>
      <c r="FG810" s="10"/>
      <c r="FH810" s="10"/>
      <c r="FI810" s="10"/>
      <c r="FJ810" s="10"/>
      <c r="FK810" s="10"/>
      <c r="FL810" s="10"/>
      <c r="FM810" s="10"/>
      <c r="FN810" s="10"/>
      <c r="FO810" s="10"/>
      <c r="FP810" s="10"/>
      <c r="FQ810" s="10"/>
      <c r="FR810" s="10"/>
      <c r="FS810" s="10"/>
      <c r="FT810" s="10"/>
      <c r="FU810" s="10"/>
      <c r="FV810" s="10"/>
      <c r="FW810" s="10"/>
      <c r="FX810" s="10"/>
      <c r="FY810" s="10"/>
      <c r="FZ810" s="10"/>
      <c r="GA810" s="10"/>
      <c r="GB810" s="10"/>
      <c r="GC810" s="10"/>
      <c r="GD810" s="10"/>
      <c r="GE810" s="10"/>
      <c r="GF810" s="10"/>
      <c r="GG810" s="10"/>
      <c r="GH810" s="10"/>
      <c r="GI810" s="10"/>
      <c r="GJ810" s="10"/>
      <c r="GK810" s="10"/>
      <c r="GL810" s="10"/>
      <c r="GM810" s="10"/>
      <c r="GN810" s="10"/>
      <c r="GO810" s="10"/>
      <c r="GP810" s="10"/>
      <c r="GQ810" s="10"/>
      <c r="GR810" s="10"/>
      <c r="GS810" s="10"/>
      <c r="GT810" s="10"/>
      <c r="GU810" s="10"/>
      <c r="GV810" s="10"/>
      <c r="GW810" s="10"/>
      <c r="GX810" s="10"/>
      <c r="GY810" s="10"/>
      <c r="GZ810" s="10"/>
      <c r="HA810" s="10"/>
      <c r="HB810" s="10"/>
      <c r="HC810" s="10"/>
      <c r="HD810" s="10"/>
      <c r="HE810" s="10"/>
      <c r="HF810" s="10"/>
      <c r="HG810" s="10"/>
      <c r="HH810" s="10"/>
      <c r="HI810" s="10"/>
      <c r="HJ810" s="10"/>
      <c r="HK810" s="10"/>
      <c r="HL810" s="10"/>
      <c r="HM810" s="10"/>
      <c r="HN810" s="10"/>
      <c r="HO810" s="10"/>
      <c r="HP810" s="10"/>
      <c r="HQ810" s="10"/>
      <c r="HR810" s="10"/>
      <c r="HS810" s="10"/>
      <c r="HT810" s="10"/>
      <c r="HU810" s="10"/>
      <c r="HV810" s="10"/>
      <c r="HW810" s="10"/>
      <c r="HX810" s="10"/>
      <c r="HY810" s="10"/>
      <c r="HZ810" s="10"/>
      <c r="IA810" s="10"/>
      <c r="IB810" s="10"/>
      <c r="IC810" s="10"/>
      <c r="ID810" s="10"/>
      <c r="IE810" s="10"/>
      <c r="IF810" s="10"/>
      <c r="IG810" s="10"/>
      <c r="IH810" s="10"/>
      <c r="II810" s="10"/>
      <c r="IJ810" s="10"/>
      <c r="IK810" s="10"/>
      <c r="IL810" s="10"/>
      <c r="IM810" s="10"/>
      <c r="IN810" s="10"/>
      <c r="IO810" s="10"/>
      <c r="IP810" s="10"/>
      <c r="IQ810" s="10"/>
      <c r="IR810" s="10"/>
      <c r="IS810" s="10"/>
      <c r="IT810" s="10"/>
      <c r="IU810" s="10"/>
      <c r="IV810" s="10"/>
      <c r="IW810" s="10"/>
    </row>
    <row r="811" spans="1:257" s="12" customFormat="1" ht="139.94999999999999" customHeight="1" x14ac:dyDescent="0.25">
      <c r="A811" s="6">
        <v>917</v>
      </c>
      <c r="B811" s="7"/>
      <c r="C811" s="7"/>
      <c r="D811" s="8" t="s">
        <v>2283</v>
      </c>
      <c r="E811" s="44" t="s">
        <v>5832</v>
      </c>
      <c r="F811" s="19">
        <v>1997</v>
      </c>
      <c r="G811" s="20" t="s">
        <v>5833</v>
      </c>
      <c r="H811" s="20" t="s">
        <v>62</v>
      </c>
      <c r="I811" s="20" t="s">
        <v>5173</v>
      </c>
      <c r="J811" s="44" t="s">
        <v>5832</v>
      </c>
      <c r="K811" s="44" t="s">
        <v>313</v>
      </c>
      <c r="L811" s="44" t="s">
        <v>313</v>
      </c>
      <c r="M811" s="8" t="s">
        <v>5834</v>
      </c>
      <c r="N811" s="8" t="s">
        <v>32</v>
      </c>
      <c r="O811" s="9" t="s">
        <v>5835</v>
      </c>
      <c r="P811" s="11"/>
      <c r="Q811" s="8" t="s">
        <v>5836</v>
      </c>
      <c r="R811" s="44" t="s">
        <v>11556</v>
      </c>
      <c r="S811" s="7"/>
      <c r="T811" s="8" t="s">
        <v>313</v>
      </c>
      <c r="U811" s="8" t="s">
        <v>5837</v>
      </c>
      <c r="V811" s="8" t="s">
        <v>2249</v>
      </c>
      <c r="W811" s="8" t="s">
        <v>5838</v>
      </c>
      <c r="X811" s="8" t="s">
        <v>5839</v>
      </c>
      <c r="Y811" s="6">
        <v>1964</v>
      </c>
      <c r="Z811" s="8" t="s">
        <v>5840</v>
      </c>
      <c r="AA811" s="8" t="s">
        <v>5841</v>
      </c>
      <c r="AB811" s="8" t="s">
        <v>38</v>
      </c>
      <c r="AC811" s="7"/>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c r="FO811" s="10"/>
      <c r="FP811" s="10"/>
      <c r="FQ811" s="10"/>
      <c r="FR811" s="10"/>
      <c r="FS811" s="10"/>
      <c r="FT811" s="10"/>
      <c r="FU811" s="10"/>
      <c r="FV811" s="10"/>
      <c r="FW811" s="10"/>
      <c r="FX811" s="10"/>
      <c r="FY811" s="10"/>
      <c r="FZ811" s="10"/>
      <c r="GA811" s="10"/>
      <c r="GB811" s="10"/>
      <c r="GC811" s="10"/>
      <c r="GD811" s="10"/>
      <c r="GE811" s="10"/>
      <c r="GF811" s="10"/>
      <c r="GG811" s="10"/>
      <c r="GH811" s="10"/>
      <c r="GI811" s="10"/>
      <c r="GJ811" s="10"/>
      <c r="GK811" s="10"/>
      <c r="GL811" s="10"/>
      <c r="GM811" s="10"/>
      <c r="GN811" s="10"/>
      <c r="GO811" s="10"/>
      <c r="GP811" s="10"/>
      <c r="GQ811" s="10"/>
      <c r="GR811" s="10"/>
      <c r="GS811" s="10"/>
      <c r="GT811" s="10"/>
      <c r="GU811" s="10"/>
      <c r="GV811" s="10"/>
      <c r="GW811" s="10"/>
      <c r="GX811" s="10"/>
      <c r="GY811" s="10"/>
      <c r="GZ811" s="10"/>
      <c r="HA811" s="10"/>
      <c r="HB811" s="10"/>
      <c r="HC811" s="10"/>
      <c r="HD811" s="10"/>
      <c r="HE811" s="10"/>
      <c r="HF811" s="10"/>
      <c r="HG811" s="10"/>
      <c r="HH811" s="10"/>
      <c r="HI811" s="10"/>
      <c r="HJ811" s="10"/>
      <c r="HK811" s="10"/>
      <c r="HL811" s="10"/>
      <c r="HM811" s="10"/>
      <c r="HN811" s="10"/>
      <c r="HO811" s="10"/>
      <c r="HP811" s="10"/>
      <c r="HQ811" s="10"/>
      <c r="HR811" s="10"/>
      <c r="HS811" s="10"/>
      <c r="HT811" s="10"/>
      <c r="HU811" s="10"/>
      <c r="HV811" s="10"/>
      <c r="HW811" s="10"/>
      <c r="HX811" s="10"/>
      <c r="HY811" s="10"/>
      <c r="HZ811" s="10"/>
      <c r="IA811" s="10"/>
      <c r="IB811" s="10"/>
      <c r="IC811" s="10"/>
      <c r="ID811" s="10"/>
      <c r="IE811" s="10"/>
      <c r="IF811" s="10"/>
      <c r="IG811" s="10"/>
      <c r="IH811" s="10"/>
      <c r="II811" s="10"/>
      <c r="IJ811" s="10"/>
      <c r="IK811" s="10"/>
      <c r="IL811" s="10"/>
      <c r="IM811" s="10"/>
      <c r="IN811" s="10"/>
      <c r="IO811" s="10"/>
      <c r="IP811" s="10"/>
      <c r="IQ811" s="10"/>
      <c r="IR811" s="10"/>
      <c r="IS811" s="10"/>
      <c r="IT811" s="10"/>
      <c r="IU811" s="10"/>
      <c r="IV811" s="10"/>
      <c r="IW811" s="10"/>
    </row>
    <row r="812" spans="1:257" s="12" customFormat="1" ht="70.2" customHeight="1" x14ac:dyDescent="0.25">
      <c r="A812" s="6">
        <v>918</v>
      </c>
      <c r="B812" s="7"/>
      <c r="C812" s="7"/>
      <c r="D812" s="8" t="s">
        <v>2283</v>
      </c>
      <c r="E812" s="43" t="s">
        <v>5752</v>
      </c>
      <c r="F812" s="19">
        <v>2016</v>
      </c>
      <c r="G812" s="20" t="s">
        <v>5842</v>
      </c>
      <c r="H812" s="20" t="s">
        <v>62</v>
      </c>
      <c r="I812" s="20" t="s">
        <v>2751</v>
      </c>
      <c r="J812" s="44" t="s">
        <v>5843</v>
      </c>
      <c r="K812" s="44" t="s">
        <v>5844</v>
      </c>
      <c r="L812" s="44" t="s">
        <v>11557</v>
      </c>
      <c r="M812" s="8" t="s">
        <v>5845</v>
      </c>
      <c r="N812" s="8" t="s">
        <v>32</v>
      </c>
      <c r="O812" s="9" t="s">
        <v>5846</v>
      </c>
      <c r="P812" s="11"/>
      <c r="Q812" s="8" t="s">
        <v>303</v>
      </c>
      <c r="R812" s="46"/>
      <c r="S812" s="7"/>
      <c r="T812" s="7"/>
      <c r="U812" s="8" t="s">
        <v>5758</v>
      </c>
      <c r="V812" s="8" t="s">
        <v>5759</v>
      </c>
      <c r="W812" s="8" t="s">
        <v>5760</v>
      </c>
      <c r="X812" s="8" t="s">
        <v>5761</v>
      </c>
      <c r="Y812" s="6">
        <v>1982</v>
      </c>
      <c r="Z812" s="8" t="s">
        <v>5762</v>
      </c>
      <c r="AA812" s="6">
        <v>767499982</v>
      </c>
      <c r="AB812" s="8" t="s">
        <v>38</v>
      </c>
      <c r="AC812" s="8" t="s">
        <v>38</v>
      </c>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c r="FI812" s="10"/>
      <c r="FJ812" s="10"/>
      <c r="FK812" s="10"/>
      <c r="FL812" s="10"/>
      <c r="FM812" s="10"/>
      <c r="FN812" s="10"/>
      <c r="FO812" s="10"/>
      <c r="FP812" s="10"/>
      <c r="FQ812" s="10"/>
      <c r="FR812" s="10"/>
      <c r="FS812" s="10"/>
      <c r="FT812" s="10"/>
      <c r="FU812" s="10"/>
      <c r="FV812" s="10"/>
      <c r="FW812" s="10"/>
      <c r="FX812" s="10"/>
      <c r="FY812" s="10"/>
      <c r="FZ812" s="10"/>
      <c r="GA812" s="10"/>
      <c r="GB812" s="10"/>
      <c r="GC812" s="10"/>
      <c r="GD812" s="10"/>
      <c r="GE812" s="10"/>
      <c r="GF812" s="10"/>
      <c r="GG812" s="10"/>
      <c r="GH812" s="10"/>
      <c r="GI812" s="10"/>
      <c r="GJ812" s="10"/>
      <c r="GK812" s="10"/>
      <c r="GL812" s="10"/>
      <c r="GM812" s="10"/>
      <c r="GN812" s="10"/>
      <c r="GO812" s="10"/>
      <c r="GP812" s="10"/>
      <c r="GQ812" s="10"/>
      <c r="GR812" s="10"/>
      <c r="GS812" s="10"/>
      <c r="GT812" s="10"/>
      <c r="GU812" s="10"/>
      <c r="GV812" s="10"/>
      <c r="GW812" s="10"/>
      <c r="GX812" s="10"/>
      <c r="GY812" s="10"/>
      <c r="GZ812" s="10"/>
      <c r="HA812" s="10"/>
      <c r="HB812" s="10"/>
      <c r="HC812" s="10"/>
      <c r="HD812" s="10"/>
      <c r="HE812" s="10"/>
      <c r="HF812" s="10"/>
      <c r="HG812" s="10"/>
      <c r="HH812" s="10"/>
      <c r="HI812" s="10"/>
      <c r="HJ812" s="10"/>
      <c r="HK812" s="10"/>
      <c r="HL812" s="10"/>
      <c r="HM812" s="10"/>
      <c r="HN812" s="10"/>
      <c r="HO812" s="10"/>
      <c r="HP812" s="10"/>
      <c r="HQ812" s="10"/>
      <c r="HR812" s="10"/>
      <c r="HS812" s="10"/>
      <c r="HT812" s="10"/>
      <c r="HU812" s="10"/>
      <c r="HV812" s="10"/>
      <c r="HW812" s="10"/>
      <c r="HX812" s="10"/>
      <c r="HY812" s="10"/>
      <c r="HZ812" s="10"/>
      <c r="IA812" s="10"/>
      <c r="IB812" s="10"/>
      <c r="IC812" s="10"/>
      <c r="ID812" s="10"/>
      <c r="IE812" s="10"/>
      <c r="IF812" s="10"/>
      <c r="IG812" s="10"/>
      <c r="IH812" s="10"/>
      <c r="II812" s="10"/>
      <c r="IJ812" s="10"/>
      <c r="IK812" s="10"/>
      <c r="IL812" s="10"/>
      <c r="IM812" s="10"/>
      <c r="IN812" s="10"/>
      <c r="IO812" s="10"/>
      <c r="IP812" s="10"/>
      <c r="IQ812" s="10"/>
      <c r="IR812" s="10"/>
      <c r="IS812" s="10"/>
      <c r="IT812" s="10"/>
      <c r="IU812" s="10"/>
      <c r="IV812" s="10"/>
      <c r="IW812" s="10"/>
    </row>
    <row r="813" spans="1:257" s="12" customFormat="1" ht="28.2" customHeight="1" x14ac:dyDescent="0.25">
      <c r="A813" s="6">
        <v>919</v>
      </c>
      <c r="B813" s="7"/>
      <c r="C813" s="7"/>
      <c r="D813" s="7"/>
      <c r="E813" s="43" t="s">
        <v>5367</v>
      </c>
      <c r="F813" s="19">
        <v>2018</v>
      </c>
      <c r="G813" s="20" t="s">
        <v>5847</v>
      </c>
      <c r="H813" s="20" t="s">
        <v>62</v>
      </c>
      <c r="I813" s="20" t="s">
        <v>5848</v>
      </c>
      <c r="J813" s="43" t="s">
        <v>5367</v>
      </c>
      <c r="K813" s="44" t="s">
        <v>5849</v>
      </c>
      <c r="L813" s="46"/>
      <c r="M813" s="8" t="s">
        <v>103</v>
      </c>
      <c r="N813" s="8" t="s">
        <v>104</v>
      </c>
      <c r="O813" s="9" t="s">
        <v>5850</v>
      </c>
      <c r="P813" s="11"/>
      <c r="Q813" s="8" t="s">
        <v>303</v>
      </c>
      <c r="R813" s="43" t="s">
        <v>5367</v>
      </c>
      <c r="S813" s="9" t="s">
        <v>5851</v>
      </c>
      <c r="T813" s="7"/>
      <c r="U813" s="8" t="s">
        <v>5372</v>
      </c>
      <c r="V813" s="8" t="s">
        <v>5373</v>
      </c>
      <c r="W813" s="8" t="s">
        <v>5530</v>
      </c>
      <c r="X813" s="8" t="s">
        <v>5375</v>
      </c>
      <c r="Y813" s="6">
        <v>1974</v>
      </c>
      <c r="Z813" s="9" t="s">
        <v>5376</v>
      </c>
      <c r="AA813" s="8" t="s">
        <v>5599</v>
      </c>
      <c r="AB813" s="8" t="s">
        <v>38</v>
      </c>
      <c r="AC813" s="8" t="s">
        <v>38</v>
      </c>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0"/>
      <c r="FI813" s="10"/>
      <c r="FJ813" s="10"/>
      <c r="FK813" s="10"/>
      <c r="FL813" s="10"/>
      <c r="FM813" s="10"/>
      <c r="FN813" s="10"/>
      <c r="FO813" s="10"/>
      <c r="FP813" s="10"/>
      <c r="FQ813" s="10"/>
      <c r="FR813" s="10"/>
      <c r="FS813" s="10"/>
      <c r="FT813" s="10"/>
      <c r="FU813" s="10"/>
      <c r="FV813" s="10"/>
      <c r="FW813" s="10"/>
      <c r="FX813" s="10"/>
      <c r="FY813" s="10"/>
      <c r="FZ813" s="10"/>
      <c r="GA813" s="10"/>
      <c r="GB813" s="10"/>
      <c r="GC813" s="10"/>
      <c r="GD813" s="10"/>
      <c r="GE813" s="10"/>
      <c r="GF813" s="10"/>
      <c r="GG813" s="10"/>
      <c r="GH813" s="10"/>
      <c r="GI813" s="10"/>
      <c r="GJ813" s="10"/>
      <c r="GK813" s="10"/>
      <c r="GL813" s="10"/>
      <c r="GM813" s="10"/>
      <c r="GN813" s="10"/>
      <c r="GO813" s="10"/>
      <c r="GP813" s="10"/>
      <c r="GQ813" s="10"/>
      <c r="GR813" s="10"/>
      <c r="GS813" s="10"/>
      <c r="GT813" s="10"/>
      <c r="GU813" s="10"/>
      <c r="GV813" s="10"/>
      <c r="GW813" s="10"/>
      <c r="GX813" s="10"/>
      <c r="GY813" s="10"/>
      <c r="GZ813" s="10"/>
      <c r="HA813" s="10"/>
      <c r="HB813" s="10"/>
      <c r="HC813" s="10"/>
      <c r="HD813" s="10"/>
      <c r="HE813" s="10"/>
      <c r="HF813" s="10"/>
      <c r="HG813" s="10"/>
      <c r="HH813" s="10"/>
      <c r="HI813" s="10"/>
      <c r="HJ813" s="10"/>
      <c r="HK813" s="10"/>
      <c r="HL813" s="10"/>
      <c r="HM813" s="10"/>
      <c r="HN813" s="10"/>
      <c r="HO813" s="10"/>
      <c r="HP813" s="10"/>
      <c r="HQ813" s="10"/>
      <c r="HR813" s="10"/>
      <c r="HS813" s="10"/>
      <c r="HT813" s="10"/>
      <c r="HU813" s="10"/>
      <c r="HV813" s="10"/>
      <c r="HW813" s="10"/>
      <c r="HX813" s="10"/>
      <c r="HY813" s="10"/>
      <c r="HZ813" s="10"/>
      <c r="IA813" s="10"/>
      <c r="IB813" s="10"/>
      <c r="IC813" s="10"/>
      <c r="ID813" s="10"/>
      <c r="IE813" s="10"/>
      <c r="IF813" s="10"/>
      <c r="IG813" s="10"/>
      <c r="IH813" s="10"/>
      <c r="II813" s="10"/>
      <c r="IJ813" s="10"/>
      <c r="IK813" s="10"/>
      <c r="IL813" s="10"/>
      <c r="IM813" s="10"/>
      <c r="IN813" s="10"/>
      <c r="IO813" s="10"/>
      <c r="IP813" s="10"/>
      <c r="IQ813" s="10"/>
      <c r="IR813" s="10"/>
      <c r="IS813" s="10"/>
      <c r="IT813" s="10"/>
      <c r="IU813" s="10"/>
      <c r="IV813" s="10"/>
      <c r="IW813" s="10"/>
    </row>
    <row r="814" spans="1:257" s="12" customFormat="1" ht="345" customHeight="1" x14ac:dyDescent="0.25">
      <c r="A814" s="6">
        <v>920</v>
      </c>
      <c r="B814" s="7"/>
      <c r="C814" s="7"/>
      <c r="D814" s="7"/>
      <c r="E814" s="43" t="s">
        <v>4416</v>
      </c>
      <c r="F814" s="19">
        <v>2014</v>
      </c>
      <c r="G814" s="20" t="s">
        <v>5852</v>
      </c>
      <c r="H814" s="20" t="s">
        <v>62</v>
      </c>
      <c r="I814" s="20" t="s">
        <v>5853</v>
      </c>
      <c r="J814" s="43" t="s">
        <v>4416</v>
      </c>
      <c r="K814" s="45" t="s">
        <v>5854</v>
      </c>
      <c r="L814" s="44" t="s">
        <v>11558</v>
      </c>
      <c r="M814" s="8" t="s">
        <v>1374</v>
      </c>
      <c r="N814" s="8" t="s">
        <v>32</v>
      </c>
      <c r="O814" s="9" t="s">
        <v>5855</v>
      </c>
      <c r="P814" s="11"/>
      <c r="Q814" s="8" t="s">
        <v>303</v>
      </c>
      <c r="R814" s="46"/>
      <c r="S814" s="9" t="s">
        <v>5856</v>
      </c>
      <c r="T814" s="7"/>
      <c r="U814" s="8" t="s">
        <v>1250</v>
      </c>
      <c r="V814" s="8" t="s">
        <v>1251</v>
      </c>
      <c r="W814" s="8" t="s">
        <v>1252</v>
      </c>
      <c r="X814" s="8" t="s">
        <v>1253</v>
      </c>
      <c r="Y814" s="6">
        <v>1981</v>
      </c>
      <c r="Z814" s="9" t="s">
        <v>1254</v>
      </c>
      <c r="AA814" s="8" t="s">
        <v>1255</v>
      </c>
      <c r="AB814" s="8" t="s">
        <v>38</v>
      </c>
      <c r="AC814" s="8" t="s">
        <v>38</v>
      </c>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c r="FE814" s="10"/>
      <c r="FF814" s="10"/>
      <c r="FG814" s="10"/>
      <c r="FH814" s="10"/>
      <c r="FI814" s="10"/>
      <c r="FJ814" s="10"/>
      <c r="FK814" s="10"/>
      <c r="FL814" s="10"/>
      <c r="FM814" s="10"/>
      <c r="FN814" s="10"/>
      <c r="FO814" s="10"/>
      <c r="FP814" s="10"/>
      <c r="FQ814" s="10"/>
      <c r="FR814" s="10"/>
      <c r="FS814" s="10"/>
      <c r="FT814" s="10"/>
      <c r="FU814" s="10"/>
      <c r="FV814" s="10"/>
      <c r="FW814" s="10"/>
      <c r="FX814" s="10"/>
      <c r="FY814" s="10"/>
      <c r="FZ814" s="10"/>
      <c r="GA814" s="10"/>
      <c r="GB814" s="10"/>
      <c r="GC814" s="10"/>
      <c r="GD814" s="10"/>
      <c r="GE814" s="10"/>
      <c r="GF814" s="10"/>
      <c r="GG814" s="10"/>
      <c r="GH814" s="10"/>
      <c r="GI814" s="10"/>
      <c r="GJ814" s="10"/>
      <c r="GK814" s="10"/>
      <c r="GL814" s="10"/>
      <c r="GM814" s="10"/>
      <c r="GN814" s="10"/>
      <c r="GO814" s="10"/>
      <c r="GP814" s="10"/>
      <c r="GQ814" s="10"/>
      <c r="GR814" s="10"/>
      <c r="GS814" s="10"/>
      <c r="GT814" s="10"/>
      <c r="GU814" s="10"/>
      <c r="GV814" s="10"/>
      <c r="GW814" s="10"/>
      <c r="GX814" s="10"/>
      <c r="GY814" s="10"/>
      <c r="GZ814" s="10"/>
      <c r="HA814" s="10"/>
      <c r="HB814" s="10"/>
      <c r="HC814" s="10"/>
      <c r="HD814" s="10"/>
      <c r="HE814" s="10"/>
      <c r="HF814" s="10"/>
      <c r="HG814" s="10"/>
      <c r="HH814" s="10"/>
      <c r="HI814" s="10"/>
      <c r="HJ814" s="10"/>
      <c r="HK814" s="10"/>
      <c r="HL814" s="10"/>
      <c r="HM814" s="10"/>
      <c r="HN814" s="10"/>
      <c r="HO814" s="10"/>
      <c r="HP814" s="10"/>
      <c r="HQ814" s="10"/>
      <c r="HR814" s="10"/>
      <c r="HS814" s="10"/>
      <c r="HT814" s="10"/>
      <c r="HU814" s="10"/>
      <c r="HV814" s="10"/>
      <c r="HW814" s="10"/>
      <c r="HX814" s="10"/>
      <c r="HY814" s="10"/>
      <c r="HZ814" s="10"/>
      <c r="IA814" s="10"/>
      <c r="IB814" s="10"/>
      <c r="IC814" s="10"/>
      <c r="ID814" s="10"/>
      <c r="IE814" s="10"/>
      <c r="IF814" s="10"/>
      <c r="IG814" s="10"/>
      <c r="IH814" s="10"/>
      <c r="II814" s="10"/>
      <c r="IJ814" s="10"/>
      <c r="IK814" s="10"/>
      <c r="IL814" s="10"/>
      <c r="IM814" s="10"/>
      <c r="IN814" s="10"/>
      <c r="IO814" s="10"/>
      <c r="IP814" s="10"/>
      <c r="IQ814" s="10"/>
      <c r="IR814" s="10"/>
      <c r="IS814" s="10"/>
      <c r="IT814" s="10"/>
      <c r="IU814" s="10"/>
      <c r="IV814" s="10"/>
      <c r="IW814" s="10"/>
    </row>
    <row r="815" spans="1:257" s="12" customFormat="1" ht="42" customHeight="1" x14ac:dyDescent="0.25">
      <c r="A815" s="6">
        <v>921</v>
      </c>
      <c r="B815" s="7"/>
      <c r="C815" s="7"/>
      <c r="D815" s="7"/>
      <c r="E815" s="43" t="s">
        <v>5857</v>
      </c>
      <c r="F815" s="19">
        <v>2016</v>
      </c>
      <c r="G815" s="20" t="s">
        <v>5858</v>
      </c>
      <c r="H815" s="20" t="s">
        <v>44</v>
      </c>
      <c r="I815" s="20" t="s">
        <v>5859</v>
      </c>
      <c r="J815" s="46"/>
      <c r="K815" s="46"/>
      <c r="L815" s="46"/>
      <c r="M815" s="8" t="s">
        <v>5860</v>
      </c>
      <c r="N815" s="8" t="s">
        <v>104</v>
      </c>
      <c r="O815" s="9" t="s">
        <v>5861</v>
      </c>
      <c r="P815" s="11"/>
      <c r="Q815" s="8" t="s">
        <v>5862</v>
      </c>
      <c r="R815" s="44" t="s">
        <v>11559</v>
      </c>
      <c r="S815" s="7"/>
      <c r="T815" s="8" t="s">
        <v>5863</v>
      </c>
      <c r="U815" s="8" t="s">
        <v>5721</v>
      </c>
      <c r="V815" s="8" t="s">
        <v>4235</v>
      </c>
      <c r="W815" s="8" t="s">
        <v>5722</v>
      </c>
      <c r="X815" s="8" t="s">
        <v>5723</v>
      </c>
      <c r="Y815" s="6">
        <v>1983</v>
      </c>
      <c r="Z815" s="8" t="s">
        <v>5864</v>
      </c>
      <c r="AA815" s="8" t="s">
        <v>5865</v>
      </c>
      <c r="AB815" s="8" t="s">
        <v>38</v>
      </c>
      <c r="AC815" s="8" t="s">
        <v>38</v>
      </c>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0"/>
      <c r="EY815" s="10"/>
      <c r="EZ815" s="10"/>
      <c r="FA815" s="10"/>
      <c r="FB815" s="10"/>
      <c r="FC815" s="10"/>
      <c r="FD815" s="10"/>
      <c r="FE815" s="10"/>
      <c r="FF815" s="10"/>
      <c r="FG815" s="10"/>
      <c r="FH815" s="10"/>
      <c r="FI815" s="10"/>
      <c r="FJ815" s="10"/>
      <c r="FK815" s="10"/>
      <c r="FL815" s="10"/>
      <c r="FM815" s="10"/>
      <c r="FN815" s="10"/>
      <c r="FO815" s="10"/>
      <c r="FP815" s="10"/>
      <c r="FQ815" s="10"/>
      <c r="FR815" s="10"/>
      <c r="FS815" s="10"/>
      <c r="FT815" s="10"/>
      <c r="FU815" s="10"/>
      <c r="FV815" s="10"/>
      <c r="FW815" s="10"/>
      <c r="FX815" s="10"/>
      <c r="FY815" s="10"/>
      <c r="FZ815" s="10"/>
      <c r="GA815" s="10"/>
      <c r="GB815" s="10"/>
      <c r="GC815" s="10"/>
      <c r="GD815" s="10"/>
      <c r="GE815" s="10"/>
      <c r="GF815" s="10"/>
      <c r="GG815" s="10"/>
      <c r="GH815" s="10"/>
      <c r="GI815" s="10"/>
      <c r="GJ815" s="10"/>
      <c r="GK815" s="10"/>
      <c r="GL815" s="10"/>
      <c r="GM815" s="10"/>
      <c r="GN815" s="10"/>
      <c r="GO815" s="10"/>
      <c r="GP815" s="10"/>
      <c r="GQ815" s="10"/>
      <c r="GR815" s="10"/>
      <c r="GS815" s="10"/>
      <c r="GT815" s="10"/>
      <c r="GU815" s="10"/>
      <c r="GV815" s="10"/>
      <c r="GW815" s="10"/>
      <c r="GX815" s="10"/>
      <c r="GY815" s="10"/>
      <c r="GZ815" s="10"/>
      <c r="HA815" s="10"/>
      <c r="HB815" s="10"/>
      <c r="HC815" s="10"/>
      <c r="HD815" s="10"/>
      <c r="HE815" s="10"/>
      <c r="HF815" s="10"/>
      <c r="HG815" s="10"/>
      <c r="HH815" s="10"/>
      <c r="HI815" s="10"/>
      <c r="HJ815" s="10"/>
      <c r="HK815" s="10"/>
      <c r="HL815" s="10"/>
      <c r="HM815" s="10"/>
      <c r="HN815" s="10"/>
      <c r="HO815" s="10"/>
      <c r="HP815" s="10"/>
      <c r="HQ815" s="10"/>
      <c r="HR815" s="10"/>
      <c r="HS815" s="10"/>
      <c r="HT815" s="10"/>
      <c r="HU815" s="10"/>
      <c r="HV815" s="10"/>
      <c r="HW815" s="10"/>
      <c r="HX815" s="10"/>
      <c r="HY815" s="10"/>
      <c r="HZ815" s="10"/>
      <c r="IA815" s="10"/>
      <c r="IB815" s="10"/>
      <c r="IC815" s="10"/>
      <c r="ID815" s="10"/>
      <c r="IE815" s="10"/>
      <c r="IF815" s="10"/>
      <c r="IG815" s="10"/>
      <c r="IH815" s="10"/>
      <c r="II815" s="10"/>
      <c r="IJ815" s="10"/>
      <c r="IK815" s="10"/>
      <c r="IL815" s="10"/>
      <c r="IM815" s="10"/>
      <c r="IN815" s="10"/>
      <c r="IO815" s="10"/>
      <c r="IP815" s="10"/>
      <c r="IQ815" s="10"/>
      <c r="IR815" s="10"/>
      <c r="IS815" s="10"/>
      <c r="IT815" s="10"/>
      <c r="IU815" s="10"/>
      <c r="IV815" s="10"/>
      <c r="IW815" s="10"/>
    </row>
    <row r="816" spans="1:257" s="12" customFormat="1" ht="331.95" customHeight="1" x14ac:dyDescent="0.25">
      <c r="A816" s="6">
        <v>922</v>
      </c>
      <c r="B816" s="7"/>
      <c r="C816" s="7"/>
      <c r="D816" s="8" t="s">
        <v>2283</v>
      </c>
      <c r="E816" s="45" t="s">
        <v>5741</v>
      </c>
      <c r="F816" s="19">
        <v>2014</v>
      </c>
      <c r="G816" s="20" t="s">
        <v>5866</v>
      </c>
      <c r="H816" s="20" t="s">
        <v>44</v>
      </c>
      <c r="I816" s="20" t="s">
        <v>5867</v>
      </c>
      <c r="J816" s="43" t="s">
        <v>5868</v>
      </c>
      <c r="K816" s="46"/>
      <c r="L816" s="46"/>
      <c r="M816" s="6">
        <v>2014</v>
      </c>
      <c r="N816" s="8" t="s">
        <v>104</v>
      </c>
      <c r="O816" s="9" t="s">
        <v>5869</v>
      </c>
      <c r="P816" s="11"/>
      <c r="Q816" s="8" t="s">
        <v>1993</v>
      </c>
      <c r="R816" s="47" t="s">
        <v>5665</v>
      </c>
      <c r="S816" s="7"/>
      <c r="T816" s="7"/>
      <c r="U816" s="8" t="s">
        <v>5667</v>
      </c>
      <c r="V816" s="8" t="s">
        <v>5668</v>
      </c>
      <c r="W816" s="8" t="s">
        <v>5669</v>
      </c>
      <c r="X816" s="8" t="s">
        <v>5670</v>
      </c>
      <c r="Y816" s="6">
        <v>1971</v>
      </c>
      <c r="Z816" s="8" t="s">
        <v>5823</v>
      </c>
      <c r="AA816" s="6">
        <v>786192479</v>
      </c>
      <c r="AB816" s="8" t="s">
        <v>38</v>
      </c>
      <c r="AC816" s="8" t="s">
        <v>38</v>
      </c>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U816" s="10"/>
      <c r="HV816" s="10"/>
      <c r="HW816" s="10"/>
      <c r="HX816" s="10"/>
      <c r="HY816" s="10"/>
      <c r="HZ816" s="10"/>
      <c r="IA816" s="10"/>
      <c r="IB816" s="10"/>
      <c r="IC816" s="10"/>
      <c r="ID816" s="10"/>
      <c r="IE816" s="10"/>
      <c r="IF816" s="10"/>
      <c r="IG816" s="10"/>
      <c r="IH816" s="10"/>
      <c r="II816" s="10"/>
      <c r="IJ816" s="10"/>
      <c r="IK816" s="10"/>
      <c r="IL816" s="10"/>
      <c r="IM816" s="10"/>
      <c r="IN816" s="10"/>
      <c r="IO816" s="10"/>
      <c r="IP816" s="10"/>
      <c r="IQ816" s="10"/>
      <c r="IR816" s="10"/>
      <c r="IS816" s="10"/>
      <c r="IT816" s="10"/>
      <c r="IU816" s="10"/>
      <c r="IV816" s="10"/>
      <c r="IW816" s="10"/>
    </row>
    <row r="817" spans="1:257" s="12" customFormat="1" ht="154.19999999999999" customHeight="1" x14ac:dyDescent="0.25">
      <c r="A817" s="6">
        <v>923</v>
      </c>
      <c r="B817" s="7"/>
      <c r="C817" s="7"/>
      <c r="D817" s="7"/>
      <c r="E817" s="43" t="s">
        <v>5870</v>
      </c>
      <c r="F817" s="19">
        <v>1998</v>
      </c>
      <c r="G817" s="20" t="s">
        <v>5871</v>
      </c>
      <c r="H817" s="20" t="s">
        <v>62</v>
      </c>
      <c r="I817" s="19">
        <v>42</v>
      </c>
      <c r="J817" s="43" t="s">
        <v>5870</v>
      </c>
      <c r="K817" s="44" t="s">
        <v>5872</v>
      </c>
      <c r="L817" s="44" t="s">
        <v>11560</v>
      </c>
      <c r="M817" s="8" t="s">
        <v>2211</v>
      </c>
      <c r="N817" s="8" t="s">
        <v>66</v>
      </c>
      <c r="O817" s="9" t="s">
        <v>5873</v>
      </c>
      <c r="P817" s="11"/>
      <c r="Q817" s="8" t="s">
        <v>1651</v>
      </c>
      <c r="R817" s="46"/>
      <c r="S817" s="7"/>
      <c r="T817" s="7"/>
      <c r="U817" s="8" t="s">
        <v>5874</v>
      </c>
      <c r="V817" s="8" t="s">
        <v>5875</v>
      </c>
      <c r="W817" s="8" t="s">
        <v>5876</v>
      </c>
      <c r="X817" s="8" t="s">
        <v>5877</v>
      </c>
      <c r="Y817" s="6">
        <v>1954</v>
      </c>
      <c r="Z817" s="9" t="s">
        <v>5878</v>
      </c>
      <c r="AA817" s="8" t="s">
        <v>5879</v>
      </c>
      <c r="AB817" s="8" t="s">
        <v>38</v>
      </c>
      <c r="AC817" s="8" t="s">
        <v>38</v>
      </c>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c r="FI817" s="10"/>
      <c r="FJ817" s="10"/>
      <c r="FK817" s="10"/>
      <c r="FL817" s="10"/>
      <c r="FM817" s="10"/>
      <c r="FN817" s="10"/>
      <c r="FO817" s="10"/>
      <c r="FP817" s="10"/>
      <c r="FQ817" s="10"/>
      <c r="FR817" s="10"/>
      <c r="FS817" s="10"/>
      <c r="FT817" s="10"/>
      <c r="FU817" s="10"/>
      <c r="FV817" s="10"/>
      <c r="FW817" s="10"/>
      <c r="FX817" s="10"/>
      <c r="FY817" s="10"/>
      <c r="FZ817" s="10"/>
      <c r="GA817" s="10"/>
      <c r="GB817" s="10"/>
      <c r="GC817" s="10"/>
      <c r="GD817" s="10"/>
      <c r="GE817" s="10"/>
      <c r="GF817" s="10"/>
      <c r="GG817" s="10"/>
      <c r="GH817" s="10"/>
      <c r="GI817" s="10"/>
      <c r="GJ817" s="10"/>
      <c r="GK817" s="10"/>
      <c r="GL817" s="10"/>
      <c r="GM817" s="10"/>
      <c r="GN817" s="10"/>
      <c r="GO817" s="10"/>
      <c r="GP817" s="10"/>
      <c r="GQ817" s="10"/>
      <c r="GR817" s="10"/>
      <c r="GS817" s="10"/>
      <c r="GT817" s="10"/>
      <c r="GU817" s="10"/>
      <c r="GV817" s="10"/>
      <c r="GW817" s="10"/>
      <c r="GX817" s="10"/>
      <c r="GY817" s="10"/>
      <c r="GZ817" s="10"/>
      <c r="HA817" s="10"/>
      <c r="HB817" s="10"/>
      <c r="HC817" s="10"/>
      <c r="HD817" s="10"/>
      <c r="HE817" s="10"/>
      <c r="HF817" s="10"/>
      <c r="HG817" s="10"/>
      <c r="HH817" s="10"/>
      <c r="HI817" s="10"/>
      <c r="HJ817" s="10"/>
      <c r="HK817" s="10"/>
      <c r="HL817" s="10"/>
      <c r="HM817" s="10"/>
      <c r="HN817" s="10"/>
      <c r="HO817" s="10"/>
      <c r="HP817" s="10"/>
      <c r="HQ817" s="10"/>
      <c r="HR817" s="10"/>
      <c r="HS817" s="10"/>
      <c r="HT817" s="10"/>
      <c r="HU817" s="10"/>
      <c r="HV817" s="10"/>
      <c r="HW817" s="10"/>
      <c r="HX817" s="10"/>
      <c r="HY817" s="10"/>
      <c r="HZ817" s="10"/>
      <c r="IA817" s="10"/>
      <c r="IB817" s="10"/>
      <c r="IC817" s="10"/>
      <c r="ID817" s="10"/>
      <c r="IE817" s="10"/>
      <c r="IF817" s="10"/>
      <c r="IG817" s="10"/>
      <c r="IH817" s="10"/>
      <c r="II817" s="10"/>
      <c r="IJ817" s="10"/>
      <c r="IK817" s="10"/>
      <c r="IL817" s="10"/>
      <c r="IM817" s="10"/>
      <c r="IN817" s="10"/>
      <c r="IO817" s="10"/>
      <c r="IP817" s="10"/>
      <c r="IQ817" s="10"/>
      <c r="IR817" s="10"/>
      <c r="IS817" s="10"/>
      <c r="IT817" s="10"/>
      <c r="IU817" s="10"/>
      <c r="IV817" s="10"/>
      <c r="IW817" s="10"/>
    </row>
    <row r="818" spans="1:257" s="12" customFormat="1" ht="139.94999999999999" customHeight="1" x14ac:dyDescent="0.25">
      <c r="A818" s="6">
        <v>924</v>
      </c>
      <c r="B818" s="7"/>
      <c r="C818" s="7"/>
      <c r="D818" s="8" t="s">
        <v>2283</v>
      </c>
      <c r="E818" s="44" t="s">
        <v>5880</v>
      </c>
      <c r="F818" s="19">
        <v>2011</v>
      </c>
      <c r="G818" s="20" t="s">
        <v>5881</v>
      </c>
      <c r="H818" s="20" t="s">
        <v>62</v>
      </c>
      <c r="I818" s="20" t="s">
        <v>5882</v>
      </c>
      <c r="J818" s="44" t="s">
        <v>5883</v>
      </c>
      <c r="K818" s="44" t="s">
        <v>5884</v>
      </c>
      <c r="L818" s="44" t="s">
        <v>11561</v>
      </c>
      <c r="M818" s="8" t="s">
        <v>5885</v>
      </c>
      <c r="N818" s="8" t="s">
        <v>32</v>
      </c>
      <c r="O818" s="9" t="s">
        <v>5886</v>
      </c>
      <c r="P818" s="11"/>
      <c r="Q818" s="8" t="s">
        <v>5887</v>
      </c>
      <c r="R818" s="46"/>
      <c r="S818" s="7"/>
      <c r="T818" s="8" t="s">
        <v>5888</v>
      </c>
      <c r="U818" s="8" t="s">
        <v>5889</v>
      </c>
      <c r="V818" s="8" t="s">
        <v>5890</v>
      </c>
      <c r="W818" s="8" t="s">
        <v>5891</v>
      </c>
      <c r="X818" s="8" t="s">
        <v>5892</v>
      </c>
      <c r="Y818" s="6">
        <v>1974</v>
      </c>
      <c r="Z818" s="9" t="s">
        <v>5893</v>
      </c>
      <c r="AA818" s="6">
        <v>788558364</v>
      </c>
      <c r="AB818" s="8" t="s">
        <v>38</v>
      </c>
      <c r="AC818" s="8" t="s">
        <v>38</v>
      </c>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c r="FI818" s="10"/>
      <c r="FJ818" s="10"/>
      <c r="FK818" s="10"/>
      <c r="FL818" s="10"/>
      <c r="FM818" s="10"/>
      <c r="FN818" s="10"/>
      <c r="FO818" s="10"/>
      <c r="FP818" s="10"/>
      <c r="FQ818" s="10"/>
      <c r="FR818" s="10"/>
      <c r="FS818" s="10"/>
      <c r="FT818" s="10"/>
      <c r="FU818" s="10"/>
      <c r="FV818" s="10"/>
      <c r="FW818" s="10"/>
      <c r="FX818" s="10"/>
      <c r="FY818" s="10"/>
      <c r="FZ818" s="10"/>
      <c r="GA818" s="10"/>
      <c r="GB818" s="10"/>
      <c r="GC818" s="10"/>
      <c r="GD818" s="10"/>
      <c r="GE818" s="10"/>
      <c r="GF818" s="10"/>
      <c r="GG818" s="10"/>
      <c r="GH818" s="10"/>
      <c r="GI818" s="10"/>
      <c r="GJ818" s="10"/>
      <c r="GK818" s="10"/>
      <c r="GL818" s="10"/>
      <c r="GM818" s="10"/>
      <c r="GN818" s="10"/>
      <c r="GO818" s="10"/>
      <c r="GP818" s="10"/>
      <c r="GQ818" s="10"/>
      <c r="GR818" s="10"/>
      <c r="GS818" s="10"/>
      <c r="GT818" s="10"/>
      <c r="GU818" s="10"/>
      <c r="GV818" s="10"/>
      <c r="GW818" s="10"/>
      <c r="GX818" s="10"/>
      <c r="GY818" s="10"/>
      <c r="GZ818" s="10"/>
      <c r="HA818" s="10"/>
      <c r="HB818" s="10"/>
      <c r="HC818" s="10"/>
      <c r="HD818" s="10"/>
      <c r="HE818" s="10"/>
      <c r="HF818" s="10"/>
      <c r="HG818" s="10"/>
      <c r="HH818" s="10"/>
      <c r="HI818" s="10"/>
      <c r="HJ818" s="10"/>
      <c r="HK818" s="10"/>
      <c r="HL818" s="10"/>
      <c r="HM818" s="10"/>
      <c r="HN818" s="10"/>
      <c r="HO818" s="10"/>
      <c r="HP818" s="10"/>
      <c r="HQ818" s="10"/>
      <c r="HR818" s="10"/>
      <c r="HS818" s="10"/>
      <c r="HT818" s="10"/>
      <c r="HU818" s="10"/>
      <c r="HV818" s="10"/>
      <c r="HW818" s="10"/>
      <c r="HX818" s="10"/>
      <c r="HY818" s="10"/>
      <c r="HZ818" s="10"/>
      <c r="IA818" s="10"/>
      <c r="IB818" s="10"/>
      <c r="IC818" s="10"/>
      <c r="ID818" s="10"/>
      <c r="IE818" s="10"/>
      <c r="IF818" s="10"/>
      <c r="IG818" s="10"/>
      <c r="IH818" s="10"/>
      <c r="II818" s="10"/>
      <c r="IJ818" s="10"/>
      <c r="IK818" s="10"/>
      <c r="IL818" s="10"/>
      <c r="IM818" s="10"/>
      <c r="IN818" s="10"/>
      <c r="IO818" s="10"/>
      <c r="IP818" s="10"/>
      <c r="IQ818" s="10"/>
      <c r="IR818" s="10"/>
      <c r="IS818" s="10"/>
      <c r="IT818" s="10"/>
      <c r="IU818" s="10"/>
      <c r="IV818" s="10"/>
      <c r="IW818" s="10"/>
    </row>
    <row r="819" spans="1:257" s="12" customFormat="1" ht="154.19999999999999" customHeight="1" x14ac:dyDescent="0.25">
      <c r="A819" s="6">
        <v>925</v>
      </c>
      <c r="B819" s="7"/>
      <c r="C819" s="7"/>
      <c r="D819" s="8" t="s">
        <v>2283</v>
      </c>
      <c r="E819" s="43" t="s">
        <v>5870</v>
      </c>
      <c r="F819" s="19">
        <v>1998</v>
      </c>
      <c r="G819" s="20" t="s">
        <v>5894</v>
      </c>
      <c r="H819" s="20" t="s">
        <v>62</v>
      </c>
      <c r="I819" s="19">
        <v>40</v>
      </c>
      <c r="J819" s="43" t="s">
        <v>5870</v>
      </c>
      <c r="K819" s="45" t="s">
        <v>5895</v>
      </c>
      <c r="L819" s="44" t="s">
        <v>11562</v>
      </c>
      <c r="M819" s="8" t="s">
        <v>2211</v>
      </c>
      <c r="N819" s="8" t="s">
        <v>66</v>
      </c>
      <c r="O819" s="9" t="s">
        <v>5873</v>
      </c>
      <c r="P819" s="11"/>
      <c r="Q819" s="8" t="s">
        <v>1651</v>
      </c>
      <c r="R819" s="46"/>
      <c r="S819" s="7"/>
      <c r="T819" s="7"/>
      <c r="U819" s="8" t="s">
        <v>5874</v>
      </c>
      <c r="V819" s="8" t="s">
        <v>5875</v>
      </c>
      <c r="W819" s="8" t="s">
        <v>5876</v>
      </c>
      <c r="X819" s="8" t="s">
        <v>5877</v>
      </c>
      <c r="Y819" s="6">
        <v>1954</v>
      </c>
      <c r="Z819" s="9" t="s">
        <v>5878</v>
      </c>
      <c r="AA819" s="8" t="s">
        <v>5879</v>
      </c>
      <c r="AB819" s="8" t="s">
        <v>38</v>
      </c>
      <c r="AC819" s="8" t="s">
        <v>38</v>
      </c>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c r="FO819" s="10"/>
      <c r="FP819" s="10"/>
      <c r="FQ819" s="10"/>
      <c r="FR819" s="10"/>
      <c r="FS819" s="10"/>
      <c r="FT819" s="10"/>
      <c r="FU819" s="10"/>
      <c r="FV819" s="10"/>
      <c r="FW819" s="10"/>
      <c r="FX819" s="10"/>
      <c r="FY819" s="10"/>
      <c r="FZ819" s="10"/>
      <c r="GA819" s="10"/>
      <c r="GB819" s="10"/>
      <c r="GC819" s="10"/>
      <c r="GD819" s="10"/>
      <c r="GE819" s="10"/>
      <c r="GF819" s="10"/>
      <c r="GG819" s="10"/>
      <c r="GH819" s="10"/>
      <c r="GI819" s="10"/>
      <c r="GJ819" s="10"/>
      <c r="GK819" s="10"/>
      <c r="GL819" s="10"/>
      <c r="GM819" s="10"/>
      <c r="GN819" s="10"/>
      <c r="GO819" s="10"/>
      <c r="GP819" s="10"/>
      <c r="GQ819" s="10"/>
      <c r="GR819" s="10"/>
      <c r="GS819" s="10"/>
      <c r="GT819" s="10"/>
      <c r="GU819" s="10"/>
      <c r="GV819" s="10"/>
      <c r="GW819" s="10"/>
      <c r="GX819" s="10"/>
      <c r="GY819" s="10"/>
      <c r="GZ819" s="10"/>
      <c r="HA819" s="10"/>
      <c r="HB819" s="10"/>
      <c r="HC819" s="10"/>
      <c r="HD819" s="10"/>
      <c r="HE819" s="10"/>
      <c r="HF819" s="10"/>
      <c r="HG819" s="10"/>
      <c r="HH819" s="10"/>
      <c r="HI819" s="10"/>
      <c r="HJ819" s="10"/>
      <c r="HK819" s="10"/>
      <c r="HL819" s="10"/>
      <c r="HM819" s="10"/>
      <c r="HN819" s="10"/>
      <c r="HO819" s="10"/>
      <c r="HP819" s="10"/>
      <c r="HQ819" s="10"/>
      <c r="HR819" s="10"/>
      <c r="HS819" s="10"/>
      <c r="HT819" s="10"/>
      <c r="HU819" s="10"/>
      <c r="HV819" s="10"/>
      <c r="HW819" s="10"/>
      <c r="HX819" s="10"/>
      <c r="HY819" s="10"/>
      <c r="HZ819" s="10"/>
      <c r="IA819" s="10"/>
      <c r="IB819" s="10"/>
      <c r="IC819" s="10"/>
      <c r="ID819" s="10"/>
      <c r="IE819" s="10"/>
      <c r="IF819" s="10"/>
      <c r="IG819" s="10"/>
      <c r="IH819" s="10"/>
      <c r="II819" s="10"/>
      <c r="IJ819" s="10"/>
      <c r="IK819" s="10"/>
      <c r="IL819" s="10"/>
      <c r="IM819" s="10"/>
      <c r="IN819" s="10"/>
      <c r="IO819" s="10"/>
      <c r="IP819" s="10"/>
      <c r="IQ819" s="10"/>
      <c r="IR819" s="10"/>
      <c r="IS819" s="10"/>
      <c r="IT819" s="10"/>
      <c r="IU819" s="10"/>
      <c r="IV819" s="10"/>
      <c r="IW819" s="10"/>
    </row>
    <row r="820" spans="1:257" s="12" customFormat="1" ht="154.19999999999999" customHeight="1" x14ac:dyDescent="0.25">
      <c r="A820" s="6">
        <v>926</v>
      </c>
      <c r="B820" s="7"/>
      <c r="C820" s="7"/>
      <c r="D820" s="8" t="s">
        <v>2283</v>
      </c>
      <c r="E820" s="43" t="s">
        <v>5870</v>
      </c>
      <c r="F820" s="19">
        <v>2001</v>
      </c>
      <c r="G820" s="20" t="s">
        <v>5896</v>
      </c>
      <c r="H820" s="20" t="s">
        <v>62</v>
      </c>
      <c r="I820" s="19">
        <v>40</v>
      </c>
      <c r="J820" s="44" t="s">
        <v>11563</v>
      </c>
      <c r="K820" s="45" t="s">
        <v>5895</v>
      </c>
      <c r="L820" s="44" t="s">
        <v>11562</v>
      </c>
      <c r="M820" s="8" t="s">
        <v>5897</v>
      </c>
      <c r="N820" s="8" t="s">
        <v>66</v>
      </c>
      <c r="O820" s="9" t="s">
        <v>5898</v>
      </c>
      <c r="P820" s="11"/>
      <c r="Q820" s="8" t="s">
        <v>1651</v>
      </c>
      <c r="R820" s="46"/>
      <c r="S820" s="7"/>
      <c r="T820" s="7"/>
      <c r="U820" s="8" t="s">
        <v>5874</v>
      </c>
      <c r="V820" s="8" t="s">
        <v>5875</v>
      </c>
      <c r="W820" s="8" t="s">
        <v>5876</v>
      </c>
      <c r="X820" s="8" t="s">
        <v>5877</v>
      </c>
      <c r="Y820" s="6">
        <v>1954</v>
      </c>
      <c r="Z820" s="9" t="s">
        <v>5878</v>
      </c>
      <c r="AA820" s="8" t="s">
        <v>5879</v>
      </c>
      <c r="AB820" s="8" t="s">
        <v>38</v>
      </c>
      <c r="AC820" s="8" t="s">
        <v>38</v>
      </c>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c r="FO820" s="10"/>
      <c r="FP820" s="10"/>
      <c r="FQ820" s="10"/>
      <c r="FR820" s="10"/>
      <c r="FS820" s="10"/>
      <c r="FT820" s="10"/>
      <c r="FU820" s="10"/>
      <c r="FV820" s="10"/>
      <c r="FW820" s="10"/>
      <c r="FX820" s="10"/>
      <c r="FY820" s="10"/>
      <c r="FZ820" s="10"/>
      <c r="GA820" s="10"/>
      <c r="GB820" s="10"/>
      <c r="GC820" s="10"/>
      <c r="GD820" s="10"/>
      <c r="GE820" s="10"/>
      <c r="GF820" s="10"/>
      <c r="GG820" s="10"/>
      <c r="GH820" s="10"/>
      <c r="GI820" s="10"/>
      <c r="GJ820" s="10"/>
      <c r="GK820" s="10"/>
      <c r="GL820" s="10"/>
      <c r="GM820" s="10"/>
      <c r="GN820" s="10"/>
      <c r="GO820" s="10"/>
      <c r="GP820" s="10"/>
      <c r="GQ820" s="10"/>
      <c r="GR820" s="10"/>
      <c r="GS820" s="10"/>
      <c r="GT820" s="10"/>
      <c r="GU820" s="10"/>
      <c r="GV820" s="10"/>
      <c r="GW820" s="10"/>
      <c r="GX820" s="10"/>
      <c r="GY820" s="10"/>
      <c r="GZ820" s="10"/>
      <c r="HA820" s="10"/>
      <c r="HB820" s="10"/>
      <c r="HC820" s="10"/>
      <c r="HD820" s="10"/>
      <c r="HE820" s="10"/>
      <c r="HF820" s="10"/>
      <c r="HG820" s="10"/>
      <c r="HH820" s="10"/>
      <c r="HI820" s="10"/>
      <c r="HJ820" s="10"/>
      <c r="HK820" s="10"/>
      <c r="HL820" s="10"/>
      <c r="HM820" s="10"/>
      <c r="HN820" s="10"/>
      <c r="HO820" s="10"/>
      <c r="HP820" s="10"/>
      <c r="HQ820" s="10"/>
      <c r="HR820" s="10"/>
      <c r="HS820" s="10"/>
      <c r="HT820" s="10"/>
      <c r="HU820" s="10"/>
      <c r="HV820" s="10"/>
      <c r="HW820" s="10"/>
      <c r="HX820" s="10"/>
      <c r="HY820" s="10"/>
      <c r="HZ820" s="10"/>
      <c r="IA820" s="10"/>
      <c r="IB820" s="10"/>
      <c r="IC820" s="10"/>
      <c r="ID820" s="10"/>
      <c r="IE820" s="10"/>
      <c r="IF820" s="10"/>
      <c r="IG820" s="10"/>
      <c r="IH820" s="10"/>
      <c r="II820" s="10"/>
      <c r="IJ820" s="10"/>
      <c r="IK820" s="10"/>
      <c r="IL820" s="10"/>
      <c r="IM820" s="10"/>
      <c r="IN820" s="10"/>
      <c r="IO820" s="10"/>
      <c r="IP820" s="10"/>
      <c r="IQ820" s="10"/>
      <c r="IR820" s="10"/>
      <c r="IS820" s="10"/>
      <c r="IT820" s="10"/>
      <c r="IU820" s="10"/>
      <c r="IV820" s="10"/>
      <c r="IW820" s="10"/>
    </row>
    <row r="821" spans="1:257" s="12" customFormat="1" ht="84" customHeight="1" x14ac:dyDescent="0.25">
      <c r="A821" s="6">
        <v>927</v>
      </c>
      <c r="B821" s="7"/>
      <c r="C821" s="7"/>
      <c r="D821" s="8" t="s">
        <v>2283</v>
      </c>
      <c r="E821" s="43" t="s">
        <v>5899</v>
      </c>
      <c r="F821" s="19">
        <v>2019</v>
      </c>
      <c r="G821" s="20" t="s">
        <v>5900</v>
      </c>
      <c r="H821" s="20" t="s">
        <v>62</v>
      </c>
      <c r="I821" s="20" t="s">
        <v>1730</v>
      </c>
      <c r="J821" s="45" t="s">
        <v>5901</v>
      </c>
      <c r="K821" s="44" t="s">
        <v>5902</v>
      </c>
      <c r="L821" s="44" t="s">
        <v>11564</v>
      </c>
      <c r="M821" s="8" t="s">
        <v>5903</v>
      </c>
      <c r="N821" s="8" t="s">
        <v>104</v>
      </c>
      <c r="O821" s="9" t="s">
        <v>5904</v>
      </c>
      <c r="P821" s="9" t="s">
        <v>5905</v>
      </c>
      <c r="Q821" s="8" t="s">
        <v>232</v>
      </c>
      <c r="R821" s="43" t="s">
        <v>5906</v>
      </c>
      <c r="S821" s="7"/>
      <c r="T821" s="7"/>
      <c r="U821" s="8" t="s">
        <v>5907</v>
      </c>
      <c r="V821" s="8" t="s">
        <v>5908</v>
      </c>
      <c r="W821" s="8" t="s">
        <v>5909</v>
      </c>
      <c r="X821" s="8" t="s">
        <v>5910</v>
      </c>
      <c r="Y821" s="6">
        <v>1989</v>
      </c>
      <c r="Z821" s="8" t="s">
        <v>5911</v>
      </c>
      <c r="AA821" s="6">
        <v>783392080</v>
      </c>
      <c r="AB821" s="8" t="s">
        <v>38</v>
      </c>
      <c r="AC821" s="8" t="s">
        <v>38</v>
      </c>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0"/>
      <c r="FI821" s="10"/>
      <c r="FJ821" s="10"/>
      <c r="FK821" s="10"/>
      <c r="FL821" s="10"/>
      <c r="FM821" s="10"/>
      <c r="FN821" s="10"/>
      <c r="FO821" s="10"/>
      <c r="FP821" s="10"/>
      <c r="FQ821" s="10"/>
      <c r="FR821" s="10"/>
      <c r="FS821" s="10"/>
      <c r="FT821" s="10"/>
      <c r="FU821" s="10"/>
      <c r="FV821" s="10"/>
      <c r="FW821" s="10"/>
      <c r="FX821" s="10"/>
      <c r="FY821" s="10"/>
      <c r="FZ821" s="10"/>
      <c r="GA821" s="10"/>
      <c r="GB821" s="10"/>
      <c r="GC821" s="10"/>
      <c r="GD821" s="10"/>
      <c r="GE821" s="10"/>
      <c r="GF821" s="10"/>
      <c r="GG821" s="10"/>
      <c r="GH821" s="10"/>
      <c r="GI821" s="10"/>
      <c r="GJ821" s="10"/>
      <c r="GK821" s="10"/>
      <c r="GL821" s="10"/>
      <c r="GM821" s="10"/>
      <c r="GN821" s="10"/>
      <c r="GO821" s="10"/>
      <c r="GP821" s="10"/>
      <c r="GQ821" s="10"/>
      <c r="GR821" s="10"/>
      <c r="GS821" s="10"/>
      <c r="GT821" s="10"/>
      <c r="GU821" s="10"/>
      <c r="GV821" s="10"/>
      <c r="GW821" s="10"/>
      <c r="GX821" s="10"/>
      <c r="GY821" s="10"/>
      <c r="GZ821" s="10"/>
      <c r="HA821" s="10"/>
      <c r="HB821" s="10"/>
      <c r="HC821" s="10"/>
      <c r="HD821" s="10"/>
      <c r="HE821" s="10"/>
      <c r="HF821" s="10"/>
      <c r="HG821" s="10"/>
      <c r="HH821" s="10"/>
      <c r="HI821" s="10"/>
      <c r="HJ821" s="10"/>
      <c r="HK821" s="10"/>
      <c r="HL821" s="10"/>
      <c r="HM821" s="10"/>
      <c r="HN821" s="10"/>
      <c r="HO821" s="10"/>
      <c r="HP821" s="10"/>
      <c r="HQ821" s="10"/>
      <c r="HR821" s="10"/>
      <c r="HS821" s="10"/>
      <c r="HT821" s="10"/>
      <c r="HU821" s="10"/>
      <c r="HV821" s="10"/>
      <c r="HW821" s="10"/>
      <c r="HX821" s="10"/>
      <c r="HY821" s="10"/>
      <c r="HZ821" s="10"/>
      <c r="IA821" s="10"/>
      <c r="IB821" s="10"/>
      <c r="IC821" s="10"/>
      <c r="ID821" s="10"/>
      <c r="IE821" s="10"/>
      <c r="IF821" s="10"/>
      <c r="IG821" s="10"/>
      <c r="IH821" s="10"/>
      <c r="II821" s="10"/>
      <c r="IJ821" s="10"/>
      <c r="IK821" s="10"/>
      <c r="IL821" s="10"/>
      <c r="IM821" s="10"/>
      <c r="IN821" s="10"/>
      <c r="IO821" s="10"/>
      <c r="IP821" s="10"/>
      <c r="IQ821" s="10"/>
      <c r="IR821" s="10"/>
      <c r="IS821" s="10"/>
      <c r="IT821" s="10"/>
      <c r="IU821" s="10"/>
      <c r="IV821" s="10"/>
      <c r="IW821" s="10"/>
    </row>
    <row r="822" spans="1:257" s="12" customFormat="1" ht="238.2" customHeight="1" x14ac:dyDescent="0.25">
      <c r="A822" s="6">
        <v>928</v>
      </c>
      <c r="B822" s="7"/>
      <c r="C822" s="7"/>
      <c r="D822" s="8" t="s">
        <v>2283</v>
      </c>
      <c r="E822" s="45" t="s">
        <v>5912</v>
      </c>
      <c r="F822" s="19">
        <v>2010</v>
      </c>
      <c r="G822" s="20" t="s">
        <v>5913</v>
      </c>
      <c r="H822" s="20" t="s">
        <v>62</v>
      </c>
      <c r="I822" s="21"/>
      <c r="J822" s="45" t="s">
        <v>5827</v>
      </c>
      <c r="K822" s="44" t="s">
        <v>5914</v>
      </c>
      <c r="L822" s="45" t="s">
        <v>5915</v>
      </c>
      <c r="M822" s="8" t="s">
        <v>5916</v>
      </c>
      <c r="N822" s="8" t="s">
        <v>104</v>
      </c>
      <c r="O822" s="9" t="s">
        <v>5917</v>
      </c>
      <c r="P822" s="9" t="s">
        <v>5918</v>
      </c>
      <c r="Q822" s="8" t="s">
        <v>5831</v>
      </c>
      <c r="R822" s="44" t="s">
        <v>11565</v>
      </c>
      <c r="S822" s="7"/>
      <c r="T822" s="7"/>
      <c r="U822" s="8" t="s">
        <v>5614</v>
      </c>
      <c r="V822" s="8" t="s">
        <v>5615</v>
      </c>
      <c r="W822" s="8" t="s">
        <v>5616</v>
      </c>
      <c r="X822" s="8" t="s">
        <v>5617</v>
      </c>
      <c r="Y822" s="6">
        <v>1978</v>
      </c>
      <c r="Z822" s="9" t="s">
        <v>5618</v>
      </c>
      <c r="AA822" s="8" t="s">
        <v>5619</v>
      </c>
      <c r="AB822" s="8" t="s">
        <v>38</v>
      </c>
      <c r="AC822" s="8" t="s">
        <v>38</v>
      </c>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0"/>
      <c r="FI822" s="10"/>
      <c r="FJ822" s="10"/>
      <c r="FK822" s="10"/>
      <c r="FL822" s="10"/>
      <c r="FM822" s="10"/>
      <c r="FN822" s="10"/>
      <c r="FO822" s="10"/>
      <c r="FP822" s="10"/>
      <c r="FQ822" s="10"/>
      <c r="FR822" s="10"/>
      <c r="FS822" s="10"/>
      <c r="FT822" s="10"/>
      <c r="FU822" s="10"/>
      <c r="FV822" s="10"/>
      <c r="FW822" s="10"/>
      <c r="FX822" s="10"/>
      <c r="FY822" s="10"/>
      <c r="FZ822" s="10"/>
      <c r="GA822" s="10"/>
      <c r="GB822" s="10"/>
      <c r="GC822" s="10"/>
      <c r="GD822" s="10"/>
      <c r="GE822" s="10"/>
      <c r="GF822" s="10"/>
      <c r="GG822" s="10"/>
      <c r="GH822" s="10"/>
      <c r="GI822" s="10"/>
      <c r="GJ822" s="10"/>
      <c r="GK822" s="10"/>
      <c r="GL822" s="10"/>
      <c r="GM822" s="10"/>
      <c r="GN822" s="10"/>
      <c r="GO822" s="10"/>
      <c r="GP822" s="10"/>
      <c r="GQ822" s="10"/>
      <c r="GR822" s="10"/>
      <c r="GS822" s="10"/>
      <c r="GT822" s="10"/>
      <c r="GU822" s="10"/>
      <c r="GV822" s="10"/>
      <c r="GW822" s="10"/>
      <c r="GX822" s="10"/>
      <c r="GY822" s="10"/>
      <c r="GZ822" s="10"/>
      <c r="HA822" s="10"/>
      <c r="HB822" s="10"/>
      <c r="HC822" s="10"/>
      <c r="HD822" s="10"/>
      <c r="HE822" s="10"/>
      <c r="HF822" s="10"/>
      <c r="HG822" s="10"/>
      <c r="HH822" s="10"/>
      <c r="HI822" s="10"/>
      <c r="HJ822" s="10"/>
      <c r="HK822" s="10"/>
      <c r="HL822" s="10"/>
      <c r="HM822" s="10"/>
      <c r="HN822" s="10"/>
      <c r="HO822" s="10"/>
      <c r="HP822" s="10"/>
      <c r="HQ822" s="10"/>
      <c r="HR822" s="10"/>
      <c r="HS822" s="10"/>
      <c r="HT822" s="10"/>
      <c r="HU822" s="10"/>
      <c r="HV822" s="10"/>
      <c r="HW822" s="10"/>
      <c r="HX822" s="10"/>
      <c r="HY822" s="10"/>
      <c r="HZ822" s="10"/>
      <c r="IA822" s="10"/>
      <c r="IB822" s="10"/>
      <c r="IC822" s="10"/>
      <c r="ID822" s="10"/>
      <c r="IE822" s="10"/>
      <c r="IF822" s="10"/>
      <c r="IG822" s="10"/>
      <c r="IH822" s="10"/>
      <c r="II822" s="10"/>
      <c r="IJ822" s="10"/>
      <c r="IK822" s="10"/>
      <c r="IL822" s="10"/>
      <c r="IM822" s="10"/>
      <c r="IN822" s="10"/>
      <c r="IO822" s="10"/>
      <c r="IP822" s="10"/>
      <c r="IQ822" s="10"/>
      <c r="IR822" s="10"/>
      <c r="IS822" s="10"/>
      <c r="IT822" s="10"/>
      <c r="IU822" s="10"/>
      <c r="IV822" s="10"/>
      <c r="IW822" s="10"/>
    </row>
    <row r="823" spans="1:257" s="12" customFormat="1" ht="196.2" customHeight="1" x14ac:dyDescent="0.25">
      <c r="A823" s="6">
        <v>929</v>
      </c>
      <c r="B823" s="7"/>
      <c r="C823" s="7"/>
      <c r="D823" s="7"/>
      <c r="E823" s="43" t="s">
        <v>4416</v>
      </c>
      <c r="F823" s="19">
        <v>2012</v>
      </c>
      <c r="G823" s="20" t="s">
        <v>5919</v>
      </c>
      <c r="H823" s="20" t="s">
        <v>62</v>
      </c>
      <c r="I823" s="20" t="s">
        <v>1167</v>
      </c>
      <c r="J823" s="43" t="s">
        <v>4416</v>
      </c>
      <c r="K823" s="46"/>
      <c r="L823" s="44" t="s">
        <v>11566</v>
      </c>
      <c r="M823" s="8" t="s">
        <v>5920</v>
      </c>
      <c r="N823" s="8" t="s">
        <v>32</v>
      </c>
      <c r="O823" s="9" t="s">
        <v>5921</v>
      </c>
      <c r="P823" s="11"/>
      <c r="Q823" s="8" t="s">
        <v>303</v>
      </c>
      <c r="R823" s="46"/>
      <c r="S823" s="7"/>
      <c r="T823" s="7"/>
      <c r="U823" s="8" t="s">
        <v>1250</v>
      </c>
      <c r="V823" s="8" t="s">
        <v>1251</v>
      </c>
      <c r="W823" s="8" t="s">
        <v>1252</v>
      </c>
      <c r="X823" s="8" t="s">
        <v>1253</v>
      </c>
      <c r="Y823" s="6">
        <v>1981</v>
      </c>
      <c r="Z823" s="9" t="s">
        <v>1254</v>
      </c>
      <c r="AA823" s="8" t="s">
        <v>1255</v>
      </c>
      <c r="AB823" s="8" t="s">
        <v>38</v>
      </c>
      <c r="AC823" s="8" t="s">
        <v>38</v>
      </c>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c r="DV823" s="10"/>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0"/>
      <c r="FI823" s="10"/>
      <c r="FJ823" s="10"/>
      <c r="FK823" s="10"/>
      <c r="FL823" s="10"/>
      <c r="FM823" s="10"/>
      <c r="FN823" s="10"/>
      <c r="FO823" s="10"/>
      <c r="FP823" s="10"/>
      <c r="FQ823" s="10"/>
      <c r="FR823" s="10"/>
      <c r="FS823" s="10"/>
      <c r="FT823" s="10"/>
      <c r="FU823" s="10"/>
      <c r="FV823" s="10"/>
      <c r="FW823" s="10"/>
      <c r="FX823" s="10"/>
      <c r="FY823" s="10"/>
      <c r="FZ823" s="10"/>
      <c r="GA823" s="10"/>
      <c r="GB823" s="10"/>
      <c r="GC823" s="10"/>
      <c r="GD823" s="10"/>
      <c r="GE823" s="10"/>
      <c r="GF823" s="10"/>
      <c r="GG823" s="10"/>
      <c r="GH823" s="10"/>
      <c r="GI823" s="10"/>
      <c r="GJ823" s="10"/>
      <c r="GK823" s="10"/>
      <c r="GL823" s="10"/>
      <c r="GM823" s="10"/>
      <c r="GN823" s="10"/>
      <c r="GO823" s="10"/>
      <c r="GP823" s="10"/>
      <c r="GQ823" s="10"/>
      <c r="GR823" s="10"/>
      <c r="GS823" s="10"/>
      <c r="GT823" s="10"/>
      <c r="GU823" s="10"/>
      <c r="GV823" s="10"/>
      <c r="GW823" s="10"/>
      <c r="GX823" s="10"/>
      <c r="GY823" s="10"/>
      <c r="GZ823" s="10"/>
      <c r="HA823" s="10"/>
      <c r="HB823" s="10"/>
      <c r="HC823" s="10"/>
      <c r="HD823" s="10"/>
      <c r="HE823" s="10"/>
      <c r="HF823" s="10"/>
      <c r="HG823" s="10"/>
      <c r="HH823" s="10"/>
      <c r="HI823" s="10"/>
      <c r="HJ823" s="10"/>
      <c r="HK823" s="10"/>
      <c r="HL823" s="10"/>
      <c r="HM823" s="10"/>
      <c r="HN823" s="10"/>
      <c r="HO823" s="10"/>
      <c r="HP823" s="10"/>
      <c r="HQ823" s="10"/>
      <c r="HR823" s="10"/>
      <c r="HS823" s="10"/>
      <c r="HT823" s="10"/>
      <c r="HU823" s="10"/>
      <c r="HV823" s="10"/>
      <c r="HW823" s="10"/>
      <c r="HX823" s="10"/>
      <c r="HY823" s="10"/>
      <c r="HZ823" s="10"/>
      <c r="IA823" s="10"/>
      <c r="IB823" s="10"/>
      <c r="IC823" s="10"/>
      <c r="ID823" s="10"/>
      <c r="IE823" s="10"/>
      <c r="IF823" s="10"/>
      <c r="IG823" s="10"/>
      <c r="IH823" s="10"/>
      <c r="II823" s="10"/>
      <c r="IJ823" s="10"/>
      <c r="IK823" s="10"/>
      <c r="IL823" s="10"/>
      <c r="IM823" s="10"/>
      <c r="IN823" s="10"/>
      <c r="IO823" s="10"/>
      <c r="IP823" s="10"/>
      <c r="IQ823" s="10"/>
      <c r="IR823" s="10"/>
      <c r="IS823" s="10"/>
      <c r="IT823" s="10"/>
      <c r="IU823" s="10"/>
      <c r="IV823" s="10"/>
      <c r="IW823" s="10"/>
    </row>
    <row r="824" spans="1:257" s="12" customFormat="1" ht="345" customHeight="1" x14ac:dyDescent="0.25">
      <c r="A824" s="6">
        <v>930</v>
      </c>
      <c r="B824" s="7"/>
      <c r="C824" s="7"/>
      <c r="D824" s="7"/>
      <c r="E824" s="43" t="s">
        <v>5922</v>
      </c>
      <c r="F824" s="20" t="s">
        <v>5923</v>
      </c>
      <c r="G824" s="20" t="s">
        <v>5924</v>
      </c>
      <c r="H824" s="20" t="s">
        <v>62</v>
      </c>
      <c r="I824" s="20" t="s">
        <v>5925</v>
      </c>
      <c r="J824" s="43" t="s">
        <v>5922</v>
      </c>
      <c r="K824" s="46"/>
      <c r="L824" s="44" t="s">
        <v>5926</v>
      </c>
      <c r="M824" s="8" t="s">
        <v>5926</v>
      </c>
      <c r="N824" s="8" t="s">
        <v>104</v>
      </c>
      <c r="O824" s="9" t="s">
        <v>5927</v>
      </c>
      <c r="P824" s="9" t="s">
        <v>5928</v>
      </c>
      <c r="Q824" s="8" t="s">
        <v>5929</v>
      </c>
      <c r="R824" s="44" t="s">
        <v>5930</v>
      </c>
      <c r="S824" s="8" t="s">
        <v>5931</v>
      </c>
      <c r="T824" s="9" t="s">
        <v>5932</v>
      </c>
      <c r="U824" s="8" t="s">
        <v>5933</v>
      </c>
      <c r="V824" s="8" t="s">
        <v>1723</v>
      </c>
      <c r="W824" s="8" t="s">
        <v>5934</v>
      </c>
      <c r="X824" s="8" t="s">
        <v>5935</v>
      </c>
      <c r="Y824" s="6">
        <v>1973</v>
      </c>
      <c r="Z824" s="9" t="s">
        <v>5936</v>
      </c>
      <c r="AA824" s="6">
        <v>763177297</v>
      </c>
      <c r="AB824" s="8" t="s">
        <v>38</v>
      </c>
      <c r="AC824" s="8" t="s">
        <v>38</v>
      </c>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0"/>
      <c r="FI824" s="10"/>
      <c r="FJ824" s="10"/>
      <c r="FK824" s="10"/>
      <c r="FL824" s="10"/>
      <c r="FM824" s="10"/>
      <c r="FN824" s="10"/>
      <c r="FO824" s="10"/>
      <c r="FP824" s="10"/>
      <c r="FQ824" s="10"/>
      <c r="FR824" s="10"/>
      <c r="FS824" s="10"/>
      <c r="FT824" s="10"/>
      <c r="FU824" s="10"/>
      <c r="FV824" s="10"/>
      <c r="FW824" s="10"/>
      <c r="FX824" s="10"/>
      <c r="FY824" s="10"/>
      <c r="FZ824" s="10"/>
      <c r="GA824" s="10"/>
      <c r="GB824" s="10"/>
      <c r="GC824" s="10"/>
      <c r="GD824" s="10"/>
      <c r="GE824" s="10"/>
      <c r="GF824" s="10"/>
      <c r="GG824" s="10"/>
      <c r="GH824" s="10"/>
      <c r="GI824" s="10"/>
      <c r="GJ824" s="10"/>
      <c r="GK824" s="10"/>
      <c r="GL824" s="10"/>
      <c r="GM824" s="10"/>
      <c r="GN824" s="10"/>
      <c r="GO824" s="10"/>
      <c r="GP824" s="10"/>
      <c r="GQ824" s="10"/>
      <c r="GR824" s="10"/>
      <c r="GS824" s="10"/>
      <c r="GT824" s="10"/>
      <c r="GU824" s="10"/>
      <c r="GV824" s="10"/>
      <c r="GW824" s="10"/>
      <c r="GX824" s="10"/>
      <c r="GY824" s="10"/>
      <c r="GZ824" s="10"/>
      <c r="HA824" s="10"/>
      <c r="HB824" s="10"/>
      <c r="HC824" s="10"/>
      <c r="HD824" s="10"/>
      <c r="HE824" s="10"/>
      <c r="HF824" s="10"/>
      <c r="HG824" s="10"/>
      <c r="HH824" s="10"/>
      <c r="HI824" s="10"/>
      <c r="HJ824" s="10"/>
      <c r="HK824" s="10"/>
      <c r="HL824" s="10"/>
      <c r="HM824" s="10"/>
      <c r="HN824" s="10"/>
      <c r="HO824" s="10"/>
      <c r="HP824" s="10"/>
      <c r="HQ824" s="10"/>
      <c r="HR824" s="10"/>
      <c r="HS824" s="10"/>
      <c r="HT824" s="10"/>
      <c r="HU824" s="10"/>
      <c r="HV824" s="10"/>
      <c r="HW824" s="10"/>
      <c r="HX824" s="10"/>
      <c r="HY824" s="10"/>
      <c r="HZ824" s="10"/>
      <c r="IA824" s="10"/>
      <c r="IB824" s="10"/>
      <c r="IC824" s="10"/>
      <c r="ID824" s="10"/>
      <c r="IE824" s="10"/>
      <c r="IF824" s="10"/>
      <c r="IG824" s="10"/>
      <c r="IH824" s="10"/>
      <c r="II824" s="10"/>
      <c r="IJ824" s="10"/>
      <c r="IK824" s="10"/>
      <c r="IL824" s="10"/>
      <c r="IM824" s="10"/>
      <c r="IN824" s="10"/>
      <c r="IO824" s="10"/>
      <c r="IP824" s="10"/>
      <c r="IQ824" s="10"/>
      <c r="IR824" s="10"/>
      <c r="IS824" s="10"/>
      <c r="IT824" s="10"/>
      <c r="IU824" s="10"/>
      <c r="IV824" s="10"/>
      <c r="IW824" s="10"/>
    </row>
    <row r="825" spans="1:257" s="12" customFormat="1" ht="28.2" customHeight="1" x14ac:dyDescent="0.25">
      <c r="A825" s="6">
        <v>931</v>
      </c>
      <c r="B825" s="7"/>
      <c r="C825" s="7"/>
      <c r="D825" s="8" t="s">
        <v>2283</v>
      </c>
      <c r="E825" s="45" t="s">
        <v>5741</v>
      </c>
      <c r="F825" s="19">
        <v>2015</v>
      </c>
      <c r="G825" s="20" t="s">
        <v>5937</v>
      </c>
      <c r="H825" s="20" t="s">
        <v>44</v>
      </c>
      <c r="I825" s="20" t="s">
        <v>5938</v>
      </c>
      <c r="J825" s="43" t="s">
        <v>5939</v>
      </c>
      <c r="K825" s="46"/>
      <c r="L825" s="46"/>
      <c r="M825" s="6">
        <v>2015</v>
      </c>
      <c r="N825" s="8" t="s">
        <v>104</v>
      </c>
      <c r="O825" s="9" t="s">
        <v>5940</v>
      </c>
      <c r="P825" s="11"/>
      <c r="Q825" s="8" t="s">
        <v>1993</v>
      </c>
      <c r="R825" s="47" t="s">
        <v>5665</v>
      </c>
      <c r="S825" s="7"/>
      <c r="T825" s="7"/>
      <c r="U825" s="8" t="s">
        <v>5667</v>
      </c>
      <c r="V825" s="8" t="s">
        <v>5668</v>
      </c>
      <c r="W825" s="8" t="s">
        <v>5669</v>
      </c>
      <c r="X825" s="8" t="s">
        <v>5670</v>
      </c>
      <c r="Y825" s="6">
        <v>1971</v>
      </c>
      <c r="Z825" s="8" t="s">
        <v>5941</v>
      </c>
      <c r="AA825" s="6">
        <v>786192479</v>
      </c>
      <c r="AB825" s="8" t="s">
        <v>38</v>
      </c>
      <c r="AC825" s="8" t="s">
        <v>38</v>
      </c>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0"/>
      <c r="FI825" s="10"/>
      <c r="FJ825" s="10"/>
      <c r="FK825" s="10"/>
      <c r="FL825" s="10"/>
      <c r="FM825" s="10"/>
      <c r="FN825" s="10"/>
      <c r="FO825" s="10"/>
      <c r="FP825" s="10"/>
      <c r="FQ825" s="10"/>
      <c r="FR825" s="10"/>
      <c r="FS825" s="10"/>
      <c r="FT825" s="10"/>
      <c r="FU825" s="10"/>
      <c r="FV825" s="10"/>
      <c r="FW825" s="10"/>
      <c r="FX825" s="10"/>
      <c r="FY825" s="10"/>
      <c r="FZ825" s="10"/>
      <c r="GA825" s="10"/>
      <c r="GB825" s="10"/>
      <c r="GC825" s="10"/>
      <c r="GD825" s="10"/>
      <c r="GE825" s="10"/>
      <c r="GF825" s="10"/>
      <c r="GG825" s="10"/>
      <c r="GH825" s="10"/>
      <c r="GI825" s="10"/>
      <c r="GJ825" s="10"/>
      <c r="GK825" s="10"/>
      <c r="GL825" s="10"/>
      <c r="GM825" s="10"/>
      <c r="GN825" s="10"/>
      <c r="GO825" s="10"/>
      <c r="GP825" s="10"/>
      <c r="GQ825" s="10"/>
      <c r="GR825" s="10"/>
      <c r="GS825" s="10"/>
      <c r="GT825" s="10"/>
      <c r="GU825" s="10"/>
      <c r="GV825" s="10"/>
      <c r="GW825" s="10"/>
      <c r="GX825" s="10"/>
      <c r="GY825" s="10"/>
      <c r="GZ825" s="10"/>
      <c r="HA825" s="10"/>
      <c r="HB825" s="10"/>
      <c r="HC825" s="10"/>
      <c r="HD825" s="10"/>
      <c r="HE825" s="10"/>
      <c r="HF825" s="10"/>
      <c r="HG825" s="10"/>
      <c r="HH825" s="10"/>
      <c r="HI825" s="10"/>
      <c r="HJ825" s="10"/>
      <c r="HK825" s="10"/>
      <c r="HL825" s="10"/>
      <c r="HM825" s="10"/>
      <c r="HN825" s="10"/>
      <c r="HO825" s="10"/>
      <c r="HP825" s="10"/>
      <c r="HQ825" s="10"/>
      <c r="HR825" s="10"/>
      <c r="HS825" s="10"/>
      <c r="HT825" s="10"/>
      <c r="HU825" s="10"/>
      <c r="HV825" s="10"/>
      <c r="HW825" s="10"/>
      <c r="HX825" s="10"/>
      <c r="HY825" s="10"/>
      <c r="HZ825" s="10"/>
      <c r="IA825" s="10"/>
      <c r="IB825" s="10"/>
      <c r="IC825" s="10"/>
      <c r="ID825" s="10"/>
      <c r="IE825" s="10"/>
      <c r="IF825" s="10"/>
      <c r="IG825" s="10"/>
      <c r="IH825" s="10"/>
      <c r="II825" s="10"/>
      <c r="IJ825" s="10"/>
      <c r="IK825" s="10"/>
      <c r="IL825" s="10"/>
      <c r="IM825" s="10"/>
      <c r="IN825" s="10"/>
      <c r="IO825" s="10"/>
      <c r="IP825" s="10"/>
      <c r="IQ825" s="10"/>
      <c r="IR825" s="10"/>
      <c r="IS825" s="10"/>
      <c r="IT825" s="10"/>
      <c r="IU825" s="10"/>
      <c r="IV825" s="10"/>
      <c r="IW825" s="10"/>
    </row>
    <row r="826" spans="1:257" s="12" customFormat="1" ht="252" customHeight="1" x14ac:dyDescent="0.25">
      <c r="A826" s="6">
        <v>932</v>
      </c>
      <c r="B826" s="7"/>
      <c r="C826" s="7"/>
      <c r="D826" s="8" t="s">
        <v>2283</v>
      </c>
      <c r="E826" s="43" t="s">
        <v>5870</v>
      </c>
      <c r="F826" s="19">
        <v>2015</v>
      </c>
      <c r="G826" s="20" t="s">
        <v>5942</v>
      </c>
      <c r="H826" s="20" t="s">
        <v>62</v>
      </c>
      <c r="I826" s="19">
        <v>66</v>
      </c>
      <c r="J826" s="44" t="s">
        <v>5943</v>
      </c>
      <c r="K826" s="45" t="s">
        <v>5944</v>
      </c>
      <c r="L826" s="44" t="s">
        <v>5945</v>
      </c>
      <c r="M826" s="8" t="s">
        <v>5946</v>
      </c>
      <c r="N826" s="8" t="s">
        <v>66</v>
      </c>
      <c r="O826" s="9" t="s">
        <v>5947</v>
      </c>
      <c r="P826" s="11"/>
      <c r="Q826" s="8" t="s">
        <v>1651</v>
      </c>
      <c r="R826" s="43" t="s">
        <v>5948</v>
      </c>
      <c r="S826" s="7"/>
      <c r="T826" s="7"/>
      <c r="U826" s="8" t="s">
        <v>5874</v>
      </c>
      <c r="V826" s="8" t="s">
        <v>5875</v>
      </c>
      <c r="W826" s="8" t="s">
        <v>5876</v>
      </c>
      <c r="X826" s="8" t="s">
        <v>5877</v>
      </c>
      <c r="Y826" s="6">
        <v>1954</v>
      </c>
      <c r="Z826" s="9" t="s">
        <v>5878</v>
      </c>
      <c r="AA826" s="8" t="s">
        <v>5879</v>
      </c>
      <c r="AB826" s="8" t="s">
        <v>38</v>
      </c>
      <c r="AC826" s="8" t="s">
        <v>38</v>
      </c>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c r="FO826" s="10"/>
      <c r="FP826" s="10"/>
      <c r="FQ826" s="10"/>
      <c r="FR826" s="10"/>
      <c r="FS826" s="10"/>
      <c r="FT826" s="10"/>
      <c r="FU826" s="10"/>
      <c r="FV826" s="10"/>
      <c r="FW826" s="10"/>
      <c r="FX826" s="10"/>
      <c r="FY826" s="10"/>
      <c r="FZ826" s="10"/>
      <c r="GA826" s="10"/>
      <c r="GB826" s="10"/>
      <c r="GC826" s="10"/>
      <c r="GD826" s="10"/>
      <c r="GE826" s="10"/>
      <c r="GF826" s="10"/>
      <c r="GG826" s="10"/>
      <c r="GH826" s="10"/>
      <c r="GI826" s="10"/>
      <c r="GJ826" s="10"/>
      <c r="GK826" s="10"/>
      <c r="GL826" s="10"/>
      <c r="GM826" s="10"/>
      <c r="GN826" s="10"/>
      <c r="GO826" s="10"/>
      <c r="GP826" s="10"/>
      <c r="GQ826" s="10"/>
      <c r="GR826" s="10"/>
      <c r="GS826" s="10"/>
      <c r="GT826" s="10"/>
      <c r="GU826" s="10"/>
      <c r="GV826" s="10"/>
      <c r="GW826" s="10"/>
      <c r="GX826" s="10"/>
      <c r="GY826" s="10"/>
      <c r="GZ826" s="10"/>
      <c r="HA826" s="10"/>
      <c r="HB826" s="10"/>
      <c r="HC826" s="10"/>
      <c r="HD826" s="10"/>
      <c r="HE826" s="10"/>
      <c r="HF826" s="10"/>
      <c r="HG826" s="10"/>
      <c r="HH826" s="10"/>
      <c r="HI826" s="10"/>
      <c r="HJ826" s="10"/>
      <c r="HK826" s="10"/>
      <c r="HL826" s="10"/>
      <c r="HM826" s="10"/>
      <c r="HN826" s="10"/>
      <c r="HO826" s="10"/>
      <c r="HP826" s="10"/>
      <c r="HQ826" s="10"/>
      <c r="HR826" s="10"/>
      <c r="HS826" s="10"/>
      <c r="HT826" s="10"/>
      <c r="HU826" s="10"/>
      <c r="HV826" s="10"/>
      <c r="HW826" s="10"/>
      <c r="HX826" s="10"/>
      <c r="HY826" s="10"/>
      <c r="HZ826" s="10"/>
      <c r="IA826" s="10"/>
      <c r="IB826" s="10"/>
      <c r="IC826" s="10"/>
      <c r="ID826" s="10"/>
      <c r="IE826" s="10"/>
      <c r="IF826" s="10"/>
      <c r="IG826" s="10"/>
      <c r="IH826" s="10"/>
      <c r="II826" s="10"/>
      <c r="IJ826" s="10"/>
      <c r="IK826" s="10"/>
      <c r="IL826" s="10"/>
      <c r="IM826" s="10"/>
      <c r="IN826" s="10"/>
      <c r="IO826" s="10"/>
      <c r="IP826" s="10"/>
      <c r="IQ826" s="10"/>
      <c r="IR826" s="10"/>
      <c r="IS826" s="10"/>
      <c r="IT826" s="10"/>
      <c r="IU826" s="10"/>
      <c r="IV826" s="10"/>
      <c r="IW826" s="10"/>
    </row>
    <row r="827" spans="1:257" s="12" customFormat="1" ht="97.95" customHeight="1" x14ac:dyDescent="0.25">
      <c r="A827" s="6">
        <v>933</v>
      </c>
      <c r="B827" s="7"/>
      <c r="C827" s="7"/>
      <c r="D827" s="7"/>
      <c r="E827" s="43" t="s">
        <v>5271</v>
      </c>
      <c r="F827" s="19">
        <v>2018</v>
      </c>
      <c r="G827" s="20" t="s">
        <v>5949</v>
      </c>
      <c r="H827" s="20" t="s">
        <v>62</v>
      </c>
      <c r="I827" s="20" t="s">
        <v>5950</v>
      </c>
      <c r="J827" s="43" t="s">
        <v>5951</v>
      </c>
      <c r="K827" s="44" t="s">
        <v>5952</v>
      </c>
      <c r="L827" s="44" t="s">
        <v>11567</v>
      </c>
      <c r="M827" s="8" t="s">
        <v>5953</v>
      </c>
      <c r="N827" s="8" t="s">
        <v>104</v>
      </c>
      <c r="O827" s="9" t="s">
        <v>5954</v>
      </c>
      <c r="P827" s="11"/>
      <c r="Q827" s="8" t="s">
        <v>303</v>
      </c>
      <c r="R827" s="45" t="s">
        <v>5955</v>
      </c>
      <c r="S827" s="8" t="s">
        <v>151</v>
      </c>
      <c r="T827" s="7"/>
      <c r="U827" s="8" t="s">
        <v>5276</v>
      </c>
      <c r="V827" s="8" t="s">
        <v>5277</v>
      </c>
      <c r="W827" s="8" t="s">
        <v>5278</v>
      </c>
      <c r="X827" s="8" t="s">
        <v>5279</v>
      </c>
      <c r="Y827" s="6">
        <v>1966</v>
      </c>
      <c r="Z827" s="9" t="s">
        <v>5280</v>
      </c>
      <c r="AA827" s="8" t="s">
        <v>5281</v>
      </c>
      <c r="AB827" s="8" t="s">
        <v>38</v>
      </c>
      <c r="AC827" s="8" t="s">
        <v>38</v>
      </c>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c r="FE827" s="10"/>
      <c r="FF827" s="10"/>
      <c r="FG827" s="10"/>
      <c r="FH827" s="10"/>
      <c r="FI827" s="10"/>
      <c r="FJ827" s="10"/>
      <c r="FK827" s="10"/>
      <c r="FL827" s="10"/>
      <c r="FM827" s="10"/>
      <c r="FN827" s="10"/>
      <c r="FO827" s="10"/>
      <c r="FP827" s="10"/>
      <c r="FQ827" s="10"/>
      <c r="FR827" s="10"/>
      <c r="FS827" s="10"/>
      <c r="FT827" s="10"/>
      <c r="FU827" s="10"/>
      <c r="FV827" s="10"/>
      <c r="FW827" s="10"/>
      <c r="FX827" s="10"/>
      <c r="FY827" s="10"/>
      <c r="FZ827" s="10"/>
      <c r="GA827" s="10"/>
      <c r="GB827" s="10"/>
      <c r="GC827" s="10"/>
      <c r="GD827" s="10"/>
      <c r="GE827" s="10"/>
      <c r="GF827" s="10"/>
      <c r="GG827" s="10"/>
      <c r="GH827" s="10"/>
      <c r="GI827" s="10"/>
      <c r="GJ827" s="10"/>
      <c r="GK827" s="10"/>
      <c r="GL827" s="10"/>
      <c r="GM827" s="10"/>
      <c r="GN827" s="10"/>
      <c r="GO827" s="10"/>
      <c r="GP827" s="10"/>
      <c r="GQ827" s="10"/>
      <c r="GR827" s="10"/>
      <c r="GS827" s="10"/>
      <c r="GT827" s="10"/>
      <c r="GU827" s="10"/>
      <c r="GV827" s="10"/>
      <c r="GW827" s="10"/>
      <c r="GX827" s="10"/>
      <c r="GY827" s="10"/>
      <c r="GZ827" s="10"/>
      <c r="HA827" s="10"/>
      <c r="HB827" s="10"/>
      <c r="HC827" s="10"/>
      <c r="HD827" s="10"/>
      <c r="HE827" s="10"/>
      <c r="HF827" s="10"/>
      <c r="HG827" s="10"/>
      <c r="HH827" s="10"/>
      <c r="HI827" s="10"/>
      <c r="HJ827" s="10"/>
      <c r="HK827" s="10"/>
      <c r="HL827" s="10"/>
      <c r="HM827" s="10"/>
      <c r="HN827" s="10"/>
      <c r="HO827" s="10"/>
      <c r="HP827" s="10"/>
      <c r="HQ827" s="10"/>
      <c r="HR827" s="10"/>
      <c r="HS827" s="10"/>
      <c r="HT827" s="10"/>
      <c r="HU827" s="10"/>
      <c r="HV827" s="10"/>
      <c r="HW827" s="10"/>
      <c r="HX827" s="10"/>
      <c r="HY827" s="10"/>
      <c r="HZ827" s="10"/>
      <c r="IA827" s="10"/>
      <c r="IB827" s="10"/>
      <c r="IC827" s="10"/>
      <c r="ID827" s="10"/>
      <c r="IE827" s="10"/>
      <c r="IF827" s="10"/>
      <c r="IG827" s="10"/>
      <c r="IH827" s="10"/>
      <c r="II827" s="10"/>
      <c r="IJ827" s="10"/>
      <c r="IK827" s="10"/>
      <c r="IL827" s="10"/>
      <c r="IM827" s="10"/>
      <c r="IN827" s="10"/>
      <c r="IO827" s="10"/>
      <c r="IP827" s="10"/>
      <c r="IQ827" s="10"/>
      <c r="IR827" s="10"/>
      <c r="IS827" s="10"/>
      <c r="IT827" s="10"/>
      <c r="IU827" s="10"/>
      <c r="IV827" s="10"/>
      <c r="IW827" s="10"/>
    </row>
    <row r="828" spans="1:257" s="12" customFormat="1" ht="55.95" customHeight="1" x14ac:dyDescent="0.25">
      <c r="A828" s="6">
        <v>934</v>
      </c>
      <c r="B828" s="7"/>
      <c r="C828" s="7"/>
      <c r="D828" s="7"/>
      <c r="E828" s="43" t="s">
        <v>3220</v>
      </c>
      <c r="F828" s="19">
        <v>1981</v>
      </c>
      <c r="G828" s="20" t="s">
        <v>5956</v>
      </c>
      <c r="H828" s="20" t="s">
        <v>62</v>
      </c>
      <c r="I828" s="20" t="s">
        <v>5957</v>
      </c>
      <c r="J828" s="43" t="s">
        <v>3220</v>
      </c>
      <c r="K828" s="46"/>
      <c r="L828" s="46"/>
      <c r="M828" s="8" t="s">
        <v>5958</v>
      </c>
      <c r="N828" s="8" t="s">
        <v>149</v>
      </c>
      <c r="O828" s="9" t="s">
        <v>5959</v>
      </c>
      <c r="P828" s="9" t="s">
        <v>5960</v>
      </c>
      <c r="Q828" s="8" t="s">
        <v>1993</v>
      </c>
      <c r="R828" s="45" t="s">
        <v>5961</v>
      </c>
      <c r="S828" s="7"/>
      <c r="T828" s="8" t="s">
        <v>5962</v>
      </c>
      <c r="U828" s="8" t="s">
        <v>219</v>
      </c>
      <c r="V828" s="8" t="s">
        <v>220</v>
      </c>
      <c r="W828" s="8" t="s">
        <v>3473</v>
      </c>
      <c r="X828" s="8" t="s">
        <v>222</v>
      </c>
      <c r="Y828" s="6">
        <v>1954</v>
      </c>
      <c r="Z828" s="9" t="s">
        <v>3998</v>
      </c>
      <c r="AA828" s="8" t="s">
        <v>3475</v>
      </c>
      <c r="AB828" s="8" t="s">
        <v>38</v>
      </c>
      <c r="AC828" s="8" t="s">
        <v>38</v>
      </c>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0"/>
      <c r="FI828" s="10"/>
      <c r="FJ828" s="10"/>
      <c r="FK828" s="10"/>
      <c r="FL828" s="10"/>
      <c r="FM828" s="10"/>
      <c r="FN828" s="10"/>
      <c r="FO828" s="10"/>
      <c r="FP828" s="10"/>
      <c r="FQ828" s="10"/>
      <c r="FR828" s="10"/>
      <c r="FS828" s="10"/>
      <c r="FT828" s="10"/>
      <c r="FU828" s="10"/>
      <c r="FV828" s="10"/>
      <c r="FW828" s="10"/>
      <c r="FX828" s="10"/>
      <c r="FY828" s="10"/>
      <c r="FZ828" s="10"/>
      <c r="GA828" s="10"/>
      <c r="GB828" s="10"/>
      <c r="GC828" s="10"/>
      <c r="GD828" s="10"/>
      <c r="GE828" s="10"/>
      <c r="GF828" s="10"/>
      <c r="GG828" s="10"/>
      <c r="GH828" s="10"/>
      <c r="GI828" s="10"/>
      <c r="GJ828" s="10"/>
      <c r="GK828" s="10"/>
      <c r="GL828" s="10"/>
      <c r="GM828" s="10"/>
      <c r="GN828" s="10"/>
      <c r="GO828" s="10"/>
      <c r="GP828" s="10"/>
      <c r="GQ828" s="10"/>
      <c r="GR828" s="10"/>
      <c r="GS828" s="10"/>
      <c r="GT828" s="10"/>
      <c r="GU828" s="10"/>
      <c r="GV828" s="10"/>
      <c r="GW828" s="10"/>
      <c r="GX828" s="10"/>
      <c r="GY828" s="10"/>
      <c r="GZ828" s="10"/>
      <c r="HA828" s="10"/>
      <c r="HB828" s="10"/>
      <c r="HC828" s="10"/>
      <c r="HD828" s="10"/>
      <c r="HE828" s="10"/>
      <c r="HF828" s="10"/>
      <c r="HG828" s="10"/>
      <c r="HH828" s="10"/>
      <c r="HI828" s="10"/>
      <c r="HJ828" s="10"/>
      <c r="HK828" s="10"/>
      <c r="HL828" s="10"/>
      <c r="HM828" s="10"/>
      <c r="HN828" s="10"/>
      <c r="HO828" s="10"/>
      <c r="HP828" s="10"/>
      <c r="HQ828" s="10"/>
      <c r="HR828" s="10"/>
      <c r="HS828" s="10"/>
      <c r="HT828" s="10"/>
      <c r="HU828" s="10"/>
      <c r="HV828" s="10"/>
      <c r="HW828" s="10"/>
      <c r="HX828" s="10"/>
      <c r="HY828" s="10"/>
      <c r="HZ828" s="10"/>
      <c r="IA828" s="10"/>
      <c r="IB828" s="10"/>
      <c r="IC828" s="10"/>
      <c r="ID828" s="10"/>
      <c r="IE828" s="10"/>
      <c r="IF828" s="10"/>
      <c r="IG828" s="10"/>
      <c r="IH828" s="10"/>
      <c r="II828" s="10"/>
      <c r="IJ828" s="10"/>
      <c r="IK828" s="10"/>
      <c r="IL828" s="10"/>
      <c r="IM828" s="10"/>
      <c r="IN828" s="10"/>
      <c r="IO828" s="10"/>
      <c r="IP828" s="10"/>
      <c r="IQ828" s="10"/>
      <c r="IR828" s="10"/>
      <c r="IS828" s="10"/>
      <c r="IT828" s="10"/>
      <c r="IU828" s="10"/>
      <c r="IV828" s="10"/>
      <c r="IW828" s="10"/>
    </row>
    <row r="829" spans="1:257" s="12" customFormat="1" ht="196.2" customHeight="1" x14ac:dyDescent="0.25">
      <c r="A829" s="6">
        <v>935</v>
      </c>
      <c r="B829" s="7"/>
      <c r="C829" s="7"/>
      <c r="D829" s="7"/>
      <c r="E829" s="43" t="s">
        <v>5870</v>
      </c>
      <c r="F829" s="19">
        <v>2015</v>
      </c>
      <c r="G829" s="20" t="s">
        <v>5963</v>
      </c>
      <c r="H829" s="20" t="s">
        <v>44</v>
      </c>
      <c r="I829" s="19">
        <v>80</v>
      </c>
      <c r="J829" s="46"/>
      <c r="K829" s="44" t="s">
        <v>5964</v>
      </c>
      <c r="L829" s="44" t="s">
        <v>11568</v>
      </c>
      <c r="M829" s="8" t="s">
        <v>5965</v>
      </c>
      <c r="N829" s="8" t="s">
        <v>66</v>
      </c>
      <c r="O829" s="9" t="s">
        <v>5966</v>
      </c>
      <c r="P829" s="11"/>
      <c r="Q829" s="8" t="s">
        <v>1651</v>
      </c>
      <c r="R829" s="46"/>
      <c r="S829" s="7"/>
      <c r="T829" s="7"/>
      <c r="U829" s="8" t="s">
        <v>5874</v>
      </c>
      <c r="V829" s="8" t="s">
        <v>5875</v>
      </c>
      <c r="W829" s="8" t="s">
        <v>5876</v>
      </c>
      <c r="X829" s="8" t="s">
        <v>5877</v>
      </c>
      <c r="Y829" s="6">
        <v>1954</v>
      </c>
      <c r="Z829" s="9" t="s">
        <v>5878</v>
      </c>
      <c r="AA829" s="8" t="s">
        <v>5879</v>
      </c>
      <c r="AB829" s="8" t="s">
        <v>38</v>
      </c>
      <c r="AC829" s="8" t="s">
        <v>38</v>
      </c>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c r="FI829" s="10"/>
      <c r="FJ829" s="10"/>
      <c r="FK829" s="10"/>
      <c r="FL829" s="10"/>
      <c r="FM829" s="10"/>
      <c r="FN829" s="10"/>
      <c r="FO829" s="10"/>
      <c r="FP829" s="10"/>
      <c r="FQ829" s="10"/>
      <c r="FR829" s="10"/>
      <c r="FS829" s="10"/>
      <c r="FT829" s="10"/>
      <c r="FU829" s="10"/>
      <c r="FV829" s="10"/>
      <c r="FW829" s="10"/>
      <c r="FX829" s="10"/>
      <c r="FY829" s="10"/>
      <c r="FZ829" s="10"/>
      <c r="GA829" s="10"/>
      <c r="GB829" s="10"/>
      <c r="GC829" s="10"/>
      <c r="GD829" s="10"/>
      <c r="GE829" s="10"/>
      <c r="GF829" s="10"/>
      <c r="GG829" s="10"/>
      <c r="GH829" s="10"/>
      <c r="GI829" s="10"/>
      <c r="GJ829" s="10"/>
      <c r="GK829" s="10"/>
      <c r="GL829" s="10"/>
      <c r="GM829" s="10"/>
      <c r="GN829" s="10"/>
      <c r="GO829" s="10"/>
      <c r="GP829" s="10"/>
      <c r="GQ829" s="10"/>
      <c r="GR829" s="10"/>
      <c r="GS829" s="10"/>
      <c r="GT829" s="10"/>
      <c r="GU829" s="10"/>
      <c r="GV829" s="10"/>
      <c r="GW829" s="10"/>
      <c r="GX829" s="10"/>
      <c r="GY829" s="10"/>
      <c r="GZ829" s="10"/>
      <c r="HA829" s="10"/>
      <c r="HB829" s="10"/>
      <c r="HC829" s="10"/>
      <c r="HD829" s="10"/>
      <c r="HE829" s="10"/>
      <c r="HF829" s="10"/>
      <c r="HG829" s="10"/>
      <c r="HH829" s="10"/>
      <c r="HI829" s="10"/>
      <c r="HJ829" s="10"/>
      <c r="HK829" s="10"/>
      <c r="HL829" s="10"/>
      <c r="HM829" s="10"/>
      <c r="HN829" s="10"/>
      <c r="HO829" s="10"/>
      <c r="HP829" s="10"/>
      <c r="HQ829" s="10"/>
      <c r="HR829" s="10"/>
      <c r="HS829" s="10"/>
      <c r="HT829" s="10"/>
      <c r="HU829" s="10"/>
      <c r="HV829" s="10"/>
      <c r="HW829" s="10"/>
      <c r="HX829" s="10"/>
      <c r="HY829" s="10"/>
      <c r="HZ829" s="10"/>
      <c r="IA829" s="10"/>
      <c r="IB829" s="10"/>
      <c r="IC829" s="10"/>
      <c r="ID829" s="10"/>
      <c r="IE829" s="10"/>
      <c r="IF829" s="10"/>
      <c r="IG829" s="10"/>
      <c r="IH829" s="10"/>
      <c r="II829" s="10"/>
      <c r="IJ829" s="10"/>
      <c r="IK829" s="10"/>
      <c r="IL829" s="10"/>
      <c r="IM829" s="10"/>
      <c r="IN829" s="10"/>
      <c r="IO829" s="10"/>
      <c r="IP829" s="10"/>
      <c r="IQ829" s="10"/>
      <c r="IR829" s="10"/>
      <c r="IS829" s="10"/>
      <c r="IT829" s="10"/>
      <c r="IU829" s="10"/>
      <c r="IV829" s="10"/>
      <c r="IW829" s="10"/>
    </row>
    <row r="830" spans="1:257" s="12" customFormat="1" ht="28.2" customHeight="1" x14ac:dyDescent="0.25">
      <c r="A830" s="6">
        <v>936</v>
      </c>
      <c r="B830" s="7"/>
      <c r="C830" s="7"/>
      <c r="D830" s="8" t="s">
        <v>2283</v>
      </c>
      <c r="E830" s="44" t="s">
        <v>5967</v>
      </c>
      <c r="F830" s="19">
        <v>2021</v>
      </c>
      <c r="G830" s="20" t="s">
        <v>5968</v>
      </c>
      <c r="H830" s="20" t="s">
        <v>62</v>
      </c>
      <c r="I830" s="20" t="s">
        <v>5969</v>
      </c>
      <c r="J830" s="43" t="s">
        <v>2469</v>
      </c>
      <c r="K830" s="44" t="s">
        <v>5970</v>
      </c>
      <c r="L830" s="44" t="s">
        <v>11569</v>
      </c>
      <c r="M830" s="8" t="s">
        <v>1052</v>
      </c>
      <c r="N830" s="8" t="s">
        <v>104</v>
      </c>
      <c r="O830" s="11"/>
      <c r="P830" s="11"/>
      <c r="Q830" s="8" t="s">
        <v>115</v>
      </c>
      <c r="R830" s="43" t="s">
        <v>3467</v>
      </c>
      <c r="S830" s="7"/>
      <c r="T830" s="7"/>
      <c r="U830" s="8" t="s">
        <v>5971</v>
      </c>
      <c r="V830" s="8" t="s">
        <v>4530</v>
      </c>
      <c r="W830" s="8" t="s">
        <v>5972</v>
      </c>
      <c r="X830" s="8" t="s">
        <v>5973</v>
      </c>
      <c r="Y830" s="6">
        <v>1966</v>
      </c>
      <c r="Z830" s="9" t="s">
        <v>5974</v>
      </c>
      <c r="AA830" s="8" t="s">
        <v>5975</v>
      </c>
      <c r="AB830" s="8" t="s">
        <v>38</v>
      </c>
      <c r="AC830" s="8" t="s">
        <v>38</v>
      </c>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10"/>
      <c r="EO830" s="10"/>
      <c r="EP830" s="10"/>
      <c r="EQ830" s="10"/>
      <c r="ER830" s="10"/>
      <c r="ES830" s="10"/>
      <c r="ET830" s="10"/>
      <c r="EU830" s="10"/>
      <c r="EV830" s="10"/>
      <c r="EW830" s="10"/>
      <c r="EX830" s="10"/>
      <c r="EY830" s="10"/>
      <c r="EZ830" s="10"/>
      <c r="FA830" s="10"/>
      <c r="FB830" s="10"/>
      <c r="FC830" s="10"/>
      <c r="FD830" s="10"/>
      <c r="FE830" s="10"/>
      <c r="FF830" s="10"/>
      <c r="FG830" s="10"/>
      <c r="FH830" s="10"/>
      <c r="FI830" s="10"/>
      <c r="FJ830" s="10"/>
      <c r="FK830" s="10"/>
      <c r="FL830" s="10"/>
      <c r="FM830" s="10"/>
      <c r="FN830" s="10"/>
      <c r="FO830" s="10"/>
      <c r="FP830" s="10"/>
      <c r="FQ830" s="10"/>
      <c r="FR830" s="10"/>
      <c r="FS830" s="10"/>
      <c r="FT830" s="10"/>
      <c r="FU830" s="10"/>
      <c r="FV830" s="10"/>
      <c r="FW830" s="10"/>
      <c r="FX830" s="10"/>
      <c r="FY830" s="10"/>
      <c r="FZ830" s="10"/>
      <c r="GA830" s="10"/>
      <c r="GB830" s="10"/>
      <c r="GC830" s="10"/>
      <c r="GD830" s="10"/>
      <c r="GE830" s="10"/>
      <c r="GF830" s="10"/>
      <c r="GG830" s="10"/>
      <c r="GH830" s="10"/>
      <c r="GI830" s="10"/>
      <c r="GJ830" s="10"/>
      <c r="GK830" s="10"/>
      <c r="GL830" s="10"/>
      <c r="GM830" s="10"/>
      <c r="GN830" s="10"/>
      <c r="GO830" s="10"/>
      <c r="GP830" s="10"/>
      <c r="GQ830" s="10"/>
      <c r="GR830" s="10"/>
      <c r="GS830" s="10"/>
      <c r="GT830" s="10"/>
      <c r="GU830" s="10"/>
      <c r="GV830" s="10"/>
      <c r="GW830" s="10"/>
      <c r="GX830" s="10"/>
      <c r="GY830" s="10"/>
      <c r="GZ830" s="10"/>
      <c r="HA830" s="10"/>
      <c r="HB830" s="10"/>
      <c r="HC830" s="10"/>
      <c r="HD830" s="10"/>
      <c r="HE830" s="10"/>
      <c r="HF830" s="10"/>
      <c r="HG830" s="10"/>
      <c r="HH830" s="10"/>
      <c r="HI830" s="10"/>
      <c r="HJ830" s="10"/>
      <c r="HK830" s="10"/>
      <c r="HL830" s="10"/>
      <c r="HM830" s="10"/>
      <c r="HN830" s="10"/>
      <c r="HO830" s="10"/>
      <c r="HP830" s="10"/>
      <c r="HQ830" s="10"/>
      <c r="HR830" s="10"/>
      <c r="HS830" s="10"/>
      <c r="HT830" s="10"/>
      <c r="HU830" s="10"/>
      <c r="HV830" s="10"/>
      <c r="HW830" s="10"/>
      <c r="HX830" s="10"/>
      <c r="HY830" s="10"/>
      <c r="HZ830" s="10"/>
      <c r="IA830" s="10"/>
      <c r="IB830" s="10"/>
      <c r="IC830" s="10"/>
      <c r="ID830" s="10"/>
      <c r="IE830" s="10"/>
      <c r="IF830" s="10"/>
      <c r="IG830" s="10"/>
      <c r="IH830" s="10"/>
      <c r="II830" s="10"/>
      <c r="IJ830" s="10"/>
      <c r="IK830" s="10"/>
      <c r="IL830" s="10"/>
      <c r="IM830" s="10"/>
      <c r="IN830" s="10"/>
      <c r="IO830" s="10"/>
      <c r="IP830" s="10"/>
      <c r="IQ830" s="10"/>
      <c r="IR830" s="10"/>
      <c r="IS830" s="10"/>
      <c r="IT830" s="10"/>
      <c r="IU830" s="10"/>
      <c r="IV830" s="10"/>
      <c r="IW830" s="10"/>
    </row>
    <row r="831" spans="1:257" s="12" customFormat="1" ht="319.2" customHeight="1" x14ac:dyDescent="0.25">
      <c r="A831" s="6">
        <v>937</v>
      </c>
      <c r="B831" s="7"/>
      <c r="C831" s="7"/>
      <c r="D831" s="8" t="s">
        <v>2283</v>
      </c>
      <c r="E831" s="43" t="s">
        <v>5870</v>
      </c>
      <c r="F831" s="20" t="s">
        <v>5976</v>
      </c>
      <c r="G831" s="20" t="s">
        <v>5977</v>
      </c>
      <c r="H831" s="20" t="s">
        <v>62</v>
      </c>
      <c r="I831" s="19">
        <v>35</v>
      </c>
      <c r="J831" s="44" t="s">
        <v>5978</v>
      </c>
      <c r="K831" s="45" t="s">
        <v>5979</v>
      </c>
      <c r="L831" s="44" t="s">
        <v>11570</v>
      </c>
      <c r="M831" s="8" t="s">
        <v>5980</v>
      </c>
      <c r="N831" s="8" t="s">
        <v>66</v>
      </c>
      <c r="O831" s="9" t="s">
        <v>5981</v>
      </c>
      <c r="P831" s="11"/>
      <c r="Q831" s="8" t="s">
        <v>1651</v>
      </c>
      <c r="R831" s="44" t="s">
        <v>11570</v>
      </c>
      <c r="S831" s="7"/>
      <c r="T831" s="7"/>
      <c r="U831" s="8" t="s">
        <v>5874</v>
      </c>
      <c r="V831" s="8" t="s">
        <v>5875</v>
      </c>
      <c r="W831" s="8" t="s">
        <v>5876</v>
      </c>
      <c r="X831" s="8" t="s">
        <v>5877</v>
      </c>
      <c r="Y831" s="6">
        <v>1954</v>
      </c>
      <c r="Z831" s="9" t="s">
        <v>5878</v>
      </c>
      <c r="AA831" s="8" t="s">
        <v>5879</v>
      </c>
      <c r="AB831" s="8" t="s">
        <v>38</v>
      </c>
      <c r="AC831" s="8" t="s">
        <v>38</v>
      </c>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0"/>
      <c r="FY831" s="10"/>
      <c r="FZ831" s="10"/>
      <c r="GA831" s="10"/>
      <c r="GB831" s="10"/>
      <c r="GC831" s="10"/>
      <c r="GD831" s="10"/>
      <c r="GE831" s="10"/>
      <c r="GF831" s="10"/>
      <c r="GG831" s="10"/>
      <c r="GH831" s="10"/>
      <c r="GI831" s="10"/>
      <c r="GJ831" s="10"/>
      <c r="GK831" s="10"/>
      <c r="GL831" s="10"/>
      <c r="GM831" s="10"/>
      <c r="GN831" s="10"/>
      <c r="GO831" s="10"/>
      <c r="GP831" s="10"/>
      <c r="GQ831" s="10"/>
      <c r="GR831" s="10"/>
      <c r="GS831" s="10"/>
      <c r="GT831" s="10"/>
      <c r="GU831" s="10"/>
      <c r="GV831" s="10"/>
      <c r="GW831" s="10"/>
      <c r="GX831" s="10"/>
      <c r="GY831" s="10"/>
      <c r="GZ831" s="10"/>
      <c r="HA831" s="10"/>
      <c r="HB831" s="10"/>
      <c r="HC831" s="10"/>
      <c r="HD831" s="10"/>
      <c r="HE831" s="10"/>
      <c r="HF831" s="10"/>
      <c r="HG831" s="10"/>
      <c r="HH831" s="10"/>
      <c r="HI831" s="10"/>
      <c r="HJ831" s="10"/>
      <c r="HK831" s="10"/>
      <c r="HL831" s="10"/>
      <c r="HM831" s="10"/>
      <c r="HN831" s="10"/>
      <c r="HO831" s="10"/>
      <c r="HP831" s="10"/>
      <c r="HQ831" s="10"/>
      <c r="HR831" s="10"/>
      <c r="HS831" s="10"/>
      <c r="HT831" s="10"/>
      <c r="HU831" s="10"/>
      <c r="HV831" s="10"/>
      <c r="HW831" s="10"/>
      <c r="HX831" s="10"/>
      <c r="HY831" s="10"/>
      <c r="HZ831" s="10"/>
      <c r="IA831" s="10"/>
      <c r="IB831" s="10"/>
      <c r="IC831" s="10"/>
      <c r="ID831" s="10"/>
      <c r="IE831" s="10"/>
      <c r="IF831" s="10"/>
      <c r="IG831" s="10"/>
      <c r="IH831" s="10"/>
      <c r="II831" s="10"/>
      <c r="IJ831" s="10"/>
      <c r="IK831" s="10"/>
      <c r="IL831" s="10"/>
      <c r="IM831" s="10"/>
      <c r="IN831" s="10"/>
      <c r="IO831" s="10"/>
      <c r="IP831" s="10"/>
      <c r="IQ831" s="10"/>
      <c r="IR831" s="10"/>
      <c r="IS831" s="10"/>
      <c r="IT831" s="10"/>
      <c r="IU831" s="10"/>
      <c r="IV831" s="10"/>
      <c r="IW831" s="10"/>
    </row>
    <row r="832" spans="1:257" s="12" customFormat="1" ht="28.2" customHeight="1" x14ac:dyDescent="0.25">
      <c r="A832" s="6">
        <v>938</v>
      </c>
      <c r="B832" s="7"/>
      <c r="C832" s="7"/>
      <c r="D832" s="7"/>
      <c r="E832" s="43" t="s">
        <v>2469</v>
      </c>
      <c r="F832" s="19">
        <v>2008</v>
      </c>
      <c r="G832" s="20" t="s">
        <v>5982</v>
      </c>
      <c r="H832" s="20" t="s">
        <v>62</v>
      </c>
      <c r="I832" s="20" t="s">
        <v>5983</v>
      </c>
      <c r="J832" s="43" t="s">
        <v>2469</v>
      </c>
      <c r="K832" s="44" t="s">
        <v>5984</v>
      </c>
      <c r="L832" s="44" t="s">
        <v>1089</v>
      </c>
      <c r="M832" s="8" t="s">
        <v>1748</v>
      </c>
      <c r="N832" s="8" t="s">
        <v>49</v>
      </c>
      <c r="O832" s="11"/>
      <c r="P832" s="11"/>
      <c r="Q832" s="8" t="s">
        <v>115</v>
      </c>
      <c r="R832" s="45" t="s">
        <v>1620</v>
      </c>
      <c r="S832" s="7"/>
      <c r="T832" s="7"/>
      <c r="U832" s="8" t="s">
        <v>5971</v>
      </c>
      <c r="V832" s="8" t="s">
        <v>4530</v>
      </c>
      <c r="W832" s="8" t="s">
        <v>5972</v>
      </c>
      <c r="X832" s="8" t="s">
        <v>5973</v>
      </c>
      <c r="Y832" s="6">
        <v>1966</v>
      </c>
      <c r="Z832" s="9" t="s">
        <v>5974</v>
      </c>
      <c r="AA832" s="6">
        <v>41786138752</v>
      </c>
      <c r="AB832" s="8" t="s">
        <v>38</v>
      </c>
      <c r="AC832" s="8" t="s">
        <v>38</v>
      </c>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0"/>
      <c r="FI832" s="10"/>
      <c r="FJ832" s="10"/>
      <c r="FK832" s="10"/>
      <c r="FL832" s="10"/>
      <c r="FM832" s="10"/>
      <c r="FN832" s="10"/>
      <c r="FO832" s="10"/>
      <c r="FP832" s="10"/>
      <c r="FQ832" s="10"/>
      <c r="FR832" s="10"/>
      <c r="FS832" s="10"/>
      <c r="FT832" s="10"/>
      <c r="FU832" s="10"/>
      <c r="FV832" s="10"/>
      <c r="FW832" s="10"/>
      <c r="FX832" s="10"/>
      <c r="FY832" s="10"/>
      <c r="FZ832" s="10"/>
      <c r="GA832" s="10"/>
      <c r="GB832" s="10"/>
      <c r="GC832" s="10"/>
      <c r="GD832" s="10"/>
      <c r="GE832" s="10"/>
      <c r="GF832" s="10"/>
      <c r="GG832" s="10"/>
      <c r="GH832" s="10"/>
      <c r="GI832" s="10"/>
      <c r="GJ832" s="10"/>
      <c r="GK832" s="10"/>
      <c r="GL832" s="10"/>
      <c r="GM832" s="10"/>
      <c r="GN832" s="10"/>
      <c r="GO832" s="10"/>
      <c r="GP832" s="10"/>
      <c r="GQ832" s="10"/>
      <c r="GR832" s="10"/>
      <c r="GS832" s="10"/>
      <c r="GT832" s="10"/>
      <c r="GU832" s="10"/>
      <c r="GV832" s="10"/>
      <c r="GW832" s="10"/>
      <c r="GX832" s="10"/>
      <c r="GY832" s="10"/>
      <c r="GZ832" s="10"/>
      <c r="HA832" s="10"/>
      <c r="HB832" s="10"/>
      <c r="HC832" s="10"/>
      <c r="HD832" s="10"/>
      <c r="HE832" s="10"/>
      <c r="HF832" s="10"/>
      <c r="HG832" s="10"/>
      <c r="HH832" s="10"/>
      <c r="HI832" s="10"/>
      <c r="HJ832" s="10"/>
      <c r="HK832" s="10"/>
      <c r="HL832" s="10"/>
      <c r="HM832" s="10"/>
      <c r="HN832" s="10"/>
      <c r="HO832" s="10"/>
      <c r="HP832" s="10"/>
      <c r="HQ832" s="10"/>
      <c r="HR832" s="10"/>
      <c r="HS832" s="10"/>
      <c r="HT832" s="10"/>
      <c r="HU832" s="10"/>
      <c r="HV832" s="10"/>
      <c r="HW832" s="10"/>
      <c r="HX832" s="10"/>
      <c r="HY832" s="10"/>
      <c r="HZ832" s="10"/>
      <c r="IA832" s="10"/>
      <c r="IB832" s="10"/>
      <c r="IC832" s="10"/>
      <c r="ID832" s="10"/>
      <c r="IE832" s="10"/>
      <c r="IF832" s="10"/>
      <c r="IG832" s="10"/>
      <c r="IH832" s="10"/>
      <c r="II832" s="10"/>
      <c r="IJ832" s="10"/>
      <c r="IK832" s="10"/>
      <c r="IL832" s="10"/>
      <c r="IM832" s="10"/>
      <c r="IN832" s="10"/>
      <c r="IO832" s="10"/>
      <c r="IP832" s="10"/>
      <c r="IQ832" s="10"/>
      <c r="IR832" s="10"/>
      <c r="IS832" s="10"/>
      <c r="IT832" s="10"/>
      <c r="IU832" s="10"/>
      <c r="IV832" s="10"/>
      <c r="IW832" s="10"/>
    </row>
    <row r="833" spans="1:257" s="12" customFormat="1" ht="70.2" customHeight="1" x14ac:dyDescent="0.25">
      <c r="A833" s="6">
        <v>939</v>
      </c>
      <c r="B833" s="7"/>
      <c r="C833" s="7"/>
      <c r="D833" s="7"/>
      <c r="E833" s="43" t="s">
        <v>5857</v>
      </c>
      <c r="F833" s="19">
        <v>2020</v>
      </c>
      <c r="G833" s="20" t="s">
        <v>5985</v>
      </c>
      <c r="H833" s="20" t="s">
        <v>62</v>
      </c>
      <c r="I833" s="20" t="s">
        <v>4905</v>
      </c>
      <c r="J833" s="46"/>
      <c r="K833" s="44" t="s">
        <v>3256</v>
      </c>
      <c r="L833" s="44" t="s">
        <v>11571</v>
      </c>
      <c r="M833" s="8" t="s">
        <v>5986</v>
      </c>
      <c r="N833" s="8" t="s">
        <v>66</v>
      </c>
      <c r="O833" s="9" t="s">
        <v>5987</v>
      </c>
      <c r="P833" s="11"/>
      <c r="Q833" s="8" t="s">
        <v>5862</v>
      </c>
      <c r="R833" s="46"/>
      <c r="S833" s="7"/>
      <c r="T833" s="7"/>
      <c r="U833" s="8" t="s">
        <v>5721</v>
      </c>
      <c r="V833" s="8" t="s">
        <v>4235</v>
      </c>
      <c r="W833" s="8" t="s">
        <v>5722</v>
      </c>
      <c r="X833" s="8" t="s">
        <v>5723</v>
      </c>
      <c r="Y833" s="6">
        <v>1983</v>
      </c>
      <c r="Z833" s="8" t="s">
        <v>5988</v>
      </c>
      <c r="AA833" s="8" t="s">
        <v>5725</v>
      </c>
      <c r="AB833" s="8" t="s">
        <v>38</v>
      </c>
      <c r="AC833" s="8" t="s">
        <v>38</v>
      </c>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0"/>
      <c r="FY833" s="10"/>
      <c r="FZ833" s="10"/>
      <c r="GA833" s="10"/>
      <c r="GB833" s="10"/>
      <c r="GC833" s="10"/>
      <c r="GD833" s="10"/>
      <c r="GE833" s="10"/>
      <c r="GF833" s="10"/>
      <c r="GG833" s="10"/>
      <c r="GH833" s="10"/>
      <c r="GI833" s="10"/>
      <c r="GJ833" s="10"/>
      <c r="GK833" s="10"/>
      <c r="GL833" s="10"/>
      <c r="GM833" s="10"/>
      <c r="GN833" s="10"/>
      <c r="GO833" s="10"/>
      <c r="GP833" s="10"/>
      <c r="GQ833" s="10"/>
      <c r="GR833" s="10"/>
      <c r="GS833" s="10"/>
      <c r="GT833" s="10"/>
      <c r="GU833" s="10"/>
      <c r="GV833" s="10"/>
      <c r="GW833" s="10"/>
      <c r="GX833" s="10"/>
      <c r="GY833" s="10"/>
      <c r="GZ833" s="10"/>
      <c r="HA833" s="10"/>
      <c r="HB833" s="10"/>
      <c r="HC833" s="10"/>
      <c r="HD833" s="10"/>
      <c r="HE833" s="10"/>
      <c r="HF833" s="10"/>
      <c r="HG833" s="10"/>
      <c r="HH833" s="10"/>
      <c r="HI833" s="10"/>
      <c r="HJ833" s="10"/>
      <c r="HK833" s="10"/>
      <c r="HL833" s="10"/>
      <c r="HM833" s="10"/>
      <c r="HN833" s="10"/>
      <c r="HO833" s="10"/>
      <c r="HP833" s="10"/>
      <c r="HQ833" s="10"/>
      <c r="HR833" s="10"/>
      <c r="HS833" s="10"/>
      <c r="HT833" s="10"/>
      <c r="HU833" s="10"/>
      <c r="HV833" s="10"/>
      <c r="HW833" s="10"/>
      <c r="HX833" s="10"/>
      <c r="HY833" s="10"/>
      <c r="HZ833" s="10"/>
      <c r="IA833" s="10"/>
      <c r="IB833" s="10"/>
      <c r="IC833" s="10"/>
      <c r="ID833" s="10"/>
      <c r="IE833" s="10"/>
      <c r="IF833" s="10"/>
      <c r="IG833" s="10"/>
      <c r="IH833" s="10"/>
      <c r="II833" s="10"/>
      <c r="IJ833" s="10"/>
      <c r="IK833" s="10"/>
      <c r="IL833" s="10"/>
      <c r="IM833" s="10"/>
      <c r="IN833" s="10"/>
      <c r="IO833" s="10"/>
      <c r="IP833" s="10"/>
      <c r="IQ833" s="10"/>
      <c r="IR833" s="10"/>
      <c r="IS833" s="10"/>
      <c r="IT833" s="10"/>
      <c r="IU833" s="10"/>
      <c r="IV833" s="10"/>
      <c r="IW833" s="10"/>
    </row>
    <row r="834" spans="1:257" s="12" customFormat="1" ht="319.2" customHeight="1" x14ac:dyDescent="0.25">
      <c r="A834" s="6">
        <v>940</v>
      </c>
      <c r="B834" s="7"/>
      <c r="C834" s="7"/>
      <c r="D834" s="7"/>
      <c r="E834" s="43" t="s">
        <v>5922</v>
      </c>
      <c r="F834" s="19">
        <v>2005</v>
      </c>
      <c r="G834" s="20" t="s">
        <v>5989</v>
      </c>
      <c r="H834" s="20" t="s">
        <v>62</v>
      </c>
      <c r="I834" s="20" t="s">
        <v>5990</v>
      </c>
      <c r="J834" s="43" t="s">
        <v>5922</v>
      </c>
      <c r="K834" s="44" t="s">
        <v>3379</v>
      </c>
      <c r="L834" s="44" t="s">
        <v>3379</v>
      </c>
      <c r="M834" s="8" t="s">
        <v>5991</v>
      </c>
      <c r="N834" s="8" t="s">
        <v>49</v>
      </c>
      <c r="O834" s="9" t="s">
        <v>5992</v>
      </c>
      <c r="P834" s="11"/>
      <c r="Q834" s="8" t="s">
        <v>5993</v>
      </c>
      <c r="R834" s="43" t="s">
        <v>5994</v>
      </c>
      <c r="S834" s="9" t="s">
        <v>5995</v>
      </c>
      <c r="T834" s="7"/>
      <c r="U834" s="8" t="s">
        <v>5933</v>
      </c>
      <c r="V834" s="8" t="s">
        <v>1723</v>
      </c>
      <c r="W834" s="8" t="s">
        <v>5934</v>
      </c>
      <c r="X834" s="8" t="s">
        <v>5935</v>
      </c>
      <c r="Y834" s="6">
        <v>1973</v>
      </c>
      <c r="Z834" s="9" t="s">
        <v>5996</v>
      </c>
      <c r="AA834" s="6">
        <v>763177297</v>
      </c>
      <c r="AB834" s="8" t="s">
        <v>38</v>
      </c>
      <c r="AC834" s="8" t="s">
        <v>38</v>
      </c>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0"/>
      <c r="EY834" s="10"/>
      <c r="EZ834" s="10"/>
      <c r="FA834" s="10"/>
      <c r="FB834" s="10"/>
      <c r="FC834" s="10"/>
      <c r="FD834" s="10"/>
      <c r="FE834" s="10"/>
      <c r="FF834" s="10"/>
      <c r="FG834" s="10"/>
      <c r="FH834" s="10"/>
      <c r="FI834" s="10"/>
      <c r="FJ834" s="10"/>
      <c r="FK834" s="10"/>
      <c r="FL834" s="10"/>
      <c r="FM834" s="10"/>
      <c r="FN834" s="10"/>
      <c r="FO834" s="10"/>
      <c r="FP834" s="10"/>
      <c r="FQ834" s="10"/>
      <c r="FR834" s="10"/>
      <c r="FS834" s="10"/>
      <c r="FT834" s="10"/>
      <c r="FU834" s="10"/>
      <c r="FV834" s="10"/>
      <c r="FW834" s="10"/>
      <c r="FX834" s="10"/>
      <c r="FY834" s="10"/>
      <c r="FZ834" s="10"/>
      <c r="GA834" s="10"/>
      <c r="GB834" s="10"/>
      <c r="GC834" s="10"/>
      <c r="GD834" s="10"/>
      <c r="GE834" s="10"/>
      <c r="GF834" s="10"/>
      <c r="GG834" s="10"/>
      <c r="GH834" s="10"/>
      <c r="GI834" s="10"/>
      <c r="GJ834" s="10"/>
      <c r="GK834" s="10"/>
      <c r="GL834" s="10"/>
      <c r="GM834" s="10"/>
      <c r="GN834" s="10"/>
      <c r="GO834" s="10"/>
      <c r="GP834" s="10"/>
      <c r="GQ834" s="10"/>
      <c r="GR834" s="10"/>
      <c r="GS834" s="10"/>
      <c r="GT834" s="10"/>
      <c r="GU834" s="10"/>
      <c r="GV834" s="10"/>
      <c r="GW834" s="10"/>
      <c r="GX834" s="10"/>
      <c r="GY834" s="10"/>
      <c r="GZ834" s="10"/>
      <c r="HA834" s="10"/>
      <c r="HB834" s="10"/>
      <c r="HC834" s="10"/>
      <c r="HD834" s="10"/>
      <c r="HE834" s="10"/>
      <c r="HF834" s="10"/>
      <c r="HG834" s="10"/>
      <c r="HH834" s="10"/>
      <c r="HI834" s="10"/>
      <c r="HJ834" s="10"/>
      <c r="HK834" s="10"/>
      <c r="HL834" s="10"/>
      <c r="HM834" s="10"/>
      <c r="HN834" s="10"/>
      <c r="HO834" s="10"/>
      <c r="HP834" s="10"/>
      <c r="HQ834" s="10"/>
      <c r="HR834" s="10"/>
      <c r="HS834" s="10"/>
      <c r="HT834" s="10"/>
      <c r="HU834" s="10"/>
      <c r="HV834" s="10"/>
      <c r="HW834" s="10"/>
      <c r="HX834" s="10"/>
      <c r="HY834" s="10"/>
      <c r="HZ834" s="10"/>
      <c r="IA834" s="10"/>
      <c r="IB834" s="10"/>
      <c r="IC834" s="10"/>
      <c r="ID834" s="10"/>
      <c r="IE834" s="10"/>
      <c r="IF834" s="10"/>
      <c r="IG834" s="10"/>
      <c r="IH834" s="10"/>
      <c r="II834" s="10"/>
      <c r="IJ834" s="10"/>
      <c r="IK834" s="10"/>
      <c r="IL834" s="10"/>
      <c r="IM834" s="10"/>
      <c r="IN834" s="10"/>
      <c r="IO834" s="10"/>
      <c r="IP834" s="10"/>
      <c r="IQ834" s="10"/>
      <c r="IR834" s="10"/>
      <c r="IS834" s="10"/>
      <c r="IT834" s="10"/>
      <c r="IU834" s="10"/>
      <c r="IV834" s="10"/>
      <c r="IW834" s="10"/>
    </row>
    <row r="835" spans="1:257" s="12" customFormat="1" ht="28.2" customHeight="1" x14ac:dyDescent="0.25">
      <c r="A835" s="6">
        <v>941</v>
      </c>
      <c r="B835" s="7"/>
      <c r="C835" s="7"/>
      <c r="D835" s="8" t="s">
        <v>2283</v>
      </c>
      <c r="E835" s="43" t="s">
        <v>2469</v>
      </c>
      <c r="F835" s="20" t="s">
        <v>5997</v>
      </c>
      <c r="G835" s="20" t="s">
        <v>5998</v>
      </c>
      <c r="H835" s="20" t="s">
        <v>44</v>
      </c>
      <c r="I835" s="20" t="s">
        <v>5999</v>
      </c>
      <c r="J835" s="44" t="s">
        <v>6000</v>
      </c>
      <c r="K835" s="44" t="s">
        <v>6001</v>
      </c>
      <c r="L835" s="46"/>
      <c r="M835" s="8" t="s">
        <v>6002</v>
      </c>
      <c r="N835" s="8" t="s">
        <v>104</v>
      </c>
      <c r="O835" s="11"/>
      <c r="P835" s="11"/>
      <c r="Q835" s="8" t="s">
        <v>115</v>
      </c>
      <c r="R835" s="43" t="s">
        <v>2469</v>
      </c>
      <c r="S835" s="7"/>
      <c r="T835" s="8" t="s">
        <v>6003</v>
      </c>
      <c r="U835" s="8" t="s">
        <v>5971</v>
      </c>
      <c r="V835" s="8" t="s">
        <v>4530</v>
      </c>
      <c r="W835" s="8" t="s">
        <v>5972</v>
      </c>
      <c r="X835" s="8" t="s">
        <v>5973</v>
      </c>
      <c r="Y835" s="6">
        <v>1966</v>
      </c>
      <c r="Z835" s="9" t="s">
        <v>5974</v>
      </c>
      <c r="AA835" s="6">
        <v>41786138752</v>
      </c>
      <c r="AB835" s="8" t="s">
        <v>38</v>
      </c>
      <c r="AC835" s="8" t="s">
        <v>38</v>
      </c>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0"/>
      <c r="FI835" s="10"/>
      <c r="FJ835" s="10"/>
      <c r="FK835" s="10"/>
      <c r="FL835" s="10"/>
      <c r="FM835" s="10"/>
      <c r="FN835" s="10"/>
      <c r="FO835" s="10"/>
      <c r="FP835" s="10"/>
      <c r="FQ835" s="10"/>
      <c r="FR835" s="10"/>
      <c r="FS835" s="10"/>
      <c r="FT835" s="10"/>
      <c r="FU835" s="10"/>
      <c r="FV835" s="10"/>
      <c r="FW835" s="10"/>
      <c r="FX835" s="10"/>
      <c r="FY835" s="10"/>
      <c r="FZ835" s="10"/>
      <c r="GA835" s="10"/>
      <c r="GB835" s="10"/>
      <c r="GC835" s="10"/>
      <c r="GD835" s="10"/>
      <c r="GE835" s="10"/>
      <c r="GF835" s="10"/>
      <c r="GG835" s="10"/>
      <c r="GH835" s="10"/>
      <c r="GI835" s="10"/>
      <c r="GJ835" s="10"/>
      <c r="GK835" s="10"/>
      <c r="GL835" s="10"/>
      <c r="GM835" s="10"/>
      <c r="GN835" s="10"/>
      <c r="GO835" s="10"/>
      <c r="GP835" s="10"/>
      <c r="GQ835" s="10"/>
      <c r="GR835" s="10"/>
      <c r="GS835" s="10"/>
      <c r="GT835" s="10"/>
      <c r="GU835" s="10"/>
      <c r="GV835" s="10"/>
      <c r="GW835" s="10"/>
      <c r="GX835" s="10"/>
      <c r="GY835" s="10"/>
      <c r="GZ835" s="10"/>
      <c r="HA835" s="10"/>
      <c r="HB835" s="10"/>
      <c r="HC835" s="10"/>
      <c r="HD835" s="10"/>
      <c r="HE835" s="10"/>
      <c r="HF835" s="10"/>
      <c r="HG835" s="10"/>
      <c r="HH835" s="10"/>
      <c r="HI835" s="10"/>
      <c r="HJ835" s="10"/>
      <c r="HK835" s="10"/>
      <c r="HL835" s="10"/>
      <c r="HM835" s="10"/>
      <c r="HN835" s="10"/>
      <c r="HO835" s="10"/>
      <c r="HP835" s="10"/>
      <c r="HQ835" s="10"/>
      <c r="HR835" s="10"/>
      <c r="HS835" s="10"/>
      <c r="HT835" s="10"/>
      <c r="HU835" s="10"/>
      <c r="HV835" s="10"/>
      <c r="HW835" s="10"/>
      <c r="HX835" s="10"/>
      <c r="HY835" s="10"/>
      <c r="HZ835" s="10"/>
      <c r="IA835" s="10"/>
      <c r="IB835" s="10"/>
      <c r="IC835" s="10"/>
      <c r="ID835" s="10"/>
      <c r="IE835" s="10"/>
      <c r="IF835" s="10"/>
      <c r="IG835" s="10"/>
      <c r="IH835" s="10"/>
      <c r="II835" s="10"/>
      <c r="IJ835" s="10"/>
      <c r="IK835" s="10"/>
      <c r="IL835" s="10"/>
      <c r="IM835" s="10"/>
      <c r="IN835" s="10"/>
      <c r="IO835" s="10"/>
      <c r="IP835" s="10"/>
      <c r="IQ835" s="10"/>
      <c r="IR835" s="10"/>
      <c r="IS835" s="10"/>
      <c r="IT835" s="10"/>
      <c r="IU835" s="10"/>
      <c r="IV835" s="10"/>
      <c r="IW835" s="10"/>
    </row>
    <row r="836" spans="1:257" s="12" customFormat="1" ht="28.2" customHeight="1" x14ac:dyDescent="0.25">
      <c r="A836" s="6">
        <v>942</v>
      </c>
      <c r="B836" s="7"/>
      <c r="C836" s="7"/>
      <c r="D836" s="7"/>
      <c r="E836" s="43" t="s">
        <v>2469</v>
      </c>
      <c r="F836" s="19">
        <v>2009</v>
      </c>
      <c r="G836" s="20" t="s">
        <v>6004</v>
      </c>
      <c r="H836" s="20" t="s">
        <v>62</v>
      </c>
      <c r="I836" s="20" t="s">
        <v>6005</v>
      </c>
      <c r="J836" s="43" t="s">
        <v>2469</v>
      </c>
      <c r="K836" s="44" t="s">
        <v>6006</v>
      </c>
      <c r="L836" s="44" t="s">
        <v>11569</v>
      </c>
      <c r="M836" s="8" t="s">
        <v>6007</v>
      </c>
      <c r="N836" s="8" t="s">
        <v>49</v>
      </c>
      <c r="O836" s="11"/>
      <c r="P836" s="11"/>
      <c r="Q836" s="8" t="s">
        <v>115</v>
      </c>
      <c r="R836" s="43" t="s">
        <v>5675</v>
      </c>
      <c r="S836" s="7"/>
      <c r="T836" s="7"/>
      <c r="U836" s="8" t="s">
        <v>5971</v>
      </c>
      <c r="V836" s="8" t="s">
        <v>4530</v>
      </c>
      <c r="W836" s="8" t="s">
        <v>5972</v>
      </c>
      <c r="X836" s="8" t="s">
        <v>5973</v>
      </c>
      <c r="Y836" s="6">
        <v>1966</v>
      </c>
      <c r="Z836" s="9" t="s">
        <v>5974</v>
      </c>
      <c r="AA836" s="6">
        <v>41786138752</v>
      </c>
      <c r="AB836" s="8" t="s">
        <v>38</v>
      </c>
      <c r="AC836" s="8" t="s">
        <v>38</v>
      </c>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c r="FI836" s="10"/>
      <c r="FJ836" s="10"/>
      <c r="FK836" s="10"/>
      <c r="FL836" s="10"/>
      <c r="FM836" s="10"/>
      <c r="FN836" s="10"/>
      <c r="FO836" s="10"/>
      <c r="FP836" s="10"/>
      <c r="FQ836" s="10"/>
      <c r="FR836" s="10"/>
      <c r="FS836" s="10"/>
      <c r="FT836" s="10"/>
      <c r="FU836" s="10"/>
      <c r="FV836" s="10"/>
      <c r="FW836" s="10"/>
      <c r="FX836" s="10"/>
      <c r="FY836" s="10"/>
      <c r="FZ836" s="10"/>
      <c r="GA836" s="10"/>
      <c r="GB836" s="10"/>
      <c r="GC836" s="10"/>
      <c r="GD836" s="10"/>
      <c r="GE836" s="10"/>
      <c r="GF836" s="10"/>
      <c r="GG836" s="10"/>
      <c r="GH836" s="10"/>
      <c r="GI836" s="10"/>
      <c r="GJ836" s="10"/>
      <c r="GK836" s="10"/>
      <c r="GL836" s="10"/>
      <c r="GM836" s="10"/>
      <c r="GN836" s="10"/>
      <c r="GO836" s="10"/>
      <c r="GP836" s="10"/>
      <c r="GQ836" s="10"/>
      <c r="GR836" s="10"/>
      <c r="GS836" s="10"/>
      <c r="GT836" s="10"/>
      <c r="GU836" s="10"/>
      <c r="GV836" s="10"/>
      <c r="GW836" s="10"/>
      <c r="GX836" s="10"/>
      <c r="GY836" s="10"/>
      <c r="GZ836" s="10"/>
      <c r="HA836" s="10"/>
      <c r="HB836" s="10"/>
      <c r="HC836" s="10"/>
      <c r="HD836" s="10"/>
      <c r="HE836" s="10"/>
      <c r="HF836" s="10"/>
      <c r="HG836" s="10"/>
      <c r="HH836" s="10"/>
      <c r="HI836" s="10"/>
      <c r="HJ836" s="10"/>
      <c r="HK836" s="10"/>
      <c r="HL836" s="10"/>
      <c r="HM836" s="10"/>
      <c r="HN836" s="10"/>
      <c r="HO836" s="10"/>
      <c r="HP836" s="10"/>
      <c r="HQ836" s="10"/>
      <c r="HR836" s="10"/>
      <c r="HS836" s="10"/>
      <c r="HT836" s="10"/>
      <c r="HU836" s="10"/>
      <c r="HV836" s="10"/>
      <c r="HW836" s="10"/>
      <c r="HX836" s="10"/>
      <c r="HY836" s="10"/>
      <c r="HZ836" s="10"/>
      <c r="IA836" s="10"/>
      <c r="IB836" s="10"/>
      <c r="IC836" s="10"/>
      <c r="ID836" s="10"/>
      <c r="IE836" s="10"/>
      <c r="IF836" s="10"/>
      <c r="IG836" s="10"/>
      <c r="IH836" s="10"/>
      <c r="II836" s="10"/>
      <c r="IJ836" s="10"/>
      <c r="IK836" s="10"/>
      <c r="IL836" s="10"/>
      <c r="IM836" s="10"/>
      <c r="IN836" s="10"/>
      <c r="IO836" s="10"/>
      <c r="IP836" s="10"/>
      <c r="IQ836" s="10"/>
      <c r="IR836" s="10"/>
      <c r="IS836" s="10"/>
      <c r="IT836" s="10"/>
      <c r="IU836" s="10"/>
      <c r="IV836" s="10"/>
      <c r="IW836" s="10"/>
    </row>
    <row r="837" spans="1:257" s="12" customFormat="1" ht="42" customHeight="1" x14ac:dyDescent="0.25">
      <c r="A837" s="6">
        <v>943</v>
      </c>
      <c r="B837" s="7"/>
      <c r="C837" s="7"/>
      <c r="D837" s="8" t="s">
        <v>2283</v>
      </c>
      <c r="E837" s="43" t="s">
        <v>590</v>
      </c>
      <c r="F837" s="20" t="s">
        <v>6008</v>
      </c>
      <c r="G837" s="20" t="s">
        <v>6009</v>
      </c>
      <c r="H837" s="20" t="s">
        <v>62</v>
      </c>
      <c r="I837" s="20" t="s">
        <v>6010</v>
      </c>
      <c r="J837" s="45" t="s">
        <v>6011</v>
      </c>
      <c r="K837" s="45" t="s">
        <v>11573</v>
      </c>
      <c r="L837" s="44" t="s">
        <v>6012</v>
      </c>
      <c r="M837" s="8" t="s">
        <v>6013</v>
      </c>
      <c r="N837" s="8" t="s">
        <v>104</v>
      </c>
      <c r="O837" s="9" t="s">
        <v>6014</v>
      </c>
      <c r="P837" s="9" t="s">
        <v>6015</v>
      </c>
      <c r="Q837" s="8" t="s">
        <v>5518</v>
      </c>
      <c r="R837" s="44" t="s">
        <v>11572</v>
      </c>
      <c r="S837" s="8" t="s">
        <v>6016</v>
      </c>
      <c r="T837" s="8" t="s">
        <v>6017</v>
      </c>
      <c r="U837" s="8" t="s">
        <v>5483</v>
      </c>
      <c r="V837" s="8" t="s">
        <v>5484</v>
      </c>
      <c r="W837" s="8" t="s">
        <v>5485</v>
      </c>
      <c r="X837" s="8" t="s">
        <v>5486</v>
      </c>
      <c r="Y837" s="8" t="s">
        <v>5487</v>
      </c>
      <c r="Z837" s="8" t="s">
        <v>6018</v>
      </c>
      <c r="AA837" s="6">
        <v>786981025</v>
      </c>
      <c r="AB837" s="8" t="s">
        <v>38</v>
      </c>
      <c r="AC837" s="8" t="s">
        <v>38</v>
      </c>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c r="FQ837" s="10"/>
      <c r="FR837" s="10"/>
      <c r="FS837" s="10"/>
      <c r="FT837" s="10"/>
      <c r="FU837" s="10"/>
      <c r="FV837" s="10"/>
      <c r="FW837" s="10"/>
      <c r="FX837" s="10"/>
      <c r="FY837" s="10"/>
      <c r="FZ837" s="10"/>
      <c r="GA837" s="10"/>
      <c r="GB837" s="10"/>
      <c r="GC837" s="10"/>
      <c r="GD837" s="10"/>
      <c r="GE837" s="10"/>
      <c r="GF837" s="10"/>
      <c r="GG837" s="10"/>
      <c r="GH837" s="10"/>
      <c r="GI837" s="10"/>
      <c r="GJ837" s="10"/>
      <c r="GK837" s="10"/>
      <c r="GL837" s="10"/>
      <c r="GM837" s="10"/>
      <c r="GN837" s="10"/>
      <c r="GO837" s="10"/>
      <c r="GP837" s="10"/>
      <c r="GQ837" s="10"/>
      <c r="GR837" s="10"/>
      <c r="GS837" s="10"/>
      <c r="GT837" s="10"/>
      <c r="GU837" s="10"/>
      <c r="GV837" s="10"/>
      <c r="GW837" s="10"/>
      <c r="GX837" s="10"/>
      <c r="GY837" s="10"/>
      <c r="GZ837" s="10"/>
      <c r="HA837" s="10"/>
      <c r="HB837" s="10"/>
      <c r="HC837" s="10"/>
      <c r="HD837" s="10"/>
      <c r="HE837" s="10"/>
      <c r="HF837" s="10"/>
      <c r="HG837" s="10"/>
      <c r="HH837" s="10"/>
      <c r="HI837" s="10"/>
      <c r="HJ837" s="10"/>
      <c r="HK837" s="10"/>
      <c r="HL837" s="10"/>
      <c r="HM837" s="10"/>
      <c r="HN837" s="10"/>
      <c r="HO837" s="10"/>
      <c r="HP837" s="10"/>
      <c r="HQ837" s="10"/>
      <c r="HR837" s="10"/>
      <c r="HS837" s="10"/>
      <c r="HT837" s="10"/>
      <c r="HU837" s="10"/>
      <c r="HV837" s="10"/>
      <c r="HW837" s="10"/>
      <c r="HX837" s="10"/>
      <c r="HY837" s="10"/>
      <c r="HZ837" s="10"/>
      <c r="IA837" s="10"/>
      <c r="IB837" s="10"/>
      <c r="IC837" s="10"/>
      <c r="ID837" s="10"/>
      <c r="IE837" s="10"/>
      <c r="IF837" s="10"/>
      <c r="IG837" s="10"/>
      <c r="IH837" s="10"/>
      <c r="II837" s="10"/>
      <c r="IJ837" s="10"/>
      <c r="IK837" s="10"/>
      <c r="IL837" s="10"/>
      <c r="IM837" s="10"/>
      <c r="IN837" s="10"/>
      <c r="IO837" s="10"/>
      <c r="IP837" s="10"/>
      <c r="IQ837" s="10"/>
      <c r="IR837" s="10"/>
      <c r="IS837" s="10"/>
      <c r="IT837" s="10"/>
      <c r="IU837" s="10"/>
      <c r="IV837" s="10"/>
      <c r="IW837" s="10"/>
    </row>
    <row r="838" spans="1:257" s="12" customFormat="1" ht="28.2" customHeight="1" x14ac:dyDescent="0.25">
      <c r="A838" s="6">
        <v>944</v>
      </c>
      <c r="B838" s="7"/>
      <c r="C838" s="7"/>
      <c r="D838" s="7"/>
      <c r="E838" s="43" t="s">
        <v>2469</v>
      </c>
      <c r="F838" s="19">
        <v>2005</v>
      </c>
      <c r="G838" s="20" t="s">
        <v>6019</v>
      </c>
      <c r="H838" s="20" t="s">
        <v>62</v>
      </c>
      <c r="I838" s="20" t="s">
        <v>6020</v>
      </c>
      <c r="J838" s="43" t="s">
        <v>2469</v>
      </c>
      <c r="K838" s="45" t="s">
        <v>6021</v>
      </c>
      <c r="L838" s="45" t="s">
        <v>6022</v>
      </c>
      <c r="M838" s="8" t="s">
        <v>6023</v>
      </c>
      <c r="N838" s="8" t="s">
        <v>49</v>
      </c>
      <c r="O838" s="11"/>
      <c r="P838" s="11"/>
      <c r="Q838" s="8" t="s">
        <v>115</v>
      </c>
      <c r="R838" s="43" t="s">
        <v>5016</v>
      </c>
      <c r="S838" s="7"/>
      <c r="T838" s="7"/>
      <c r="U838" s="8" t="s">
        <v>5971</v>
      </c>
      <c r="V838" s="8" t="s">
        <v>4530</v>
      </c>
      <c r="W838" s="8" t="s">
        <v>5972</v>
      </c>
      <c r="X838" s="8" t="s">
        <v>5973</v>
      </c>
      <c r="Y838" s="6">
        <v>1966</v>
      </c>
      <c r="Z838" s="9" t="s">
        <v>5974</v>
      </c>
      <c r="AA838" s="6">
        <v>41786138752</v>
      </c>
      <c r="AB838" s="8" t="s">
        <v>38</v>
      </c>
      <c r="AC838" s="8" t="s">
        <v>38</v>
      </c>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0"/>
      <c r="FY838" s="10"/>
      <c r="FZ838" s="10"/>
      <c r="GA838" s="10"/>
      <c r="GB838" s="10"/>
      <c r="GC838" s="10"/>
      <c r="GD838" s="10"/>
      <c r="GE838" s="10"/>
      <c r="GF838" s="10"/>
      <c r="GG838" s="10"/>
      <c r="GH838" s="10"/>
      <c r="GI838" s="10"/>
      <c r="GJ838" s="10"/>
      <c r="GK838" s="10"/>
      <c r="GL838" s="10"/>
      <c r="GM838" s="10"/>
      <c r="GN838" s="10"/>
      <c r="GO838" s="10"/>
      <c r="GP838" s="10"/>
      <c r="GQ838" s="10"/>
      <c r="GR838" s="10"/>
      <c r="GS838" s="10"/>
      <c r="GT838" s="10"/>
      <c r="GU838" s="10"/>
      <c r="GV838" s="10"/>
      <c r="GW838" s="10"/>
      <c r="GX838" s="10"/>
      <c r="GY838" s="10"/>
      <c r="GZ838" s="10"/>
      <c r="HA838" s="10"/>
      <c r="HB838" s="10"/>
      <c r="HC838" s="10"/>
      <c r="HD838" s="10"/>
      <c r="HE838" s="10"/>
      <c r="HF838" s="10"/>
      <c r="HG838" s="10"/>
      <c r="HH838" s="10"/>
      <c r="HI838" s="10"/>
      <c r="HJ838" s="10"/>
      <c r="HK838" s="10"/>
      <c r="HL838" s="10"/>
      <c r="HM838" s="10"/>
      <c r="HN838" s="10"/>
      <c r="HO838" s="10"/>
      <c r="HP838" s="10"/>
      <c r="HQ838" s="10"/>
      <c r="HR838" s="10"/>
      <c r="HS838" s="10"/>
      <c r="HT838" s="10"/>
      <c r="HU838" s="10"/>
      <c r="HV838" s="10"/>
      <c r="HW838" s="10"/>
      <c r="HX838" s="10"/>
      <c r="HY838" s="10"/>
      <c r="HZ838" s="10"/>
      <c r="IA838" s="10"/>
      <c r="IB838" s="10"/>
      <c r="IC838" s="10"/>
      <c r="ID838" s="10"/>
      <c r="IE838" s="10"/>
      <c r="IF838" s="10"/>
      <c r="IG838" s="10"/>
      <c r="IH838" s="10"/>
      <c r="II838" s="10"/>
      <c r="IJ838" s="10"/>
      <c r="IK838" s="10"/>
      <c r="IL838" s="10"/>
      <c r="IM838" s="10"/>
      <c r="IN838" s="10"/>
      <c r="IO838" s="10"/>
      <c r="IP838" s="10"/>
      <c r="IQ838" s="10"/>
      <c r="IR838" s="10"/>
      <c r="IS838" s="10"/>
      <c r="IT838" s="10"/>
      <c r="IU838" s="10"/>
      <c r="IV838" s="10"/>
      <c r="IW838" s="10"/>
    </row>
    <row r="839" spans="1:257" s="12" customFormat="1" ht="84" customHeight="1" x14ac:dyDescent="0.25">
      <c r="A839" s="6">
        <v>945</v>
      </c>
      <c r="B839" s="7"/>
      <c r="C839" s="7"/>
      <c r="D839" s="7"/>
      <c r="E839" s="43" t="s">
        <v>6024</v>
      </c>
      <c r="F839" s="19">
        <v>2021</v>
      </c>
      <c r="G839" s="20" t="s">
        <v>6025</v>
      </c>
      <c r="H839" s="20" t="s">
        <v>62</v>
      </c>
      <c r="I839" s="20" t="s">
        <v>6026</v>
      </c>
      <c r="J839" s="43" t="s">
        <v>6027</v>
      </c>
      <c r="K839" s="44" t="s">
        <v>6028</v>
      </c>
      <c r="L839" s="44" t="s">
        <v>6029</v>
      </c>
      <c r="M839" s="8" t="s">
        <v>6030</v>
      </c>
      <c r="N839" s="8" t="s">
        <v>104</v>
      </c>
      <c r="O839" s="9" t="s">
        <v>6031</v>
      </c>
      <c r="P839" s="11"/>
      <c r="Q839" s="8" t="s">
        <v>6032</v>
      </c>
      <c r="R839" s="44" t="s">
        <v>11574</v>
      </c>
      <c r="S839" s="8" t="s">
        <v>6033</v>
      </c>
      <c r="T839" s="7"/>
      <c r="U839" s="8" t="s">
        <v>6034</v>
      </c>
      <c r="V839" s="8" t="s">
        <v>6035</v>
      </c>
      <c r="W839" s="8" t="s">
        <v>6036</v>
      </c>
      <c r="X839" s="8" t="s">
        <v>6037</v>
      </c>
      <c r="Y839" s="8" t="s">
        <v>6038</v>
      </c>
      <c r="Z839" s="8" t="s">
        <v>6039</v>
      </c>
      <c r="AA839" s="6">
        <v>793395945</v>
      </c>
      <c r="AB839" s="8" t="s">
        <v>38</v>
      </c>
      <c r="AC839" s="7"/>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c r="EH839" s="10"/>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0"/>
      <c r="FY839" s="10"/>
      <c r="FZ839" s="10"/>
      <c r="GA839" s="10"/>
      <c r="GB839" s="10"/>
      <c r="GC839" s="10"/>
      <c r="GD839" s="10"/>
      <c r="GE839" s="10"/>
      <c r="GF839" s="10"/>
      <c r="GG839" s="10"/>
      <c r="GH839" s="10"/>
      <c r="GI839" s="10"/>
      <c r="GJ839" s="10"/>
      <c r="GK839" s="10"/>
      <c r="GL839" s="10"/>
      <c r="GM839" s="10"/>
      <c r="GN839" s="10"/>
      <c r="GO839" s="10"/>
      <c r="GP839" s="10"/>
      <c r="GQ839" s="10"/>
      <c r="GR839" s="10"/>
      <c r="GS839" s="10"/>
      <c r="GT839" s="10"/>
      <c r="GU839" s="10"/>
      <c r="GV839" s="10"/>
      <c r="GW839" s="10"/>
      <c r="GX839" s="10"/>
      <c r="GY839" s="10"/>
      <c r="GZ839" s="10"/>
      <c r="HA839" s="10"/>
      <c r="HB839" s="10"/>
      <c r="HC839" s="10"/>
      <c r="HD839" s="10"/>
      <c r="HE839" s="10"/>
      <c r="HF839" s="10"/>
      <c r="HG839" s="10"/>
      <c r="HH839" s="10"/>
      <c r="HI839" s="10"/>
      <c r="HJ839" s="10"/>
      <c r="HK839" s="10"/>
      <c r="HL839" s="10"/>
      <c r="HM839" s="10"/>
      <c r="HN839" s="10"/>
      <c r="HO839" s="10"/>
      <c r="HP839" s="10"/>
      <c r="HQ839" s="10"/>
      <c r="HR839" s="10"/>
      <c r="HS839" s="10"/>
      <c r="HT839" s="10"/>
      <c r="HU839" s="10"/>
      <c r="HV839" s="10"/>
      <c r="HW839" s="10"/>
      <c r="HX839" s="10"/>
      <c r="HY839" s="10"/>
      <c r="HZ839" s="10"/>
      <c r="IA839" s="10"/>
      <c r="IB839" s="10"/>
      <c r="IC839" s="10"/>
      <c r="ID839" s="10"/>
      <c r="IE839" s="10"/>
      <c r="IF839" s="10"/>
      <c r="IG839" s="10"/>
      <c r="IH839" s="10"/>
      <c r="II839" s="10"/>
      <c r="IJ839" s="10"/>
      <c r="IK839" s="10"/>
      <c r="IL839" s="10"/>
      <c r="IM839" s="10"/>
      <c r="IN839" s="10"/>
      <c r="IO839" s="10"/>
      <c r="IP839" s="10"/>
      <c r="IQ839" s="10"/>
      <c r="IR839" s="10"/>
      <c r="IS839" s="10"/>
      <c r="IT839" s="10"/>
      <c r="IU839" s="10"/>
      <c r="IV839" s="10"/>
      <c r="IW839" s="10"/>
    </row>
    <row r="840" spans="1:257" s="12" customFormat="1" ht="196.2" customHeight="1" x14ac:dyDescent="0.25">
      <c r="A840" s="6">
        <v>946</v>
      </c>
      <c r="B840" s="7"/>
      <c r="C840" s="7"/>
      <c r="D840" s="7"/>
      <c r="E840" s="43" t="s">
        <v>5922</v>
      </c>
      <c r="F840" s="19">
        <v>2013</v>
      </c>
      <c r="G840" s="20" t="s">
        <v>6040</v>
      </c>
      <c r="H840" s="20" t="s">
        <v>62</v>
      </c>
      <c r="I840" s="20" t="s">
        <v>6041</v>
      </c>
      <c r="J840" s="43" t="s">
        <v>5922</v>
      </c>
      <c r="K840" s="45" t="s">
        <v>6042</v>
      </c>
      <c r="L840" s="46"/>
      <c r="M840" s="8" t="s">
        <v>4333</v>
      </c>
      <c r="N840" s="8" t="s">
        <v>104</v>
      </c>
      <c r="O840" s="9" t="s">
        <v>6043</v>
      </c>
      <c r="P840" s="11"/>
      <c r="Q840" s="8" t="s">
        <v>5993</v>
      </c>
      <c r="R840" s="43" t="s">
        <v>6044</v>
      </c>
      <c r="S840" s="9" t="s">
        <v>6045</v>
      </c>
      <c r="T840" s="7"/>
      <c r="U840" s="8" t="s">
        <v>5933</v>
      </c>
      <c r="V840" s="8" t="s">
        <v>1723</v>
      </c>
      <c r="W840" s="8" t="s">
        <v>5934</v>
      </c>
      <c r="X840" s="8" t="s">
        <v>5935</v>
      </c>
      <c r="Y840" s="6">
        <v>1973</v>
      </c>
      <c r="Z840" s="9" t="s">
        <v>5996</v>
      </c>
      <c r="AA840" s="6">
        <v>763177297</v>
      </c>
      <c r="AB840" s="8" t="s">
        <v>38</v>
      </c>
      <c r="AC840" s="8" t="s">
        <v>38</v>
      </c>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0"/>
      <c r="FY840" s="10"/>
      <c r="FZ840" s="10"/>
      <c r="GA840" s="10"/>
      <c r="GB840" s="10"/>
      <c r="GC840" s="10"/>
      <c r="GD840" s="10"/>
      <c r="GE840" s="10"/>
      <c r="GF840" s="10"/>
      <c r="GG840" s="10"/>
      <c r="GH840" s="10"/>
      <c r="GI840" s="10"/>
      <c r="GJ840" s="10"/>
      <c r="GK840" s="10"/>
      <c r="GL840" s="10"/>
      <c r="GM840" s="10"/>
      <c r="GN840" s="10"/>
      <c r="GO840" s="10"/>
      <c r="GP840" s="10"/>
      <c r="GQ840" s="10"/>
      <c r="GR840" s="10"/>
      <c r="GS840" s="10"/>
      <c r="GT840" s="10"/>
      <c r="GU840" s="10"/>
      <c r="GV840" s="10"/>
      <c r="GW840" s="10"/>
      <c r="GX840" s="10"/>
      <c r="GY840" s="10"/>
      <c r="GZ840" s="10"/>
      <c r="HA840" s="10"/>
      <c r="HB840" s="10"/>
      <c r="HC840" s="10"/>
      <c r="HD840" s="10"/>
      <c r="HE840" s="10"/>
      <c r="HF840" s="10"/>
      <c r="HG840" s="10"/>
      <c r="HH840" s="10"/>
      <c r="HI840" s="10"/>
      <c r="HJ840" s="10"/>
      <c r="HK840" s="10"/>
      <c r="HL840" s="10"/>
      <c r="HM840" s="10"/>
      <c r="HN840" s="10"/>
      <c r="HO840" s="10"/>
      <c r="HP840" s="10"/>
      <c r="HQ840" s="10"/>
      <c r="HR840" s="10"/>
      <c r="HS840" s="10"/>
      <c r="HT840" s="10"/>
      <c r="HU840" s="10"/>
      <c r="HV840" s="10"/>
      <c r="HW840" s="10"/>
      <c r="HX840" s="10"/>
      <c r="HY840" s="10"/>
      <c r="HZ840" s="10"/>
      <c r="IA840" s="10"/>
      <c r="IB840" s="10"/>
      <c r="IC840" s="10"/>
      <c r="ID840" s="10"/>
      <c r="IE840" s="10"/>
      <c r="IF840" s="10"/>
      <c r="IG840" s="10"/>
      <c r="IH840" s="10"/>
      <c r="II840" s="10"/>
      <c r="IJ840" s="10"/>
      <c r="IK840" s="10"/>
      <c r="IL840" s="10"/>
      <c r="IM840" s="10"/>
      <c r="IN840" s="10"/>
      <c r="IO840" s="10"/>
      <c r="IP840" s="10"/>
      <c r="IQ840" s="10"/>
      <c r="IR840" s="10"/>
      <c r="IS840" s="10"/>
      <c r="IT840" s="10"/>
      <c r="IU840" s="10"/>
      <c r="IV840" s="10"/>
      <c r="IW840" s="10"/>
    </row>
    <row r="841" spans="1:257" s="12" customFormat="1" ht="28.2" customHeight="1" x14ac:dyDescent="0.25">
      <c r="A841" s="6">
        <v>947</v>
      </c>
      <c r="B841" s="7"/>
      <c r="C841" s="7"/>
      <c r="D841" s="7"/>
      <c r="E841" s="43" t="s">
        <v>2469</v>
      </c>
      <c r="F841" s="19">
        <v>2019</v>
      </c>
      <c r="G841" s="20" t="s">
        <v>6046</v>
      </c>
      <c r="H841" s="20" t="s">
        <v>62</v>
      </c>
      <c r="I841" s="20" t="s">
        <v>6047</v>
      </c>
      <c r="J841" s="43" t="s">
        <v>2469</v>
      </c>
      <c r="K841" s="44" t="s">
        <v>6048</v>
      </c>
      <c r="L841" s="44" t="s">
        <v>11575</v>
      </c>
      <c r="M841" s="8" t="s">
        <v>6049</v>
      </c>
      <c r="N841" s="8" t="s">
        <v>104</v>
      </c>
      <c r="O841" s="11"/>
      <c r="P841" s="11"/>
      <c r="Q841" s="8" t="s">
        <v>115</v>
      </c>
      <c r="R841" s="44" t="s">
        <v>6050</v>
      </c>
      <c r="S841" s="7"/>
      <c r="T841" s="7"/>
      <c r="U841" s="8" t="s">
        <v>5971</v>
      </c>
      <c r="V841" s="8" t="s">
        <v>4530</v>
      </c>
      <c r="W841" s="8" t="s">
        <v>5972</v>
      </c>
      <c r="X841" s="8" t="s">
        <v>5973</v>
      </c>
      <c r="Y841" s="6">
        <v>1966</v>
      </c>
      <c r="Z841" s="9" t="s">
        <v>5974</v>
      </c>
      <c r="AA841" s="6">
        <v>41786138752</v>
      </c>
      <c r="AB841" s="8" t="s">
        <v>38</v>
      </c>
      <c r="AC841" s="8" t="s">
        <v>38</v>
      </c>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0"/>
      <c r="FY841" s="10"/>
      <c r="FZ841" s="10"/>
      <c r="GA841" s="10"/>
      <c r="GB841" s="10"/>
      <c r="GC841" s="10"/>
      <c r="GD841" s="10"/>
      <c r="GE841" s="10"/>
      <c r="GF841" s="10"/>
      <c r="GG841" s="10"/>
      <c r="GH841" s="10"/>
      <c r="GI841" s="10"/>
      <c r="GJ841" s="10"/>
      <c r="GK841" s="10"/>
      <c r="GL841" s="10"/>
      <c r="GM841" s="10"/>
      <c r="GN841" s="10"/>
      <c r="GO841" s="10"/>
      <c r="GP841" s="10"/>
      <c r="GQ841" s="10"/>
      <c r="GR841" s="10"/>
      <c r="GS841" s="10"/>
      <c r="GT841" s="10"/>
      <c r="GU841" s="10"/>
      <c r="GV841" s="10"/>
      <c r="GW841" s="10"/>
      <c r="GX841" s="10"/>
      <c r="GY841" s="10"/>
      <c r="GZ841" s="10"/>
      <c r="HA841" s="10"/>
      <c r="HB841" s="10"/>
      <c r="HC841" s="10"/>
      <c r="HD841" s="10"/>
      <c r="HE841" s="10"/>
      <c r="HF841" s="10"/>
      <c r="HG841" s="10"/>
      <c r="HH841" s="10"/>
      <c r="HI841" s="10"/>
      <c r="HJ841" s="10"/>
      <c r="HK841" s="10"/>
      <c r="HL841" s="10"/>
      <c r="HM841" s="10"/>
      <c r="HN841" s="10"/>
      <c r="HO841" s="10"/>
      <c r="HP841" s="10"/>
      <c r="HQ841" s="10"/>
      <c r="HR841" s="10"/>
      <c r="HS841" s="10"/>
      <c r="HT841" s="10"/>
      <c r="HU841" s="10"/>
      <c r="HV841" s="10"/>
      <c r="HW841" s="10"/>
      <c r="HX841" s="10"/>
      <c r="HY841" s="10"/>
      <c r="HZ841" s="10"/>
      <c r="IA841" s="10"/>
      <c r="IB841" s="10"/>
      <c r="IC841" s="10"/>
      <c r="ID841" s="10"/>
      <c r="IE841" s="10"/>
      <c r="IF841" s="10"/>
      <c r="IG841" s="10"/>
      <c r="IH841" s="10"/>
      <c r="II841" s="10"/>
      <c r="IJ841" s="10"/>
      <c r="IK841" s="10"/>
      <c r="IL841" s="10"/>
      <c r="IM841" s="10"/>
      <c r="IN841" s="10"/>
      <c r="IO841" s="10"/>
      <c r="IP841" s="10"/>
      <c r="IQ841" s="10"/>
      <c r="IR841" s="10"/>
      <c r="IS841" s="10"/>
      <c r="IT841" s="10"/>
      <c r="IU841" s="10"/>
      <c r="IV841" s="10"/>
      <c r="IW841" s="10"/>
    </row>
    <row r="842" spans="1:257" s="12" customFormat="1" ht="28.2" customHeight="1" x14ac:dyDescent="0.25">
      <c r="A842" s="6">
        <v>948</v>
      </c>
      <c r="B842" s="7"/>
      <c r="C842" s="7"/>
      <c r="D842" s="7"/>
      <c r="E842" s="43" t="s">
        <v>2469</v>
      </c>
      <c r="F842" s="19">
        <v>2019</v>
      </c>
      <c r="G842" s="20" t="s">
        <v>6051</v>
      </c>
      <c r="H842" s="20" t="s">
        <v>62</v>
      </c>
      <c r="I842" s="20" t="s">
        <v>6052</v>
      </c>
      <c r="J842" s="43" t="s">
        <v>2469</v>
      </c>
      <c r="K842" s="44" t="s">
        <v>6053</v>
      </c>
      <c r="L842" s="44" t="s">
        <v>11576</v>
      </c>
      <c r="M842" s="8" t="s">
        <v>6054</v>
      </c>
      <c r="N842" s="8" t="s">
        <v>104</v>
      </c>
      <c r="O842" s="11"/>
      <c r="P842" s="11"/>
      <c r="Q842" s="8" t="s">
        <v>115</v>
      </c>
      <c r="R842" s="45" t="s">
        <v>11577</v>
      </c>
      <c r="S842" s="8" t="s">
        <v>6055</v>
      </c>
      <c r="T842" s="7"/>
      <c r="U842" s="8" t="s">
        <v>5971</v>
      </c>
      <c r="V842" s="8" t="s">
        <v>4530</v>
      </c>
      <c r="W842" s="8" t="s">
        <v>5972</v>
      </c>
      <c r="X842" s="8" t="s">
        <v>5973</v>
      </c>
      <c r="Y842" s="6">
        <v>1966</v>
      </c>
      <c r="Z842" s="9" t="s">
        <v>5974</v>
      </c>
      <c r="AA842" s="6">
        <v>41786138752</v>
      </c>
      <c r="AB842" s="8" t="s">
        <v>38</v>
      </c>
      <c r="AC842" s="8" t="s">
        <v>38</v>
      </c>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0"/>
      <c r="FY842" s="10"/>
      <c r="FZ842" s="10"/>
      <c r="GA842" s="10"/>
      <c r="GB842" s="10"/>
      <c r="GC842" s="10"/>
      <c r="GD842" s="10"/>
      <c r="GE842" s="10"/>
      <c r="GF842" s="10"/>
      <c r="GG842" s="10"/>
      <c r="GH842" s="10"/>
      <c r="GI842" s="10"/>
      <c r="GJ842" s="10"/>
      <c r="GK842" s="10"/>
      <c r="GL842" s="10"/>
      <c r="GM842" s="10"/>
      <c r="GN842" s="10"/>
      <c r="GO842" s="10"/>
      <c r="GP842" s="10"/>
      <c r="GQ842" s="10"/>
      <c r="GR842" s="10"/>
      <c r="GS842" s="10"/>
      <c r="GT842" s="10"/>
      <c r="GU842" s="10"/>
      <c r="GV842" s="10"/>
      <c r="GW842" s="10"/>
      <c r="GX842" s="10"/>
      <c r="GY842" s="10"/>
      <c r="GZ842" s="10"/>
      <c r="HA842" s="10"/>
      <c r="HB842" s="10"/>
      <c r="HC842" s="10"/>
      <c r="HD842" s="10"/>
      <c r="HE842" s="10"/>
      <c r="HF842" s="10"/>
      <c r="HG842" s="10"/>
      <c r="HH842" s="10"/>
      <c r="HI842" s="10"/>
      <c r="HJ842" s="10"/>
      <c r="HK842" s="10"/>
      <c r="HL842" s="10"/>
      <c r="HM842" s="10"/>
      <c r="HN842" s="10"/>
      <c r="HO842" s="10"/>
      <c r="HP842" s="10"/>
      <c r="HQ842" s="10"/>
      <c r="HR842" s="10"/>
      <c r="HS842" s="10"/>
      <c r="HT842" s="10"/>
      <c r="HU842" s="10"/>
      <c r="HV842" s="10"/>
      <c r="HW842" s="10"/>
      <c r="HX842" s="10"/>
      <c r="HY842" s="10"/>
      <c r="HZ842" s="10"/>
      <c r="IA842" s="10"/>
      <c r="IB842" s="10"/>
      <c r="IC842" s="10"/>
      <c r="ID842" s="10"/>
      <c r="IE842" s="10"/>
      <c r="IF842" s="10"/>
      <c r="IG842" s="10"/>
      <c r="IH842" s="10"/>
      <c r="II842" s="10"/>
      <c r="IJ842" s="10"/>
      <c r="IK842" s="10"/>
      <c r="IL842" s="10"/>
      <c r="IM842" s="10"/>
      <c r="IN842" s="10"/>
      <c r="IO842" s="10"/>
      <c r="IP842" s="10"/>
      <c r="IQ842" s="10"/>
      <c r="IR842" s="10"/>
      <c r="IS842" s="10"/>
      <c r="IT842" s="10"/>
      <c r="IU842" s="10"/>
      <c r="IV842" s="10"/>
      <c r="IW842" s="10"/>
    </row>
    <row r="843" spans="1:257" s="12" customFormat="1" ht="28.2" customHeight="1" x14ac:dyDescent="0.25">
      <c r="A843" s="6">
        <v>949</v>
      </c>
      <c r="B843" s="7"/>
      <c r="C843" s="7"/>
      <c r="D843" s="7"/>
      <c r="E843" s="43" t="s">
        <v>2469</v>
      </c>
      <c r="F843" s="19">
        <v>2020</v>
      </c>
      <c r="G843" s="20" t="s">
        <v>6056</v>
      </c>
      <c r="H843" s="20" t="s">
        <v>44</v>
      </c>
      <c r="I843" s="20" t="s">
        <v>6057</v>
      </c>
      <c r="J843" s="43" t="s">
        <v>2469</v>
      </c>
      <c r="K843" s="44" t="s">
        <v>6058</v>
      </c>
      <c r="L843" s="44" t="s">
        <v>6059</v>
      </c>
      <c r="M843" s="8" t="s">
        <v>6060</v>
      </c>
      <c r="N843" s="8" t="s">
        <v>104</v>
      </c>
      <c r="O843" s="11"/>
      <c r="P843" s="11"/>
      <c r="Q843" s="8" t="s">
        <v>115</v>
      </c>
      <c r="R843" s="43" t="s">
        <v>2469</v>
      </c>
      <c r="S843" s="7"/>
      <c r="T843" s="7"/>
      <c r="U843" s="8" t="s">
        <v>5971</v>
      </c>
      <c r="V843" s="8" t="s">
        <v>4530</v>
      </c>
      <c r="W843" s="8" t="s">
        <v>5972</v>
      </c>
      <c r="X843" s="8" t="s">
        <v>5973</v>
      </c>
      <c r="Y843" s="6">
        <v>1966</v>
      </c>
      <c r="Z843" s="9" t="s">
        <v>5974</v>
      </c>
      <c r="AA843" s="6">
        <v>41786138752</v>
      </c>
      <c r="AB843" s="8" t="s">
        <v>38</v>
      </c>
      <c r="AC843" s="8" t="s">
        <v>38</v>
      </c>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0"/>
      <c r="FY843" s="10"/>
      <c r="FZ843" s="10"/>
      <c r="GA843" s="10"/>
      <c r="GB843" s="10"/>
      <c r="GC843" s="10"/>
      <c r="GD843" s="10"/>
      <c r="GE843" s="10"/>
      <c r="GF843" s="10"/>
      <c r="GG843" s="10"/>
      <c r="GH843" s="10"/>
      <c r="GI843" s="10"/>
      <c r="GJ843" s="10"/>
      <c r="GK843" s="10"/>
      <c r="GL843" s="10"/>
      <c r="GM843" s="10"/>
      <c r="GN843" s="10"/>
      <c r="GO843" s="10"/>
      <c r="GP843" s="10"/>
      <c r="GQ843" s="10"/>
      <c r="GR843" s="10"/>
      <c r="GS843" s="10"/>
      <c r="GT843" s="10"/>
      <c r="GU843" s="10"/>
      <c r="GV843" s="10"/>
      <c r="GW843" s="10"/>
      <c r="GX843" s="10"/>
      <c r="GY843" s="10"/>
      <c r="GZ843" s="10"/>
      <c r="HA843" s="10"/>
      <c r="HB843" s="10"/>
      <c r="HC843" s="10"/>
      <c r="HD843" s="10"/>
      <c r="HE843" s="10"/>
      <c r="HF843" s="10"/>
      <c r="HG843" s="10"/>
      <c r="HH843" s="10"/>
      <c r="HI843" s="10"/>
      <c r="HJ843" s="10"/>
      <c r="HK843" s="10"/>
      <c r="HL843" s="10"/>
      <c r="HM843" s="10"/>
      <c r="HN843" s="10"/>
      <c r="HO843" s="10"/>
      <c r="HP843" s="10"/>
      <c r="HQ843" s="10"/>
      <c r="HR843" s="10"/>
      <c r="HS843" s="10"/>
      <c r="HT843" s="10"/>
      <c r="HU843" s="10"/>
      <c r="HV843" s="10"/>
      <c r="HW843" s="10"/>
      <c r="HX843" s="10"/>
      <c r="HY843" s="10"/>
      <c r="HZ843" s="10"/>
      <c r="IA843" s="10"/>
      <c r="IB843" s="10"/>
      <c r="IC843" s="10"/>
      <c r="ID843" s="10"/>
      <c r="IE843" s="10"/>
      <c r="IF843" s="10"/>
      <c r="IG843" s="10"/>
      <c r="IH843" s="10"/>
      <c r="II843" s="10"/>
      <c r="IJ843" s="10"/>
      <c r="IK843" s="10"/>
      <c r="IL843" s="10"/>
      <c r="IM843" s="10"/>
      <c r="IN843" s="10"/>
      <c r="IO843" s="10"/>
      <c r="IP843" s="10"/>
      <c r="IQ843" s="10"/>
      <c r="IR843" s="10"/>
      <c r="IS843" s="10"/>
      <c r="IT843" s="10"/>
      <c r="IU843" s="10"/>
      <c r="IV843" s="10"/>
      <c r="IW843" s="10"/>
    </row>
    <row r="844" spans="1:257" s="12" customFormat="1" ht="139.94999999999999" customHeight="1" x14ac:dyDescent="0.25">
      <c r="A844" s="6">
        <v>950</v>
      </c>
      <c r="B844" s="7"/>
      <c r="C844" s="7"/>
      <c r="D844" s="7"/>
      <c r="E844" s="43" t="s">
        <v>5922</v>
      </c>
      <c r="F844" s="19">
        <v>2021</v>
      </c>
      <c r="G844" s="20" t="s">
        <v>6061</v>
      </c>
      <c r="H844" s="20" t="s">
        <v>62</v>
      </c>
      <c r="I844" s="20" t="s">
        <v>6041</v>
      </c>
      <c r="J844" s="43" t="s">
        <v>5922</v>
      </c>
      <c r="K844" s="45" t="s">
        <v>6062</v>
      </c>
      <c r="L844" s="45" t="s">
        <v>6062</v>
      </c>
      <c r="M844" s="8" t="s">
        <v>6063</v>
      </c>
      <c r="N844" s="8" t="s">
        <v>104</v>
      </c>
      <c r="O844" s="9" t="s">
        <v>6064</v>
      </c>
      <c r="P844" s="11"/>
      <c r="Q844" s="8" t="s">
        <v>5993</v>
      </c>
      <c r="R844" s="43" t="s">
        <v>6065</v>
      </c>
      <c r="S844" s="9" t="s">
        <v>6066</v>
      </c>
      <c r="T844" s="8" t="s">
        <v>6067</v>
      </c>
      <c r="U844" s="8" t="s">
        <v>6068</v>
      </c>
      <c r="V844" s="8" t="s">
        <v>5933</v>
      </c>
      <c r="W844" s="8" t="s">
        <v>1723</v>
      </c>
      <c r="X844" s="8" t="s">
        <v>5934</v>
      </c>
      <c r="Y844" s="8" t="s">
        <v>5935</v>
      </c>
      <c r="Z844" s="6">
        <v>1973</v>
      </c>
      <c r="AA844" s="9" t="s">
        <v>6069</v>
      </c>
      <c r="AB844" s="6">
        <v>763177297</v>
      </c>
      <c r="AC844" s="8" t="s">
        <v>38</v>
      </c>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0"/>
      <c r="FY844" s="10"/>
      <c r="FZ844" s="10"/>
      <c r="GA844" s="10"/>
      <c r="GB844" s="10"/>
      <c r="GC844" s="10"/>
      <c r="GD844" s="10"/>
      <c r="GE844" s="10"/>
      <c r="GF844" s="10"/>
      <c r="GG844" s="10"/>
      <c r="GH844" s="10"/>
      <c r="GI844" s="10"/>
      <c r="GJ844" s="10"/>
      <c r="GK844" s="10"/>
      <c r="GL844" s="10"/>
      <c r="GM844" s="10"/>
      <c r="GN844" s="10"/>
      <c r="GO844" s="10"/>
      <c r="GP844" s="10"/>
      <c r="GQ844" s="10"/>
      <c r="GR844" s="10"/>
      <c r="GS844" s="10"/>
      <c r="GT844" s="10"/>
      <c r="GU844" s="10"/>
      <c r="GV844" s="10"/>
      <c r="GW844" s="10"/>
      <c r="GX844" s="10"/>
      <c r="GY844" s="10"/>
      <c r="GZ844" s="10"/>
      <c r="HA844" s="10"/>
      <c r="HB844" s="10"/>
      <c r="HC844" s="10"/>
      <c r="HD844" s="10"/>
      <c r="HE844" s="10"/>
      <c r="HF844" s="10"/>
      <c r="HG844" s="10"/>
      <c r="HH844" s="10"/>
      <c r="HI844" s="10"/>
      <c r="HJ844" s="10"/>
      <c r="HK844" s="10"/>
      <c r="HL844" s="10"/>
      <c r="HM844" s="10"/>
      <c r="HN844" s="10"/>
      <c r="HO844" s="10"/>
      <c r="HP844" s="10"/>
      <c r="HQ844" s="10"/>
      <c r="HR844" s="10"/>
      <c r="HS844" s="10"/>
      <c r="HT844" s="10"/>
      <c r="HU844" s="10"/>
      <c r="HV844" s="10"/>
      <c r="HW844" s="10"/>
      <c r="HX844" s="10"/>
      <c r="HY844" s="10"/>
      <c r="HZ844" s="10"/>
      <c r="IA844" s="10"/>
      <c r="IB844" s="10"/>
      <c r="IC844" s="10"/>
      <c r="ID844" s="10"/>
      <c r="IE844" s="10"/>
      <c r="IF844" s="10"/>
      <c r="IG844" s="10"/>
      <c r="IH844" s="10"/>
      <c r="II844" s="10"/>
      <c r="IJ844" s="10"/>
      <c r="IK844" s="10"/>
      <c r="IL844" s="10"/>
      <c r="IM844" s="10"/>
      <c r="IN844" s="10"/>
      <c r="IO844" s="10"/>
      <c r="IP844" s="10"/>
      <c r="IQ844" s="10"/>
      <c r="IR844" s="10"/>
      <c r="IS844" s="10"/>
      <c r="IT844" s="10"/>
      <c r="IU844" s="10"/>
      <c r="IV844" s="10"/>
      <c r="IW844" s="10"/>
    </row>
    <row r="845" spans="1:257" s="12" customFormat="1" ht="112.2" customHeight="1" x14ac:dyDescent="0.25">
      <c r="A845" s="6">
        <v>951</v>
      </c>
      <c r="B845" s="7"/>
      <c r="C845" s="7"/>
      <c r="D845" s="8" t="s">
        <v>2283</v>
      </c>
      <c r="E845" s="44" t="s">
        <v>11578</v>
      </c>
      <c r="F845" s="20" t="s">
        <v>6070</v>
      </c>
      <c r="G845" s="20" t="s">
        <v>6071</v>
      </c>
      <c r="H845" s="20" t="s">
        <v>44</v>
      </c>
      <c r="I845" s="20" t="s">
        <v>6072</v>
      </c>
      <c r="J845" s="44" t="s">
        <v>6073</v>
      </c>
      <c r="K845" s="46"/>
      <c r="L845" s="45" t="s">
        <v>6074</v>
      </c>
      <c r="M845" s="8" t="s">
        <v>6075</v>
      </c>
      <c r="N845" s="8" t="s">
        <v>49</v>
      </c>
      <c r="O845" s="9" t="s">
        <v>6076</v>
      </c>
      <c r="P845" s="11"/>
      <c r="Q845" s="8" t="s">
        <v>303</v>
      </c>
      <c r="R845" s="44" t="s">
        <v>11579</v>
      </c>
      <c r="S845" s="9" t="s">
        <v>6077</v>
      </c>
      <c r="T845" s="9" t="s">
        <v>6078</v>
      </c>
      <c r="U845" s="8" t="s">
        <v>2707</v>
      </c>
      <c r="V845" s="8" t="s">
        <v>2708</v>
      </c>
      <c r="W845" s="8" t="s">
        <v>4815</v>
      </c>
      <c r="X845" s="8" t="s">
        <v>2710</v>
      </c>
      <c r="Y845" s="6">
        <v>1972</v>
      </c>
      <c r="Z845" s="9" t="s">
        <v>2711</v>
      </c>
      <c r="AA845" s="6">
        <v>788855204</v>
      </c>
      <c r="AB845" s="8" t="s">
        <v>38</v>
      </c>
      <c r="AC845" s="8" t="s">
        <v>38</v>
      </c>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0"/>
      <c r="FY845" s="10"/>
      <c r="FZ845" s="10"/>
      <c r="GA845" s="10"/>
      <c r="GB845" s="10"/>
      <c r="GC845" s="10"/>
      <c r="GD845" s="10"/>
      <c r="GE845" s="10"/>
      <c r="GF845" s="10"/>
      <c r="GG845" s="10"/>
      <c r="GH845" s="10"/>
      <c r="GI845" s="10"/>
      <c r="GJ845" s="10"/>
      <c r="GK845" s="10"/>
      <c r="GL845" s="10"/>
      <c r="GM845" s="10"/>
      <c r="GN845" s="10"/>
      <c r="GO845" s="10"/>
      <c r="GP845" s="10"/>
      <c r="GQ845" s="10"/>
      <c r="GR845" s="10"/>
      <c r="GS845" s="10"/>
      <c r="GT845" s="10"/>
      <c r="GU845" s="10"/>
      <c r="GV845" s="10"/>
      <c r="GW845" s="10"/>
      <c r="GX845" s="10"/>
      <c r="GY845" s="10"/>
      <c r="GZ845" s="10"/>
      <c r="HA845" s="10"/>
      <c r="HB845" s="10"/>
      <c r="HC845" s="10"/>
      <c r="HD845" s="10"/>
      <c r="HE845" s="10"/>
      <c r="HF845" s="10"/>
      <c r="HG845" s="10"/>
      <c r="HH845" s="10"/>
      <c r="HI845" s="10"/>
      <c r="HJ845" s="10"/>
      <c r="HK845" s="10"/>
      <c r="HL845" s="10"/>
      <c r="HM845" s="10"/>
      <c r="HN845" s="10"/>
      <c r="HO845" s="10"/>
      <c r="HP845" s="10"/>
      <c r="HQ845" s="10"/>
      <c r="HR845" s="10"/>
      <c r="HS845" s="10"/>
      <c r="HT845" s="10"/>
      <c r="HU845" s="10"/>
      <c r="HV845" s="10"/>
      <c r="HW845" s="10"/>
      <c r="HX845" s="10"/>
      <c r="HY845" s="10"/>
      <c r="HZ845" s="10"/>
      <c r="IA845" s="10"/>
      <c r="IB845" s="10"/>
      <c r="IC845" s="10"/>
      <c r="ID845" s="10"/>
      <c r="IE845" s="10"/>
      <c r="IF845" s="10"/>
      <c r="IG845" s="10"/>
      <c r="IH845" s="10"/>
      <c r="II845" s="10"/>
      <c r="IJ845" s="10"/>
      <c r="IK845" s="10"/>
      <c r="IL845" s="10"/>
      <c r="IM845" s="10"/>
      <c r="IN845" s="10"/>
      <c r="IO845" s="10"/>
      <c r="IP845" s="10"/>
      <c r="IQ845" s="10"/>
      <c r="IR845" s="10"/>
      <c r="IS845" s="10"/>
      <c r="IT845" s="10"/>
      <c r="IU845" s="10"/>
      <c r="IV845" s="10"/>
      <c r="IW845" s="10"/>
    </row>
    <row r="846" spans="1:257" s="12" customFormat="1" ht="42" customHeight="1" x14ac:dyDescent="0.25">
      <c r="A846" s="6">
        <v>952</v>
      </c>
      <c r="B846" s="7"/>
      <c r="C846" s="7"/>
      <c r="D846" s="8" t="s">
        <v>2283</v>
      </c>
      <c r="E846" s="44" t="s">
        <v>6079</v>
      </c>
      <c r="F846" s="19">
        <v>2021</v>
      </c>
      <c r="G846" s="20" t="s">
        <v>6080</v>
      </c>
      <c r="H846" s="20" t="s">
        <v>62</v>
      </c>
      <c r="I846" s="20" t="s">
        <v>6081</v>
      </c>
      <c r="J846" s="44" t="s">
        <v>6082</v>
      </c>
      <c r="K846" s="44" t="s">
        <v>6083</v>
      </c>
      <c r="L846" s="44" t="s">
        <v>11581</v>
      </c>
      <c r="M846" s="8" t="s">
        <v>6084</v>
      </c>
      <c r="N846" s="8" t="s">
        <v>104</v>
      </c>
      <c r="O846" s="9" t="s">
        <v>6085</v>
      </c>
      <c r="P846" s="11"/>
      <c r="Q846" s="8" t="s">
        <v>6086</v>
      </c>
      <c r="R846" s="44" t="s">
        <v>11580</v>
      </c>
      <c r="S846" s="8" t="s">
        <v>6087</v>
      </c>
      <c r="T846" s="7"/>
      <c r="U846" s="8" t="s">
        <v>5483</v>
      </c>
      <c r="V846" s="8" t="s">
        <v>5484</v>
      </c>
      <c r="W846" s="8" t="s">
        <v>5485</v>
      </c>
      <c r="X846" s="8" t="s">
        <v>6088</v>
      </c>
      <c r="Y846" s="8" t="s">
        <v>6089</v>
      </c>
      <c r="Z846" s="8" t="s">
        <v>6090</v>
      </c>
      <c r="AA846" s="6">
        <v>786981025</v>
      </c>
      <c r="AB846" s="8" t="s">
        <v>38</v>
      </c>
      <c r="AC846" s="8" t="s">
        <v>38</v>
      </c>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0"/>
      <c r="FY846" s="10"/>
      <c r="FZ846" s="10"/>
      <c r="GA846" s="10"/>
      <c r="GB846" s="10"/>
      <c r="GC846" s="10"/>
      <c r="GD846" s="10"/>
      <c r="GE846" s="10"/>
      <c r="GF846" s="10"/>
      <c r="GG846" s="10"/>
      <c r="GH846" s="10"/>
      <c r="GI846" s="10"/>
      <c r="GJ846" s="10"/>
      <c r="GK846" s="10"/>
      <c r="GL846" s="10"/>
      <c r="GM846" s="10"/>
      <c r="GN846" s="10"/>
      <c r="GO846" s="10"/>
      <c r="GP846" s="10"/>
      <c r="GQ846" s="10"/>
      <c r="GR846" s="10"/>
      <c r="GS846" s="10"/>
      <c r="GT846" s="10"/>
      <c r="GU846" s="10"/>
      <c r="GV846" s="10"/>
      <c r="GW846" s="10"/>
      <c r="GX846" s="10"/>
      <c r="GY846" s="10"/>
      <c r="GZ846" s="10"/>
      <c r="HA846" s="10"/>
      <c r="HB846" s="10"/>
      <c r="HC846" s="10"/>
      <c r="HD846" s="10"/>
      <c r="HE846" s="10"/>
      <c r="HF846" s="10"/>
      <c r="HG846" s="10"/>
      <c r="HH846" s="10"/>
      <c r="HI846" s="10"/>
      <c r="HJ846" s="10"/>
      <c r="HK846" s="10"/>
      <c r="HL846" s="10"/>
      <c r="HM846" s="10"/>
      <c r="HN846" s="10"/>
      <c r="HO846" s="10"/>
      <c r="HP846" s="10"/>
      <c r="HQ846" s="10"/>
      <c r="HR846" s="10"/>
      <c r="HS846" s="10"/>
      <c r="HT846" s="10"/>
      <c r="HU846" s="10"/>
      <c r="HV846" s="10"/>
      <c r="HW846" s="10"/>
      <c r="HX846" s="10"/>
      <c r="HY846" s="10"/>
      <c r="HZ846" s="10"/>
      <c r="IA846" s="10"/>
      <c r="IB846" s="10"/>
      <c r="IC846" s="10"/>
      <c r="ID846" s="10"/>
      <c r="IE846" s="10"/>
      <c r="IF846" s="10"/>
      <c r="IG846" s="10"/>
      <c r="IH846" s="10"/>
      <c r="II846" s="10"/>
      <c r="IJ846" s="10"/>
      <c r="IK846" s="10"/>
      <c r="IL846" s="10"/>
      <c r="IM846" s="10"/>
      <c r="IN846" s="10"/>
      <c r="IO846" s="10"/>
      <c r="IP846" s="10"/>
      <c r="IQ846" s="10"/>
      <c r="IR846" s="10"/>
      <c r="IS846" s="10"/>
      <c r="IT846" s="10"/>
      <c r="IU846" s="10"/>
      <c r="IV846" s="10"/>
      <c r="IW846" s="10"/>
    </row>
    <row r="847" spans="1:257" s="12" customFormat="1" ht="70.2" customHeight="1" x14ac:dyDescent="0.25">
      <c r="A847" s="6">
        <v>953</v>
      </c>
      <c r="B847" s="7"/>
      <c r="C847" s="7"/>
      <c r="D847" s="8" t="s">
        <v>2283</v>
      </c>
      <c r="E847" s="44" t="s">
        <v>11584</v>
      </c>
      <c r="F847" s="19">
        <v>2002</v>
      </c>
      <c r="G847" s="20" t="s">
        <v>6091</v>
      </c>
      <c r="H847" s="20" t="s">
        <v>44</v>
      </c>
      <c r="I847" s="20" t="s">
        <v>6092</v>
      </c>
      <c r="J847" s="43" t="s">
        <v>4039</v>
      </c>
      <c r="K847" s="44" t="s">
        <v>6093</v>
      </c>
      <c r="L847" s="45" t="s">
        <v>6094</v>
      </c>
      <c r="M847" s="8" t="s">
        <v>6095</v>
      </c>
      <c r="N847" s="8" t="s">
        <v>49</v>
      </c>
      <c r="O847" s="9" t="s">
        <v>6096</v>
      </c>
      <c r="P847" s="11"/>
      <c r="Q847" s="8" t="s">
        <v>303</v>
      </c>
      <c r="R847" s="44" t="s">
        <v>11582</v>
      </c>
      <c r="S847" s="8" t="s">
        <v>6097</v>
      </c>
      <c r="T847" s="8" t="s">
        <v>6098</v>
      </c>
      <c r="U847" s="8" t="s">
        <v>2707</v>
      </c>
      <c r="V847" s="8" t="s">
        <v>2708</v>
      </c>
      <c r="W847" s="8" t="s">
        <v>4815</v>
      </c>
      <c r="X847" s="8" t="s">
        <v>2710</v>
      </c>
      <c r="Y847" s="6">
        <v>1972</v>
      </c>
      <c r="Z847" s="9" t="s">
        <v>2711</v>
      </c>
      <c r="AA847" s="6">
        <v>788855204</v>
      </c>
      <c r="AB847" s="8" t="s">
        <v>38</v>
      </c>
      <c r="AC847" s="8" t="s">
        <v>38</v>
      </c>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0"/>
      <c r="FY847" s="10"/>
      <c r="FZ847" s="10"/>
      <c r="GA847" s="10"/>
      <c r="GB847" s="10"/>
      <c r="GC847" s="10"/>
      <c r="GD847" s="10"/>
      <c r="GE847" s="10"/>
      <c r="GF847" s="10"/>
      <c r="GG847" s="10"/>
      <c r="GH847" s="10"/>
      <c r="GI847" s="10"/>
      <c r="GJ847" s="10"/>
      <c r="GK847" s="10"/>
      <c r="GL847" s="10"/>
      <c r="GM847" s="10"/>
      <c r="GN847" s="10"/>
      <c r="GO847" s="10"/>
      <c r="GP847" s="10"/>
      <c r="GQ847" s="10"/>
      <c r="GR847" s="10"/>
      <c r="GS847" s="10"/>
      <c r="GT847" s="10"/>
      <c r="GU847" s="10"/>
      <c r="GV847" s="10"/>
      <c r="GW847" s="10"/>
      <c r="GX847" s="10"/>
      <c r="GY847" s="10"/>
      <c r="GZ847" s="10"/>
      <c r="HA847" s="10"/>
      <c r="HB847" s="10"/>
      <c r="HC847" s="10"/>
      <c r="HD847" s="10"/>
      <c r="HE847" s="10"/>
      <c r="HF847" s="10"/>
      <c r="HG847" s="10"/>
      <c r="HH847" s="10"/>
      <c r="HI847" s="10"/>
      <c r="HJ847" s="10"/>
      <c r="HK847" s="10"/>
      <c r="HL847" s="10"/>
      <c r="HM847" s="10"/>
      <c r="HN847" s="10"/>
      <c r="HO847" s="10"/>
      <c r="HP847" s="10"/>
      <c r="HQ847" s="10"/>
      <c r="HR847" s="10"/>
      <c r="HS847" s="10"/>
      <c r="HT847" s="10"/>
      <c r="HU847" s="10"/>
      <c r="HV847" s="10"/>
      <c r="HW847" s="10"/>
      <c r="HX847" s="10"/>
      <c r="HY847" s="10"/>
      <c r="HZ847" s="10"/>
      <c r="IA847" s="10"/>
      <c r="IB847" s="10"/>
      <c r="IC847" s="10"/>
      <c r="ID847" s="10"/>
      <c r="IE847" s="10"/>
      <c r="IF847" s="10"/>
      <c r="IG847" s="10"/>
      <c r="IH847" s="10"/>
      <c r="II847" s="10"/>
      <c r="IJ847" s="10"/>
      <c r="IK847" s="10"/>
      <c r="IL847" s="10"/>
      <c r="IM847" s="10"/>
      <c r="IN847" s="10"/>
      <c r="IO847" s="10"/>
      <c r="IP847" s="10"/>
      <c r="IQ847" s="10"/>
      <c r="IR847" s="10"/>
      <c r="IS847" s="10"/>
      <c r="IT847" s="10"/>
      <c r="IU847" s="10"/>
      <c r="IV847" s="10"/>
      <c r="IW847" s="10"/>
    </row>
    <row r="848" spans="1:257" s="12" customFormat="1" ht="84" customHeight="1" x14ac:dyDescent="0.25">
      <c r="A848" s="6">
        <v>954</v>
      </c>
      <c r="B848" s="7"/>
      <c r="C848" s="7"/>
      <c r="D848" s="8" t="s">
        <v>2283</v>
      </c>
      <c r="E848" s="44" t="s">
        <v>11583</v>
      </c>
      <c r="F848" s="19">
        <v>2014</v>
      </c>
      <c r="G848" s="20" t="s">
        <v>6099</v>
      </c>
      <c r="H848" s="20" t="s">
        <v>62</v>
      </c>
      <c r="I848" s="20" t="s">
        <v>6100</v>
      </c>
      <c r="J848" s="45" t="s">
        <v>10576</v>
      </c>
      <c r="K848" s="46"/>
      <c r="L848" s="46"/>
      <c r="M848" s="8" t="s">
        <v>2056</v>
      </c>
      <c r="N848" s="8" t="s">
        <v>104</v>
      </c>
      <c r="O848" s="9" t="s">
        <v>6101</v>
      </c>
      <c r="P848" s="11"/>
      <c r="Q848" s="8" t="s">
        <v>1969</v>
      </c>
      <c r="R848" s="45" t="s">
        <v>469</v>
      </c>
      <c r="S848" s="7"/>
      <c r="T848" s="8" t="s">
        <v>6102</v>
      </c>
      <c r="U848" s="8" t="s">
        <v>1972</v>
      </c>
      <c r="V848" s="8" t="s">
        <v>1973</v>
      </c>
      <c r="W848" s="8" t="s">
        <v>1974</v>
      </c>
      <c r="X848" s="8" t="s">
        <v>1975</v>
      </c>
      <c r="Y848" s="6">
        <v>1952</v>
      </c>
      <c r="Z848" s="8" t="s">
        <v>2142</v>
      </c>
      <c r="AA848" s="8" t="s">
        <v>1977</v>
      </c>
      <c r="AB848" s="8" t="s">
        <v>38</v>
      </c>
      <c r="AC848" s="8" t="s">
        <v>38</v>
      </c>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0"/>
      <c r="FY848" s="10"/>
      <c r="FZ848" s="10"/>
      <c r="GA848" s="10"/>
      <c r="GB848" s="10"/>
      <c r="GC848" s="10"/>
      <c r="GD848" s="10"/>
      <c r="GE848" s="10"/>
      <c r="GF848" s="10"/>
      <c r="GG848" s="10"/>
      <c r="GH848" s="10"/>
      <c r="GI848" s="10"/>
      <c r="GJ848" s="10"/>
      <c r="GK848" s="10"/>
      <c r="GL848" s="10"/>
      <c r="GM848" s="10"/>
      <c r="GN848" s="10"/>
      <c r="GO848" s="10"/>
      <c r="GP848" s="10"/>
      <c r="GQ848" s="10"/>
      <c r="GR848" s="10"/>
      <c r="GS848" s="10"/>
      <c r="GT848" s="10"/>
      <c r="GU848" s="10"/>
      <c r="GV848" s="10"/>
      <c r="GW848" s="10"/>
      <c r="GX848" s="10"/>
      <c r="GY848" s="10"/>
      <c r="GZ848" s="10"/>
      <c r="HA848" s="10"/>
      <c r="HB848" s="10"/>
      <c r="HC848" s="10"/>
      <c r="HD848" s="10"/>
      <c r="HE848" s="10"/>
      <c r="HF848" s="10"/>
      <c r="HG848" s="10"/>
      <c r="HH848" s="10"/>
      <c r="HI848" s="10"/>
      <c r="HJ848" s="10"/>
      <c r="HK848" s="10"/>
      <c r="HL848" s="10"/>
      <c r="HM848" s="10"/>
      <c r="HN848" s="10"/>
      <c r="HO848" s="10"/>
      <c r="HP848" s="10"/>
      <c r="HQ848" s="10"/>
      <c r="HR848" s="10"/>
      <c r="HS848" s="10"/>
      <c r="HT848" s="10"/>
      <c r="HU848" s="10"/>
      <c r="HV848" s="10"/>
      <c r="HW848" s="10"/>
      <c r="HX848" s="10"/>
      <c r="HY848" s="10"/>
      <c r="HZ848" s="10"/>
      <c r="IA848" s="10"/>
      <c r="IB848" s="10"/>
      <c r="IC848" s="10"/>
      <c r="ID848" s="10"/>
      <c r="IE848" s="10"/>
      <c r="IF848" s="10"/>
      <c r="IG848" s="10"/>
      <c r="IH848" s="10"/>
      <c r="II848" s="10"/>
      <c r="IJ848" s="10"/>
      <c r="IK848" s="10"/>
      <c r="IL848" s="10"/>
      <c r="IM848" s="10"/>
      <c r="IN848" s="10"/>
      <c r="IO848" s="10"/>
      <c r="IP848" s="10"/>
      <c r="IQ848" s="10"/>
      <c r="IR848" s="10"/>
      <c r="IS848" s="10"/>
      <c r="IT848" s="10"/>
      <c r="IU848" s="10"/>
      <c r="IV848" s="10"/>
      <c r="IW848" s="10"/>
    </row>
    <row r="849" spans="1:257" s="12" customFormat="1" ht="345" customHeight="1" x14ac:dyDescent="0.25">
      <c r="A849" s="6">
        <v>955</v>
      </c>
      <c r="B849" s="7"/>
      <c r="C849" s="7"/>
      <c r="D849" s="8" t="s">
        <v>2283</v>
      </c>
      <c r="E849" s="43" t="s">
        <v>2175</v>
      </c>
      <c r="F849" s="19">
        <v>2009</v>
      </c>
      <c r="G849" s="20" t="s">
        <v>6103</v>
      </c>
      <c r="H849" s="20" t="s">
        <v>44</v>
      </c>
      <c r="I849" s="20" t="s">
        <v>6104</v>
      </c>
      <c r="J849" s="44" t="s">
        <v>6105</v>
      </c>
      <c r="K849" s="45" t="s">
        <v>6106</v>
      </c>
      <c r="L849" s="45" t="s">
        <v>6107</v>
      </c>
      <c r="M849" s="8" t="s">
        <v>6108</v>
      </c>
      <c r="N849" s="8" t="s">
        <v>2443</v>
      </c>
      <c r="O849" s="9" t="s">
        <v>6109</v>
      </c>
      <c r="P849" s="9" t="s">
        <v>6110</v>
      </c>
      <c r="Q849" s="8" t="s">
        <v>6111</v>
      </c>
      <c r="R849" s="43" t="s">
        <v>2175</v>
      </c>
      <c r="S849" s="8" t="s">
        <v>6112</v>
      </c>
      <c r="T849" s="9" t="s">
        <v>6113</v>
      </c>
      <c r="U849" s="8" t="s">
        <v>6114</v>
      </c>
      <c r="V849" s="8" t="s">
        <v>6115</v>
      </c>
      <c r="W849" s="7"/>
      <c r="X849" s="8" t="s">
        <v>6116</v>
      </c>
      <c r="Y849" s="6">
        <v>1978</v>
      </c>
      <c r="Z849" s="8" t="s">
        <v>6117</v>
      </c>
      <c r="AA849" s="8" t="s">
        <v>6118</v>
      </c>
      <c r="AB849" s="8" t="s">
        <v>38</v>
      </c>
      <c r="AC849" s="8" t="s">
        <v>38</v>
      </c>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0"/>
      <c r="FY849" s="10"/>
      <c r="FZ849" s="10"/>
      <c r="GA849" s="10"/>
      <c r="GB849" s="10"/>
      <c r="GC849" s="10"/>
      <c r="GD849" s="10"/>
      <c r="GE849" s="10"/>
      <c r="GF849" s="10"/>
      <c r="GG849" s="10"/>
      <c r="GH849" s="10"/>
      <c r="GI849" s="10"/>
      <c r="GJ849" s="10"/>
      <c r="GK849" s="10"/>
      <c r="GL849" s="10"/>
      <c r="GM849" s="10"/>
      <c r="GN849" s="10"/>
      <c r="GO849" s="10"/>
      <c r="GP849" s="10"/>
      <c r="GQ849" s="10"/>
      <c r="GR849" s="10"/>
      <c r="GS849" s="10"/>
      <c r="GT849" s="10"/>
      <c r="GU849" s="10"/>
      <c r="GV849" s="10"/>
      <c r="GW849" s="10"/>
      <c r="GX849" s="10"/>
      <c r="GY849" s="10"/>
      <c r="GZ849" s="10"/>
      <c r="HA849" s="10"/>
      <c r="HB849" s="10"/>
      <c r="HC849" s="10"/>
      <c r="HD849" s="10"/>
      <c r="HE849" s="10"/>
      <c r="HF849" s="10"/>
      <c r="HG849" s="10"/>
      <c r="HH849" s="10"/>
      <c r="HI849" s="10"/>
      <c r="HJ849" s="10"/>
      <c r="HK849" s="10"/>
      <c r="HL849" s="10"/>
      <c r="HM849" s="10"/>
      <c r="HN849" s="10"/>
      <c r="HO849" s="10"/>
      <c r="HP849" s="10"/>
      <c r="HQ849" s="10"/>
      <c r="HR849" s="10"/>
      <c r="HS849" s="10"/>
      <c r="HT849" s="10"/>
      <c r="HU849" s="10"/>
      <c r="HV849" s="10"/>
      <c r="HW849" s="10"/>
      <c r="HX849" s="10"/>
      <c r="HY849" s="10"/>
      <c r="HZ849" s="10"/>
      <c r="IA849" s="10"/>
      <c r="IB849" s="10"/>
      <c r="IC849" s="10"/>
      <c r="ID849" s="10"/>
      <c r="IE849" s="10"/>
      <c r="IF849" s="10"/>
      <c r="IG849" s="10"/>
      <c r="IH849" s="10"/>
      <c r="II849" s="10"/>
      <c r="IJ849" s="10"/>
      <c r="IK849" s="10"/>
      <c r="IL849" s="10"/>
      <c r="IM849" s="10"/>
      <c r="IN849" s="10"/>
      <c r="IO849" s="10"/>
      <c r="IP849" s="10"/>
      <c r="IQ849" s="10"/>
      <c r="IR849" s="10"/>
      <c r="IS849" s="10"/>
      <c r="IT849" s="10"/>
      <c r="IU849" s="10"/>
      <c r="IV849" s="10"/>
      <c r="IW849" s="10"/>
    </row>
    <row r="850" spans="1:257" s="12" customFormat="1" ht="42" customHeight="1" x14ac:dyDescent="0.25">
      <c r="A850" s="6">
        <v>956</v>
      </c>
      <c r="B850" s="7"/>
      <c r="C850" s="7"/>
      <c r="D850" s="8" t="s">
        <v>2283</v>
      </c>
      <c r="E850" s="43" t="s">
        <v>3220</v>
      </c>
      <c r="F850" s="19">
        <v>1981</v>
      </c>
      <c r="G850" s="20" t="s">
        <v>6119</v>
      </c>
      <c r="H850" s="20" t="s">
        <v>44</v>
      </c>
      <c r="I850" s="20" t="s">
        <v>6120</v>
      </c>
      <c r="J850" s="44" t="s">
        <v>6121</v>
      </c>
      <c r="K850" s="46"/>
      <c r="L850" s="46"/>
      <c r="M850" s="8" t="s">
        <v>5625</v>
      </c>
      <c r="N850" s="8" t="s">
        <v>49</v>
      </c>
      <c r="O850" s="9" t="s">
        <v>6122</v>
      </c>
      <c r="P850" s="11"/>
      <c r="Q850" s="8" t="s">
        <v>1993</v>
      </c>
      <c r="R850" s="43" t="s">
        <v>3220</v>
      </c>
      <c r="S850" s="8" t="s">
        <v>3518</v>
      </c>
      <c r="T850" s="7"/>
      <c r="U850" s="8" t="s">
        <v>219</v>
      </c>
      <c r="V850" s="8" t="s">
        <v>220</v>
      </c>
      <c r="W850" s="8" t="s">
        <v>3473</v>
      </c>
      <c r="X850" s="8" t="s">
        <v>222</v>
      </c>
      <c r="Y850" s="6">
        <v>1954</v>
      </c>
      <c r="Z850" s="9" t="s">
        <v>3998</v>
      </c>
      <c r="AA850" s="8" t="s">
        <v>3475</v>
      </c>
      <c r="AB850" s="8" t="s">
        <v>38</v>
      </c>
      <c r="AC850" s="8" t="s">
        <v>38</v>
      </c>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0"/>
      <c r="FY850" s="10"/>
      <c r="FZ850" s="10"/>
      <c r="GA850" s="10"/>
      <c r="GB850" s="10"/>
      <c r="GC850" s="10"/>
      <c r="GD850" s="10"/>
      <c r="GE850" s="10"/>
      <c r="GF850" s="10"/>
      <c r="GG850" s="10"/>
      <c r="GH850" s="10"/>
      <c r="GI850" s="10"/>
      <c r="GJ850" s="10"/>
      <c r="GK850" s="10"/>
      <c r="GL850" s="10"/>
      <c r="GM850" s="10"/>
      <c r="GN850" s="10"/>
      <c r="GO850" s="10"/>
      <c r="GP850" s="10"/>
      <c r="GQ850" s="10"/>
      <c r="GR850" s="10"/>
      <c r="GS850" s="10"/>
      <c r="GT850" s="10"/>
      <c r="GU850" s="10"/>
      <c r="GV850" s="10"/>
      <c r="GW850" s="10"/>
      <c r="GX850" s="10"/>
      <c r="GY850" s="10"/>
      <c r="GZ850" s="10"/>
      <c r="HA850" s="10"/>
      <c r="HB850" s="10"/>
      <c r="HC850" s="10"/>
      <c r="HD850" s="10"/>
      <c r="HE850" s="10"/>
      <c r="HF850" s="10"/>
      <c r="HG850" s="10"/>
      <c r="HH850" s="10"/>
      <c r="HI850" s="10"/>
      <c r="HJ850" s="10"/>
      <c r="HK850" s="10"/>
      <c r="HL850" s="10"/>
      <c r="HM850" s="10"/>
      <c r="HN850" s="10"/>
      <c r="HO850" s="10"/>
      <c r="HP850" s="10"/>
      <c r="HQ850" s="10"/>
      <c r="HR850" s="10"/>
      <c r="HS850" s="10"/>
      <c r="HT850" s="10"/>
      <c r="HU850" s="10"/>
      <c r="HV850" s="10"/>
      <c r="HW850" s="10"/>
      <c r="HX850" s="10"/>
      <c r="HY850" s="10"/>
      <c r="HZ850" s="10"/>
      <c r="IA850" s="10"/>
      <c r="IB850" s="10"/>
      <c r="IC850" s="10"/>
      <c r="ID850" s="10"/>
      <c r="IE850" s="10"/>
      <c r="IF850" s="10"/>
      <c r="IG850" s="10"/>
      <c r="IH850" s="10"/>
      <c r="II850" s="10"/>
      <c r="IJ850" s="10"/>
      <c r="IK850" s="10"/>
      <c r="IL850" s="10"/>
      <c r="IM850" s="10"/>
      <c r="IN850" s="10"/>
      <c r="IO850" s="10"/>
      <c r="IP850" s="10"/>
      <c r="IQ850" s="10"/>
      <c r="IR850" s="10"/>
      <c r="IS850" s="10"/>
      <c r="IT850" s="10"/>
      <c r="IU850" s="10"/>
      <c r="IV850" s="10"/>
      <c r="IW850" s="10"/>
    </row>
    <row r="851" spans="1:257" s="12" customFormat="1" ht="409.5" customHeight="1" x14ac:dyDescent="0.25">
      <c r="A851" s="6">
        <v>957</v>
      </c>
      <c r="B851" s="7"/>
      <c r="C851" s="7"/>
      <c r="D851" s="8" t="s">
        <v>2283</v>
      </c>
      <c r="E851" s="43" t="s">
        <v>11585</v>
      </c>
      <c r="F851" s="19">
        <v>2021</v>
      </c>
      <c r="G851" s="20" t="s">
        <v>6123</v>
      </c>
      <c r="H851" s="20" t="s">
        <v>62</v>
      </c>
      <c r="I851" s="20" t="s">
        <v>6124</v>
      </c>
      <c r="J851" s="44" t="s">
        <v>11587</v>
      </c>
      <c r="K851" s="44"/>
      <c r="L851" s="44"/>
      <c r="M851" s="8" t="s">
        <v>6125</v>
      </c>
      <c r="N851" s="8" t="s">
        <v>49</v>
      </c>
      <c r="O851" s="9" t="s">
        <v>6126</v>
      </c>
      <c r="P851" s="11"/>
      <c r="Q851" s="8" t="s">
        <v>6127</v>
      </c>
      <c r="R851" s="44" t="s">
        <v>11586</v>
      </c>
      <c r="S851" s="7"/>
      <c r="T851" s="9" t="s">
        <v>6128</v>
      </c>
      <c r="U851" s="8" t="s">
        <v>6129</v>
      </c>
      <c r="V851" s="8" t="s">
        <v>6130</v>
      </c>
      <c r="W851" s="8" t="s">
        <v>6131</v>
      </c>
      <c r="X851" s="8" t="s">
        <v>6132</v>
      </c>
      <c r="Y851" s="8" t="s">
        <v>6133</v>
      </c>
      <c r="Z851" s="8" t="s">
        <v>6134</v>
      </c>
      <c r="AA851" s="6">
        <v>788483744</v>
      </c>
      <c r="AB851" s="8" t="s">
        <v>38</v>
      </c>
      <c r="AC851" s="8" t="s">
        <v>38</v>
      </c>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0"/>
      <c r="FY851" s="10"/>
      <c r="FZ851" s="10"/>
      <c r="GA851" s="10"/>
      <c r="GB851" s="10"/>
      <c r="GC851" s="10"/>
      <c r="GD851" s="10"/>
      <c r="GE851" s="10"/>
      <c r="GF851" s="10"/>
      <c r="GG851" s="10"/>
      <c r="GH851" s="10"/>
      <c r="GI851" s="10"/>
      <c r="GJ851" s="10"/>
      <c r="GK851" s="10"/>
      <c r="GL851" s="10"/>
      <c r="GM851" s="10"/>
      <c r="GN851" s="10"/>
      <c r="GO851" s="10"/>
      <c r="GP851" s="10"/>
      <c r="GQ851" s="10"/>
      <c r="GR851" s="10"/>
      <c r="GS851" s="10"/>
      <c r="GT851" s="10"/>
      <c r="GU851" s="10"/>
      <c r="GV851" s="10"/>
      <c r="GW851" s="10"/>
      <c r="GX851" s="10"/>
      <c r="GY851" s="10"/>
      <c r="GZ851" s="10"/>
      <c r="HA851" s="10"/>
      <c r="HB851" s="10"/>
      <c r="HC851" s="10"/>
      <c r="HD851" s="10"/>
      <c r="HE851" s="10"/>
      <c r="HF851" s="10"/>
      <c r="HG851" s="10"/>
      <c r="HH851" s="10"/>
      <c r="HI851" s="10"/>
      <c r="HJ851" s="10"/>
      <c r="HK851" s="10"/>
      <c r="HL851" s="10"/>
      <c r="HM851" s="10"/>
      <c r="HN851" s="10"/>
      <c r="HO851" s="10"/>
      <c r="HP851" s="10"/>
      <c r="HQ851" s="10"/>
      <c r="HR851" s="10"/>
      <c r="HS851" s="10"/>
      <c r="HT851" s="10"/>
      <c r="HU851" s="10"/>
      <c r="HV851" s="10"/>
      <c r="HW851" s="10"/>
      <c r="HX851" s="10"/>
      <c r="HY851" s="10"/>
      <c r="HZ851" s="10"/>
      <c r="IA851" s="10"/>
      <c r="IB851" s="10"/>
      <c r="IC851" s="10"/>
      <c r="ID851" s="10"/>
      <c r="IE851" s="10"/>
      <c r="IF851" s="10"/>
      <c r="IG851" s="10"/>
      <c r="IH851" s="10"/>
      <c r="II851" s="10"/>
      <c r="IJ851" s="10"/>
      <c r="IK851" s="10"/>
      <c r="IL851" s="10"/>
      <c r="IM851" s="10"/>
      <c r="IN851" s="10"/>
      <c r="IO851" s="10"/>
      <c r="IP851" s="10"/>
      <c r="IQ851" s="10"/>
      <c r="IR851" s="10"/>
      <c r="IS851" s="10"/>
      <c r="IT851" s="10"/>
      <c r="IU851" s="10"/>
      <c r="IV851" s="10"/>
      <c r="IW851" s="10"/>
    </row>
    <row r="852" spans="1:257" s="12" customFormat="1" ht="97.95" customHeight="1" x14ac:dyDescent="0.25">
      <c r="A852" s="6">
        <v>959</v>
      </c>
      <c r="B852" s="7"/>
      <c r="C852" s="7"/>
      <c r="D852" s="7"/>
      <c r="E852" s="43" t="s">
        <v>11585</v>
      </c>
      <c r="F852" s="19">
        <v>2019</v>
      </c>
      <c r="G852" s="20" t="s">
        <v>6135</v>
      </c>
      <c r="H852" s="20" t="s">
        <v>62</v>
      </c>
      <c r="I852" s="20" t="s">
        <v>1160</v>
      </c>
      <c r="J852" s="43" t="s">
        <v>11585</v>
      </c>
      <c r="K852" s="44" t="s">
        <v>6136</v>
      </c>
      <c r="L852" s="44" t="s">
        <v>6136</v>
      </c>
      <c r="M852" s="8" t="s">
        <v>6137</v>
      </c>
      <c r="N852" s="8" t="s">
        <v>32</v>
      </c>
      <c r="O852" s="9" t="s">
        <v>6138</v>
      </c>
      <c r="P852" s="11"/>
      <c r="Q852" s="8" t="s">
        <v>6127</v>
      </c>
      <c r="R852" s="43" t="s">
        <v>11588</v>
      </c>
      <c r="S852" s="7"/>
      <c r="T852" s="9" t="s">
        <v>6139</v>
      </c>
      <c r="U852" s="8" t="s">
        <v>6129</v>
      </c>
      <c r="V852" s="8" t="s">
        <v>6130</v>
      </c>
      <c r="W852" s="8" t="s">
        <v>6131</v>
      </c>
      <c r="X852" s="8" t="s">
        <v>6132</v>
      </c>
      <c r="Y852" s="8" t="s">
        <v>6133</v>
      </c>
      <c r="Z852" s="8" t="s">
        <v>6140</v>
      </c>
      <c r="AA852" s="6">
        <v>788483744</v>
      </c>
      <c r="AB852" s="8" t="s">
        <v>38</v>
      </c>
      <c r="AC852" s="8" t="s">
        <v>38</v>
      </c>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0"/>
      <c r="FY852" s="10"/>
      <c r="FZ852" s="10"/>
      <c r="GA852" s="10"/>
      <c r="GB852" s="10"/>
      <c r="GC852" s="10"/>
      <c r="GD852" s="10"/>
      <c r="GE852" s="10"/>
      <c r="GF852" s="10"/>
      <c r="GG852" s="10"/>
      <c r="GH852" s="10"/>
      <c r="GI852" s="10"/>
      <c r="GJ852" s="10"/>
      <c r="GK852" s="10"/>
      <c r="GL852" s="10"/>
      <c r="GM852" s="10"/>
      <c r="GN852" s="10"/>
      <c r="GO852" s="10"/>
      <c r="GP852" s="10"/>
      <c r="GQ852" s="10"/>
      <c r="GR852" s="10"/>
      <c r="GS852" s="10"/>
      <c r="GT852" s="10"/>
      <c r="GU852" s="10"/>
      <c r="GV852" s="10"/>
      <c r="GW852" s="10"/>
      <c r="GX852" s="10"/>
      <c r="GY852" s="10"/>
      <c r="GZ852" s="10"/>
      <c r="HA852" s="10"/>
      <c r="HB852" s="10"/>
      <c r="HC852" s="10"/>
      <c r="HD852" s="10"/>
      <c r="HE852" s="10"/>
      <c r="HF852" s="10"/>
      <c r="HG852" s="10"/>
      <c r="HH852" s="10"/>
      <c r="HI852" s="10"/>
      <c r="HJ852" s="10"/>
      <c r="HK852" s="10"/>
      <c r="HL852" s="10"/>
      <c r="HM852" s="10"/>
      <c r="HN852" s="10"/>
      <c r="HO852" s="10"/>
      <c r="HP852" s="10"/>
      <c r="HQ852" s="10"/>
      <c r="HR852" s="10"/>
      <c r="HS852" s="10"/>
      <c r="HT852" s="10"/>
      <c r="HU852" s="10"/>
      <c r="HV852" s="10"/>
      <c r="HW852" s="10"/>
      <c r="HX852" s="10"/>
      <c r="HY852" s="10"/>
      <c r="HZ852" s="10"/>
      <c r="IA852" s="10"/>
      <c r="IB852" s="10"/>
      <c r="IC852" s="10"/>
      <c r="ID852" s="10"/>
      <c r="IE852" s="10"/>
      <c r="IF852" s="10"/>
      <c r="IG852" s="10"/>
      <c r="IH852" s="10"/>
      <c r="II852" s="10"/>
      <c r="IJ852" s="10"/>
      <c r="IK852" s="10"/>
      <c r="IL852" s="10"/>
      <c r="IM852" s="10"/>
      <c r="IN852" s="10"/>
      <c r="IO852" s="10"/>
      <c r="IP852" s="10"/>
      <c r="IQ852" s="10"/>
      <c r="IR852" s="10"/>
      <c r="IS852" s="10"/>
      <c r="IT852" s="10"/>
      <c r="IU852" s="10"/>
      <c r="IV852" s="10"/>
      <c r="IW852" s="10"/>
    </row>
    <row r="853" spans="1:257" s="12" customFormat="1" ht="252" customHeight="1" x14ac:dyDescent="0.25">
      <c r="A853" s="6">
        <v>960</v>
      </c>
      <c r="B853" s="7"/>
      <c r="C853" s="7"/>
      <c r="D853" s="8" t="s">
        <v>2283</v>
      </c>
      <c r="E853" s="44" t="s">
        <v>6141</v>
      </c>
      <c r="F853" s="19">
        <v>2016</v>
      </c>
      <c r="G853" s="20" t="s">
        <v>6142</v>
      </c>
      <c r="H853" s="20" t="s">
        <v>62</v>
      </c>
      <c r="I853" s="20" t="s">
        <v>2253</v>
      </c>
      <c r="J853" s="44" t="s">
        <v>6141</v>
      </c>
      <c r="K853" s="44"/>
      <c r="L853" s="44"/>
      <c r="M853" s="8" t="s">
        <v>6143</v>
      </c>
      <c r="N853" s="8" t="s">
        <v>49</v>
      </c>
      <c r="O853" s="9" t="s">
        <v>6144</v>
      </c>
      <c r="P853" s="11"/>
      <c r="Q853" s="8" t="s">
        <v>6127</v>
      </c>
      <c r="R853" s="45" t="s">
        <v>6145</v>
      </c>
      <c r="S853" s="8" t="s">
        <v>6146</v>
      </c>
      <c r="T853" s="9" t="s">
        <v>6147</v>
      </c>
      <c r="U853" s="8" t="s">
        <v>6129</v>
      </c>
      <c r="V853" s="8" t="s">
        <v>6130</v>
      </c>
      <c r="W853" s="8" t="s">
        <v>6131</v>
      </c>
      <c r="X853" s="8" t="s">
        <v>6132</v>
      </c>
      <c r="Y853" s="8" t="s">
        <v>6133</v>
      </c>
      <c r="Z853" s="8" t="s">
        <v>6134</v>
      </c>
      <c r="AA853" s="6">
        <v>788483744</v>
      </c>
      <c r="AB853" s="8" t="s">
        <v>38</v>
      </c>
      <c r="AC853" s="8" t="s">
        <v>38</v>
      </c>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10"/>
      <c r="FW853" s="10"/>
      <c r="FX853" s="10"/>
      <c r="FY853" s="10"/>
      <c r="FZ853" s="10"/>
      <c r="GA853" s="10"/>
      <c r="GB853" s="10"/>
      <c r="GC853" s="10"/>
      <c r="GD853" s="10"/>
      <c r="GE853" s="10"/>
      <c r="GF853" s="10"/>
      <c r="GG853" s="10"/>
      <c r="GH853" s="10"/>
      <c r="GI853" s="10"/>
      <c r="GJ853" s="10"/>
      <c r="GK853" s="10"/>
      <c r="GL853" s="10"/>
      <c r="GM853" s="10"/>
      <c r="GN853" s="10"/>
      <c r="GO853" s="10"/>
      <c r="GP853" s="10"/>
      <c r="GQ853" s="10"/>
      <c r="GR853" s="10"/>
      <c r="GS853" s="10"/>
      <c r="GT853" s="10"/>
      <c r="GU853" s="10"/>
      <c r="GV853" s="10"/>
      <c r="GW853" s="10"/>
      <c r="GX853" s="10"/>
      <c r="GY853" s="10"/>
      <c r="GZ853" s="10"/>
      <c r="HA853" s="10"/>
      <c r="HB853" s="10"/>
      <c r="HC853" s="10"/>
      <c r="HD853" s="10"/>
      <c r="HE853" s="10"/>
      <c r="HF853" s="10"/>
      <c r="HG853" s="10"/>
      <c r="HH853" s="10"/>
      <c r="HI853" s="10"/>
      <c r="HJ853" s="10"/>
      <c r="HK853" s="10"/>
      <c r="HL853" s="10"/>
      <c r="HM853" s="10"/>
      <c r="HN853" s="10"/>
      <c r="HO853" s="10"/>
      <c r="HP853" s="10"/>
      <c r="HQ853" s="10"/>
      <c r="HR853" s="10"/>
      <c r="HS853" s="10"/>
      <c r="HT853" s="10"/>
      <c r="HU853" s="10"/>
      <c r="HV853" s="10"/>
      <c r="HW853" s="10"/>
      <c r="HX853" s="10"/>
      <c r="HY853" s="10"/>
      <c r="HZ853" s="10"/>
      <c r="IA853" s="10"/>
      <c r="IB853" s="10"/>
      <c r="IC853" s="10"/>
      <c r="ID853" s="10"/>
      <c r="IE853" s="10"/>
      <c r="IF853" s="10"/>
      <c r="IG853" s="10"/>
      <c r="IH853" s="10"/>
      <c r="II853" s="10"/>
      <c r="IJ853" s="10"/>
      <c r="IK853" s="10"/>
      <c r="IL853" s="10"/>
      <c r="IM853" s="10"/>
      <c r="IN853" s="10"/>
      <c r="IO853" s="10"/>
      <c r="IP853" s="10"/>
      <c r="IQ853" s="10"/>
      <c r="IR853" s="10"/>
      <c r="IS853" s="10"/>
      <c r="IT853" s="10"/>
      <c r="IU853" s="10"/>
      <c r="IV853" s="10"/>
      <c r="IW853" s="10"/>
    </row>
    <row r="854" spans="1:257" s="12" customFormat="1" ht="28.2" customHeight="1" x14ac:dyDescent="0.25">
      <c r="A854" s="6">
        <v>961</v>
      </c>
      <c r="B854" s="7"/>
      <c r="C854" s="7"/>
      <c r="D854" s="8" t="s">
        <v>2283</v>
      </c>
      <c r="E854" s="43" t="s">
        <v>11585</v>
      </c>
      <c r="F854" s="19">
        <v>2020</v>
      </c>
      <c r="G854" s="20" t="s">
        <v>6148</v>
      </c>
      <c r="H854" s="20" t="s">
        <v>62</v>
      </c>
      <c r="I854" s="20" t="s">
        <v>1160</v>
      </c>
      <c r="J854" s="44" t="s">
        <v>6149</v>
      </c>
      <c r="K854" s="44" t="s">
        <v>6150</v>
      </c>
      <c r="L854" s="44" t="s">
        <v>46</v>
      </c>
      <c r="M854" s="8" t="s">
        <v>6151</v>
      </c>
      <c r="N854" s="8" t="s">
        <v>32</v>
      </c>
      <c r="O854" s="11"/>
      <c r="P854" s="11"/>
      <c r="Q854" s="8" t="s">
        <v>6127</v>
      </c>
      <c r="R854" s="45" t="s">
        <v>1346</v>
      </c>
      <c r="S854" s="7"/>
      <c r="T854" s="7"/>
      <c r="U854" s="8" t="s">
        <v>6129</v>
      </c>
      <c r="V854" s="8" t="s">
        <v>6130</v>
      </c>
      <c r="W854" s="8" t="s">
        <v>6131</v>
      </c>
      <c r="X854" s="8" t="s">
        <v>6132</v>
      </c>
      <c r="Y854" s="8" t="s">
        <v>6133</v>
      </c>
      <c r="Z854" s="8" t="s">
        <v>6152</v>
      </c>
      <c r="AA854" s="6">
        <v>788483744</v>
      </c>
      <c r="AB854" s="8" t="s">
        <v>38</v>
      </c>
      <c r="AC854" s="8" t="s">
        <v>38</v>
      </c>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0"/>
      <c r="FY854" s="10"/>
      <c r="FZ854" s="10"/>
      <c r="GA854" s="10"/>
      <c r="GB854" s="10"/>
      <c r="GC854" s="10"/>
      <c r="GD854" s="10"/>
      <c r="GE854" s="10"/>
      <c r="GF854" s="10"/>
      <c r="GG854" s="10"/>
      <c r="GH854" s="10"/>
      <c r="GI854" s="10"/>
      <c r="GJ854" s="10"/>
      <c r="GK854" s="10"/>
      <c r="GL854" s="10"/>
      <c r="GM854" s="10"/>
      <c r="GN854" s="10"/>
      <c r="GO854" s="10"/>
      <c r="GP854" s="10"/>
      <c r="GQ854" s="10"/>
      <c r="GR854" s="10"/>
      <c r="GS854" s="10"/>
      <c r="GT854" s="10"/>
      <c r="GU854" s="10"/>
      <c r="GV854" s="10"/>
      <c r="GW854" s="10"/>
      <c r="GX854" s="10"/>
      <c r="GY854" s="10"/>
      <c r="GZ854" s="10"/>
      <c r="HA854" s="10"/>
      <c r="HB854" s="10"/>
      <c r="HC854" s="10"/>
      <c r="HD854" s="10"/>
      <c r="HE854" s="10"/>
      <c r="HF854" s="10"/>
      <c r="HG854" s="10"/>
      <c r="HH854" s="10"/>
      <c r="HI854" s="10"/>
      <c r="HJ854" s="10"/>
      <c r="HK854" s="10"/>
      <c r="HL854" s="10"/>
      <c r="HM854" s="10"/>
      <c r="HN854" s="10"/>
      <c r="HO854" s="10"/>
      <c r="HP854" s="10"/>
      <c r="HQ854" s="10"/>
      <c r="HR854" s="10"/>
      <c r="HS854" s="10"/>
      <c r="HT854" s="10"/>
      <c r="HU854" s="10"/>
      <c r="HV854" s="10"/>
      <c r="HW854" s="10"/>
      <c r="HX854" s="10"/>
      <c r="HY854" s="10"/>
      <c r="HZ854" s="10"/>
      <c r="IA854" s="10"/>
      <c r="IB854" s="10"/>
      <c r="IC854" s="10"/>
      <c r="ID854" s="10"/>
      <c r="IE854" s="10"/>
      <c r="IF854" s="10"/>
      <c r="IG854" s="10"/>
      <c r="IH854" s="10"/>
      <c r="II854" s="10"/>
      <c r="IJ854" s="10"/>
      <c r="IK854" s="10"/>
      <c r="IL854" s="10"/>
      <c r="IM854" s="10"/>
      <c r="IN854" s="10"/>
      <c r="IO854" s="10"/>
      <c r="IP854" s="10"/>
      <c r="IQ854" s="10"/>
      <c r="IR854" s="10"/>
      <c r="IS854" s="10"/>
      <c r="IT854" s="10"/>
      <c r="IU854" s="10"/>
      <c r="IV854" s="10"/>
      <c r="IW854" s="10"/>
    </row>
    <row r="855" spans="1:257" s="12" customFormat="1" ht="265.95" customHeight="1" x14ac:dyDescent="0.25">
      <c r="A855" s="6">
        <v>962</v>
      </c>
      <c r="B855" s="7"/>
      <c r="C855" s="7"/>
      <c r="D855" s="8" t="s">
        <v>2283</v>
      </c>
      <c r="E855" s="44" t="s">
        <v>6153</v>
      </c>
      <c r="F855" s="19">
        <v>2021</v>
      </c>
      <c r="G855" s="20" t="s">
        <v>6154</v>
      </c>
      <c r="H855" s="20" t="s">
        <v>62</v>
      </c>
      <c r="I855" s="20" t="s">
        <v>6155</v>
      </c>
      <c r="J855" s="44" t="s">
        <v>6156</v>
      </c>
      <c r="K855" s="46"/>
      <c r="L855" s="46"/>
      <c r="M855" s="8" t="s">
        <v>6157</v>
      </c>
      <c r="N855" s="8" t="s">
        <v>32</v>
      </c>
      <c r="O855" s="9" t="s">
        <v>6158</v>
      </c>
      <c r="P855" s="11"/>
      <c r="Q855" s="8" t="s">
        <v>6127</v>
      </c>
      <c r="R855" s="44" t="s">
        <v>6159</v>
      </c>
      <c r="S855" s="7"/>
      <c r="T855" s="9" t="s">
        <v>6160</v>
      </c>
      <c r="U855" s="8" t="s">
        <v>6129</v>
      </c>
      <c r="V855" s="8" t="s">
        <v>6130</v>
      </c>
      <c r="W855" s="8" t="s">
        <v>6131</v>
      </c>
      <c r="X855" s="8" t="s">
        <v>6132</v>
      </c>
      <c r="Y855" s="8" t="s">
        <v>6133</v>
      </c>
      <c r="Z855" s="8" t="s">
        <v>6161</v>
      </c>
      <c r="AA855" s="6">
        <v>788483744</v>
      </c>
      <c r="AB855" s="8" t="s">
        <v>38</v>
      </c>
      <c r="AC855" s="8" t="s">
        <v>38</v>
      </c>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0"/>
      <c r="FY855" s="10"/>
      <c r="FZ855" s="10"/>
      <c r="GA855" s="10"/>
      <c r="GB855" s="10"/>
      <c r="GC855" s="10"/>
      <c r="GD855" s="10"/>
      <c r="GE855" s="10"/>
      <c r="GF855" s="10"/>
      <c r="GG855" s="10"/>
      <c r="GH855" s="10"/>
      <c r="GI855" s="10"/>
      <c r="GJ855" s="10"/>
      <c r="GK855" s="10"/>
      <c r="GL855" s="10"/>
      <c r="GM855" s="10"/>
      <c r="GN855" s="10"/>
      <c r="GO855" s="10"/>
      <c r="GP855" s="10"/>
      <c r="GQ855" s="10"/>
      <c r="GR855" s="10"/>
      <c r="GS855" s="10"/>
      <c r="GT855" s="10"/>
      <c r="GU855" s="10"/>
      <c r="GV855" s="10"/>
      <c r="GW855" s="10"/>
      <c r="GX855" s="10"/>
      <c r="GY855" s="10"/>
      <c r="GZ855" s="10"/>
      <c r="HA855" s="10"/>
      <c r="HB855" s="10"/>
      <c r="HC855" s="10"/>
      <c r="HD855" s="10"/>
      <c r="HE855" s="10"/>
      <c r="HF855" s="10"/>
      <c r="HG855" s="10"/>
      <c r="HH855" s="10"/>
      <c r="HI855" s="10"/>
      <c r="HJ855" s="10"/>
      <c r="HK855" s="10"/>
      <c r="HL855" s="10"/>
      <c r="HM855" s="10"/>
      <c r="HN855" s="10"/>
      <c r="HO855" s="10"/>
      <c r="HP855" s="10"/>
      <c r="HQ855" s="10"/>
      <c r="HR855" s="10"/>
      <c r="HS855" s="10"/>
      <c r="HT855" s="10"/>
      <c r="HU855" s="10"/>
      <c r="HV855" s="10"/>
      <c r="HW855" s="10"/>
      <c r="HX855" s="10"/>
      <c r="HY855" s="10"/>
      <c r="HZ855" s="10"/>
      <c r="IA855" s="10"/>
      <c r="IB855" s="10"/>
      <c r="IC855" s="10"/>
      <c r="ID855" s="10"/>
      <c r="IE855" s="10"/>
      <c r="IF855" s="10"/>
      <c r="IG855" s="10"/>
      <c r="IH855" s="10"/>
      <c r="II855" s="10"/>
      <c r="IJ855" s="10"/>
      <c r="IK855" s="10"/>
      <c r="IL855" s="10"/>
      <c r="IM855" s="10"/>
      <c r="IN855" s="10"/>
      <c r="IO855" s="10"/>
      <c r="IP855" s="10"/>
      <c r="IQ855" s="10"/>
      <c r="IR855" s="10"/>
      <c r="IS855" s="10"/>
      <c r="IT855" s="10"/>
      <c r="IU855" s="10"/>
      <c r="IV855" s="10"/>
      <c r="IW855" s="10"/>
    </row>
    <row r="856" spans="1:257" s="12" customFormat="1" ht="139.94999999999999" customHeight="1" x14ac:dyDescent="0.25">
      <c r="A856" s="6">
        <v>963</v>
      </c>
      <c r="B856" s="7"/>
      <c r="C856" s="7"/>
      <c r="D856" s="8" t="s">
        <v>2283</v>
      </c>
      <c r="E856" s="44" t="s">
        <v>11589</v>
      </c>
      <c r="F856" s="19">
        <v>2019</v>
      </c>
      <c r="G856" s="20" t="s">
        <v>6162</v>
      </c>
      <c r="H856" s="20" t="s">
        <v>62</v>
      </c>
      <c r="I856" s="20" t="s">
        <v>6163</v>
      </c>
      <c r="J856" s="45" t="s">
        <v>6164</v>
      </c>
      <c r="K856" s="44" t="s">
        <v>4646</v>
      </c>
      <c r="L856" s="44" t="s">
        <v>11590</v>
      </c>
      <c r="M856" s="8" t="s">
        <v>6165</v>
      </c>
      <c r="N856" s="8" t="s">
        <v>32</v>
      </c>
      <c r="O856" s="9" t="s">
        <v>6166</v>
      </c>
      <c r="P856" s="9" t="s">
        <v>6167</v>
      </c>
      <c r="Q856" s="8" t="s">
        <v>1651</v>
      </c>
      <c r="R856" s="44" t="s">
        <v>11591</v>
      </c>
      <c r="S856" s="8" t="s">
        <v>6168</v>
      </c>
      <c r="T856" s="8" t="s">
        <v>6169</v>
      </c>
      <c r="U856" s="8" t="s">
        <v>4465</v>
      </c>
      <c r="V856" s="8" t="s">
        <v>4466</v>
      </c>
      <c r="W856" s="7"/>
      <c r="X856" s="8" t="s">
        <v>4467</v>
      </c>
      <c r="Y856" s="6">
        <v>1960</v>
      </c>
      <c r="Z856" s="9" t="s">
        <v>4652</v>
      </c>
      <c r="AA856" s="8" t="s">
        <v>4653</v>
      </c>
      <c r="AB856" s="8" t="s">
        <v>38</v>
      </c>
      <c r="AC856" s="8" t="s">
        <v>38</v>
      </c>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0"/>
      <c r="FY856" s="10"/>
      <c r="FZ856" s="10"/>
      <c r="GA856" s="10"/>
      <c r="GB856" s="10"/>
      <c r="GC856" s="10"/>
      <c r="GD856" s="10"/>
      <c r="GE856" s="10"/>
      <c r="GF856" s="10"/>
      <c r="GG856" s="10"/>
      <c r="GH856" s="10"/>
      <c r="GI856" s="10"/>
      <c r="GJ856" s="10"/>
      <c r="GK856" s="10"/>
      <c r="GL856" s="10"/>
      <c r="GM856" s="10"/>
      <c r="GN856" s="10"/>
      <c r="GO856" s="10"/>
      <c r="GP856" s="10"/>
      <c r="GQ856" s="10"/>
      <c r="GR856" s="10"/>
      <c r="GS856" s="10"/>
      <c r="GT856" s="10"/>
      <c r="GU856" s="10"/>
      <c r="GV856" s="10"/>
      <c r="GW856" s="10"/>
      <c r="GX856" s="10"/>
      <c r="GY856" s="10"/>
      <c r="GZ856" s="10"/>
      <c r="HA856" s="10"/>
      <c r="HB856" s="10"/>
      <c r="HC856" s="10"/>
      <c r="HD856" s="10"/>
      <c r="HE856" s="10"/>
      <c r="HF856" s="10"/>
      <c r="HG856" s="10"/>
      <c r="HH856" s="10"/>
      <c r="HI856" s="10"/>
      <c r="HJ856" s="10"/>
      <c r="HK856" s="10"/>
      <c r="HL856" s="10"/>
      <c r="HM856" s="10"/>
      <c r="HN856" s="10"/>
      <c r="HO856" s="10"/>
      <c r="HP856" s="10"/>
      <c r="HQ856" s="10"/>
      <c r="HR856" s="10"/>
      <c r="HS856" s="10"/>
      <c r="HT856" s="10"/>
      <c r="HU856" s="10"/>
      <c r="HV856" s="10"/>
      <c r="HW856" s="10"/>
      <c r="HX856" s="10"/>
      <c r="HY856" s="10"/>
      <c r="HZ856" s="10"/>
      <c r="IA856" s="10"/>
      <c r="IB856" s="10"/>
      <c r="IC856" s="10"/>
      <c r="ID856" s="10"/>
      <c r="IE856" s="10"/>
      <c r="IF856" s="10"/>
      <c r="IG856" s="10"/>
      <c r="IH856" s="10"/>
      <c r="II856" s="10"/>
      <c r="IJ856" s="10"/>
      <c r="IK856" s="10"/>
      <c r="IL856" s="10"/>
      <c r="IM856" s="10"/>
      <c r="IN856" s="10"/>
      <c r="IO856" s="10"/>
      <c r="IP856" s="10"/>
      <c r="IQ856" s="10"/>
      <c r="IR856" s="10"/>
      <c r="IS856" s="10"/>
      <c r="IT856" s="10"/>
      <c r="IU856" s="10"/>
      <c r="IV856" s="10"/>
      <c r="IW856" s="10"/>
    </row>
    <row r="857" spans="1:257" s="12" customFormat="1" ht="28.2" customHeight="1" x14ac:dyDescent="0.25">
      <c r="A857" s="6">
        <v>964</v>
      </c>
      <c r="B857" s="7"/>
      <c r="C857" s="7"/>
      <c r="D857" s="7"/>
      <c r="E857" s="43" t="s">
        <v>11511</v>
      </c>
      <c r="F857" s="19">
        <v>2016</v>
      </c>
      <c r="G857" s="20" t="s">
        <v>6170</v>
      </c>
      <c r="H857" s="20" t="s">
        <v>62</v>
      </c>
      <c r="I857" s="21"/>
      <c r="J857" s="43" t="s">
        <v>11511</v>
      </c>
      <c r="K857" s="44" t="s">
        <v>6171</v>
      </c>
      <c r="L857" s="44" t="s">
        <v>11593</v>
      </c>
      <c r="M857" s="8" t="s">
        <v>6172</v>
      </c>
      <c r="N857" s="8" t="s">
        <v>66</v>
      </c>
      <c r="O857" s="11"/>
      <c r="P857" s="11"/>
      <c r="Q857" s="8" t="s">
        <v>115</v>
      </c>
      <c r="R857" s="43" t="s">
        <v>11592</v>
      </c>
      <c r="S857" s="7"/>
      <c r="T857" s="7"/>
      <c r="U857" s="8" t="s">
        <v>5971</v>
      </c>
      <c r="V857" s="8" t="s">
        <v>4530</v>
      </c>
      <c r="W857" s="8" t="s">
        <v>5972</v>
      </c>
      <c r="X857" s="8" t="s">
        <v>5973</v>
      </c>
      <c r="Y857" s="6">
        <v>1966</v>
      </c>
      <c r="Z857" s="9" t="s">
        <v>5974</v>
      </c>
      <c r="AA857" s="6">
        <v>41786138752</v>
      </c>
      <c r="AB857" s="8" t="s">
        <v>38</v>
      </c>
      <c r="AC857" s="8" t="s">
        <v>38</v>
      </c>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c r="DW857" s="10"/>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0"/>
      <c r="FI857" s="10"/>
      <c r="FJ857" s="10"/>
      <c r="FK857" s="10"/>
      <c r="FL857" s="10"/>
      <c r="FM857" s="10"/>
      <c r="FN857" s="10"/>
      <c r="FO857" s="10"/>
      <c r="FP857" s="10"/>
      <c r="FQ857" s="10"/>
      <c r="FR857" s="10"/>
      <c r="FS857" s="10"/>
      <c r="FT857" s="10"/>
      <c r="FU857" s="10"/>
      <c r="FV857" s="10"/>
      <c r="FW857" s="10"/>
      <c r="FX857" s="10"/>
      <c r="FY857" s="10"/>
      <c r="FZ857" s="10"/>
      <c r="GA857" s="10"/>
      <c r="GB857" s="10"/>
      <c r="GC857" s="10"/>
      <c r="GD857" s="10"/>
      <c r="GE857" s="10"/>
      <c r="GF857" s="10"/>
      <c r="GG857" s="10"/>
      <c r="GH857" s="10"/>
      <c r="GI857" s="10"/>
      <c r="GJ857" s="10"/>
      <c r="GK857" s="10"/>
      <c r="GL857" s="10"/>
      <c r="GM857" s="10"/>
      <c r="GN857" s="10"/>
      <c r="GO857" s="10"/>
      <c r="GP857" s="10"/>
      <c r="GQ857" s="10"/>
      <c r="GR857" s="10"/>
      <c r="GS857" s="10"/>
      <c r="GT857" s="10"/>
      <c r="GU857" s="10"/>
      <c r="GV857" s="10"/>
      <c r="GW857" s="10"/>
      <c r="GX857" s="10"/>
      <c r="GY857" s="10"/>
      <c r="GZ857" s="10"/>
      <c r="HA857" s="10"/>
      <c r="HB857" s="10"/>
      <c r="HC857" s="10"/>
      <c r="HD857" s="10"/>
      <c r="HE857" s="10"/>
      <c r="HF857" s="10"/>
      <c r="HG857" s="10"/>
      <c r="HH857" s="10"/>
      <c r="HI857" s="10"/>
      <c r="HJ857" s="10"/>
      <c r="HK857" s="10"/>
      <c r="HL857" s="10"/>
      <c r="HM857" s="10"/>
      <c r="HN857" s="10"/>
      <c r="HO857" s="10"/>
      <c r="HP857" s="10"/>
      <c r="HQ857" s="10"/>
      <c r="HR857" s="10"/>
      <c r="HS857" s="10"/>
      <c r="HT857" s="10"/>
      <c r="HU857" s="10"/>
      <c r="HV857" s="10"/>
      <c r="HW857" s="10"/>
      <c r="HX857" s="10"/>
      <c r="HY857" s="10"/>
      <c r="HZ857" s="10"/>
      <c r="IA857" s="10"/>
      <c r="IB857" s="10"/>
      <c r="IC857" s="10"/>
      <c r="ID857" s="10"/>
      <c r="IE857" s="10"/>
      <c r="IF857" s="10"/>
      <c r="IG857" s="10"/>
      <c r="IH857" s="10"/>
      <c r="II857" s="10"/>
      <c r="IJ857" s="10"/>
      <c r="IK857" s="10"/>
      <c r="IL857" s="10"/>
      <c r="IM857" s="10"/>
      <c r="IN857" s="10"/>
      <c r="IO857" s="10"/>
      <c r="IP857" s="10"/>
      <c r="IQ857" s="10"/>
      <c r="IR857" s="10"/>
      <c r="IS857" s="10"/>
      <c r="IT857" s="10"/>
      <c r="IU857" s="10"/>
      <c r="IV857" s="10"/>
      <c r="IW857" s="10"/>
    </row>
    <row r="858" spans="1:257" s="12" customFormat="1" ht="28.2" customHeight="1" x14ac:dyDescent="0.25">
      <c r="A858" s="6">
        <v>965</v>
      </c>
      <c r="B858" s="7"/>
      <c r="C858" s="7"/>
      <c r="D858" s="7"/>
      <c r="E858" s="43" t="s">
        <v>11511</v>
      </c>
      <c r="F858" s="19">
        <v>2019</v>
      </c>
      <c r="G858" s="20" t="s">
        <v>6173</v>
      </c>
      <c r="H858" s="20" t="s">
        <v>62</v>
      </c>
      <c r="I858" s="21"/>
      <c r="J858" s="43" t="s">
        <v>11511</v>
      </c>
      <c r="K858" s="44" t="s">
        <v>6174</v>
      </c>
      <c r="L858" s="44" t="s">
        <v>11594</v>
      </c>
      <c r="M858" s="8" t="s">
        <v>6176</v>
      </c>
      <c r="N858" s="8" t="s">
        <v>32</v>
      </c>
      <c r="O858" s="11"/>
      <c r="P858" s="11"/>
      <c r="Q858" s="8" t="s">
        <v>115</v>
      </c>
      <c r="R858" s="43" t="s">
        <v>11595</v>
      </c>
      <c r="S858" s="7"/>
      <c r="T858" s="7"/>
      <c r="U858" s="8" t="s">
        <v>5971</v>
      </c>
      <c r="V858" s="8" t="s">
        <v>4530</v>
      </c>
      <c r="W858" s="8" t="s">
        <v>6177</v>
      </c>
      <c r="X858" s="8" t="s">
        <v>5973</v>
      </c>
      <c r="Y858" s="6">
        <v>1966</v>
      </c>
      <c r="Z858" s="9" t="s">
        <v>5974</v>
      </c>
      <c r="AA858" s="6">
        <v>41786138752</v>
      </c>
      <c r="AB858" s="8" t="s">
        <v>38</v>
      </c>
      <c r="AC858" s="8" t="s">
        <v>38</v>
      </c>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0"/>
      <c r="FY858" s="10"/>
      <c r="FZ858" s="10"/>
      <c r="GA858" s="10"/>
      <c r="GB858" s="10"/>
      <c r="GC858" s="10"/>
      <c r="GD858" s="10"/>
      <c r="GE858" s="10"/>
      <c r="GF858" s="10"/>
      <c r="GG858" s="10"/>
      <c r="GH858" s="10"/>
      <c r="GI858" s="10"/>
      <c r="GJ858" s="10"/>
      <c r="GK858" s="10"/>
      <c r="GL858" s="10"/>
      <c r="GM858" s="10"/>
      <c r="GN858" s="10"/>
      <c r="GO858" s="10"/>
      <c r="GP858" s="10"/>
      <c r="GQ858" s="10"/>
      <c r="GR858" s="10"/>
      <c r="GS858" s="10"/>
      <c r="GT858" s="10"/>
      <c r="GU858" s="10"/>
      <c r="GV858" s="10"/>
      <c r="GW858" s="10"/>
      <c r="GX858" s="10"/>
      <c r="GY858" s="10"/>
      <c r="GZ858" s="10"/>
      <c r="HA858" s="10"/>
      <c r="HB858" s="10"/>
      <c r="HC858" s="10"/>
      <c r="HD858" s="10"/>
      <c r="HE858" s="10"/>
      <c r="HF858" s="10"/>
      <c r="HG858" s="10"/>
      <c r="HH858" s="10"/>
      <c r="HI858" s="10"/>
      <c r="HJ858" s="10"/>
      <c r="HK858" s="10"/>
      <c r="HL858" s="10"/>
      <c r="HM858" s="10"/>
      <c r="HN858" s="10"/>
      <c r="HO858" s="10"/>
      <c r="HP858" s="10"/>
      <c r="HQ858" s="10"/>
      <c r="HR858" s="10"/>
      <c r="HS858" s="10"/>
      <c r="HT858" s="10"/>
      <c r="HU858" s="10"/>
      <c r="HV858" s="10"/>
      <c r="HW858" s="10"/>
      <c r="HX858" s="10"/>
      <c r="HY858" s="10"/>
      <c r="HZ858" s="10"/>
      <c r="IA858" s="10"/>
      <c r="IB858" s="10"/>
      <c r="IC858" s="10"/>
      <c r="ID858" s="10"/>
      <c r="IE858" s="10"/>
      <c r="IF858" s="10"/>
      <c r="IG858" s="10"/>
      <c r="IH858" s="10"/>
      <c r="II858" s="10"/>
      <c r="IJ858" s="10"/>
      <c r="IK858" s="10"/>
      <c r="IL858" s="10"/>
      <c r="IM858" s="10"/>
      <c r="IN858" s="10"/>
      <c r="IO858" s="10"/>
      <c r="IP858" s="10"/>
      <c r="IQ858" s="10"/>
      <c r="IR858" s="10"/>
      <c r="IS858" s="10"/>
      <c r="IT858" s="10"/>
      <c r="IU858" s="10"/>
      <c r="IV858" s="10"/>
      <c r="IW858" s="10"/>
    </row>
    <row r="859" spans="1:257" s="12" customFormat="1" ht="28.2" customHeight="1" x14ac:dyDescent="0.25">
      <c r="A859" s="6">
        <v>966</v>
      </c>
      <c r="B859" s="7"/>
      <c r="C859" s="7"/>
      <c r="D859" s="7"/>
      <c r="E859" s="43" t="s">
        <v>11511</v>
      </c>
      <c r="F859" s="19">
        <v>2021</v>
      </c>
      <c r="G859" s="20" t="s">
        <v>6178</v>
      </c>
      <c r="H859" s="20" t="s">
        <v>62</v>
      </c>
      <c r="I859" s="21"/>
      <c r="J859" s="43" t="s">
        <v>11511</v>
      </c>
      <c r="K859" s="44" t="s">
        <v>6179</v>
      </c>
      <c r="L859" s="44" t="s">
        <v>11596</v>
      </c>
      <c r="M859" s="8" t="s">
        <v>6180</v>
      </c>
      <c r="N859" s="8" t="s">
        <v>32</v>
      </c>
      <c r="O859" s="11"/>
      <c r="P859" s="11"/>
      <c r="Q859" s="8" t="s">
        <v>115</v>
      </c>
      <c r="R859" s="43" t="s">
        <v>11596</v>
      </c>
      <c r="S859" s="7"/>
      <c r="T859" s="7"/>
      <c r="U859" s="8" t="s">
        <v>5971</v>
      </c>
      <c r="V859" s="8" t="s">
        <v>4530</v>
      </c>
      <c r="W859" s="8" t="s">
        <v>5972</v>
      </c>
      <c r="X859" s="8" t="s">
        <v>5973</v>
      </c>
      <c r="Y859" s="6">
        <v>1966</v>
      </c>
      <c r="Z859" s="9" t="s">
        <v>5974</v>
      </c>
      <c r="AA859" s="6">
        <v>41786138752</v>
      </c>
      <c r="AB859" s="8" t="s">
        <v>38</v>
      </c>
      <c r="AC859" s="8" t="s">
        <v>38</v>
      </c>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0"/>
      <c r="FY859" s="10"/>
      <c r="FZ859" s="10"/>
      <c r="GA859" s="10"/>
      <c r="GB859" s="10"/>
      <c r="GC859" s="10"/>
      <c r="GD859" s="10"/>
      <c r="GE859" s="10"/>
      <c r="GF859" s="10"/>
      <c r="GG859" s="10"/>
      <c r="GH859" s="10"/>
      <c r="GI859" s="10"/>
      <c r="GJ859" s="10"/>
      <c r="GK859" s="10"/>
      <c r="GL859" s="10"/>
      <c r="GM859" s="10"/>
      <c r="GN859" s="10"/>
      <c r="GO859" s="10"/>
      <c r="GP859" s="10"/>
      <c r="GQ859" s="10"/>
      <c r="GR859" s="10"/>
      <c r="GS859" s="10"/>
      <c r="GT859" s="10"/>
      <c r="GU859" s="10"/>
      <c r="GV859" s="10"/>
      <c r="GW859" s="10"/>
      <c r="GX859" s="10"/>
      <c r="GY859" s="10"/>
      <c r="GZ859" s="10"/>
      <c r="HA859" s="10"/>
      <c r="HB859" s="10"/>
      <c r="HC859" s="10"/>
      <c r="HD859" s="10"/>
      <c r="HE859" s="10"/>
      <c r="HF859" s="10"/>
      <c r="HG859" s="10"/>
      <c r="HH859" s="10"/>
      <c r="HI859" s="10"/>
      <c r="HJ859" s="10"/>
      <c r="HK859" s="10"/>
      <c r="HL859" s="10"/>
      <c r="HM859" s="10"/>
      <c r="HN859" s="10"/>
      <c r="HO859" s="10"/>
      <c r="HP859" s="10"/>
      <c r="HQ859" s="10"/>
      <c r="HR859" s="10"/>
      <c r="HS859" s="10"/>
      <c r="HT859" s="10"/>
      <c r="HU859" s="10"/>
      <c r="HV859" s="10"/>
      <c r="HW859" s="10"/>
      <c r="HX859" s="10"/>
      <c r="HY859" s="10"/>
      <c r="HZ859" s="10"/>
      <c r="IA859" s="10"/>
      <c r="IB859" s="10"/>
      <c r="IC859" s="10"/>
      <c r="ID859" s="10"/>
      <c r="IE859" s="10"/>
      <c r="IF859" s="10"/>
      <c r="IG859" s="10"/>
      <c r="IH859" s="10"/>
      <c r="II859" s="10"/>
      <c r="IJ859" s="10"/>
      <c r="IK859" s="10"/>
      <c r="IL859" s="10"/>
      <c r="IM859" s="10"/>
      <c r="IN859" s="10"/>
      <c r="IO859" s="10"/>
      <c r="IP859" s="10"/>
      <c r="IQ859" s="10"/>
      <c r="IR859" s="10"/>
      <c r="IS859" s="10"/>
      <c r="IT859" s="10"/>
      <c r="IU859" s="10"/>
      <c r="IV859" s="10"/>
      <c r="IW859" s="10"/>
    </row>
    <row r="860" spans="1:257" s="12" customFormat="1" ht="112.2" customHeight="1" x14ac:dyDescent="0.25">
      <c r="A860" s="6">
        <v>967</v>
      </c>
      <c r="B860" s="7"/>
      <c r="C860" s="7"/>
      <c r="D860" s="8" t="s">
        <v>2283</v>
      </c>
      <c r="E860" s="43" t="s">
        <v>11597</v>
      </c>
      <c r="F860" s="19">
        <v>2021</v>
      </c>
      <c r="G860" s="20" t="s">
        <v>6181</v>
      </c>
      <c r="H860" s="20" t="s">
        <v>62</v>
      </c>
      <c r="I860" s="20" t="s">
        <v>4545</v>
      </c>
      <c r="J860" s="44" t="s">
        <v>6182</v>
      </c>
      <c r="K860" s="44" t="s">
        <v>6183</v>
      </c>
      <c r="L860" s="44" t="s">
        <v>11598</v>
      </c>
      <c r="M860" s="8" t="s">
        <v>6165</v>
      </c>
      <c r="N860" s="8" t="s">
        <v>49</v>
      </c>
      <c r="O860" s="9" t="s">
        <v>6184</v>
      </c>
      <c r="P860" s="9" t="s">
        <v>6185</v>
      </c>
      <c r="Q860" s="8" t="s">
        <v>1651</v>
      </c>
      <c r="R860" s="44" t="s">
        <v>11599</v>
      </c>
      <c r="S860" s="8" t="s">
        <v>151</v>
      </c>
      <c r="T860" s="9" t="s">
        <v>6186</v>
      </c>
      <c r="U860" s="8" t="s">
        <v>4465</v>
      </c>
      <c r="V860" s="8" t="s">
        <v>4466</v>
      </c>
      <c r="W860" s="7"/>
      <c r="X860" s="8" t="s">
        <v>4467</v>
      </c>
      <c r="Y860" s="6">
        <v>1960</v>
      </c>
      <c r="Z860" s="9" t="s">
        <v>4652</v>
      </c>
      <c r="AA860" s="8" t="s">
        <v>6187</v>
      </c>
      <c r="AB860" s="8" t="s">
        <v>38</v>
      </c>
      <c r="AC860" s="8" t="s">
        <v>38</v>
      </c>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c r="EV860" s="10"/>
      <c r="EW860" s="10"/>
      <c r="EX860" s="10"/>
      <c r="EY860" s="10"/>
      <c r="EZ860" s="10"/>
      <c r="FA860" s="10"/>
      <c r="FB860" s="10"/>
      <c r="FC860" s="10"/>
      <c r="FD860" s="10"/>
      <c r="FE860" s="10"/>
      <c r="FF860" s="10"/>
      <c r="FG860" s="10"/>
      <c r="FH860" s="10"/>
      <c r="FI860" s="10"/>
      <c r="FJ860" s="10"/>
      <c r="FK860" s="10"/>
      <c r="FL860" s="10"/>
      <c r="FM860" s="10"/>
      <c r="FN860" s="10"/>
      <c r="FO860" s="10"/>
      <c r="FP860" s="10"/>
      <c r="FQ860" s="10"/>
      <c r="FR860" s="10"/>
      <c r="FS860" s="10"/>
      <c r="FT860" s="10"/>
      <c r="FU860" s="10"/>
      <c r="FV860" s="10"/>
      <c r="FW860" s="10"/>
      <c r="FX860" s="10"/>
      <c r="FY860" s="10"/>
      <c r="FZ860" s="10"/>
      <c r="GA860" s="10"/>
      <c r="GB860" s="10"/>
      <c r="GC860" s="10"/>
      <c r="GD860" s="10"/>
      <c r="GE860" s="10"/>
      <c r="GF860" s="10"/>
      <c r="GG860" s="10"/>
      <c r="GH860" s="10"/>
      <c r="GI860" s="10"/>
      <c r="GJ860" s="10"/>
      <c r="GK860" s="10"/>
      <c r="GL860" s="10"/>
      <c r="GM860" s="10"/>
      <c r="GN860" s="10"/>
      <c r="GO860" s="10"/>
      <c r="GP860" s="10"/>
      <c r="GQ860" s="10"/>
      <c r="GR860" s="10"/>
      <c r="GS860" s="10"/>
      <c r="GT860" s="10"/>
      <c r="GU860" s="10"/>
      <c r="GV860" s="10"/>
      <c r="GW860" s="10"/>
      <c r="GX860" s="10"/>
      <c r="GY860" s="10"/>
      <c r="GZ860" s="10"/>
      <c r="HA860" s="10"/>
      <c r="HB860" s="10"/>
      <c r="HC860" s="10"/>
      <c r="HD860" s="10"/>
      <c r="HE860" s="10"/>
      <c r="HF860" s="10"/>
      <c r="HG860" s="10"/>
      <c r="HH860" s="10"/>
      <c r="HI860" s="10"/>
      <c r="HJ860" s="10"/>
      <c r="HK860" s="10"/>
      <c r="HL860" s="10"/>
      <c r="HM860" s="10"/>
      <c r="HN860" s="10"/>
      <c r="HO860" s="10"/>
      <c r="HP860" s="10"/>
      <c r="HQ860" s="10"/>
      <c r="HR860" s="10"/>
      <c r="HS860" s="10"/>
      <c r="HT860" s="10"/>
      <c r="HU860" s="10"/>
      <c r="HV860" s="10"/>
      <c r="HW860" s="10"/>
      <c r="HX860" s="10"/>
      <c r="HY860" s="10"/>
      <c r="HZ860" s="10"/>
      <c r="IA860" s="10"/>
      <c r="IB860" s="10"/>
      <c r="IC860" s="10"/>
      <c r="ID860" s="10"/>
      <c r="IE860" s="10"/>
      <c r="IF860" s="10"/>
      <c r="IG860" s="10"/>
      <c r="IH860" s="10"/>
      <c r="II860" s="10"/>
      <c r="IJ860" s="10"/>
      <c r="IK860" s="10"/>
      <c r="IL860" s="10"/>
      <c r="IM860" s="10"/>
      <c r="IN860" s="10"/>
      <c r="IO860" s="10"/>
      <c r="IP860" s="10"/>
      <c r="IQ860" s="10"/>
      <c r="IR860" s="10"/>
      <c r="IS860" s="10"/>
      <c r="IT860" s="10"/>
      <c r="IU860" s="10"/>
      <c r="IV860" s="10"/>
      <c r="IW860" s="10"/>
    </row>
    <row r="861" spans="1:257" s="12" customFormat="1" ht="28.2" customHeight="1" x14ac:dyDescent="0.25">
      <c r="A861" s="6">
        <v>968</v>
      </c>
      <c r="B861" s="7"/>
      <c r="C861" s="7"/>
      <c r="D861" s="7"/>
      <c r="E861" s="43" t="s">
        <v>11511</v>
      </c>
      <c r="F861" s="19">
        <v>2009</v>
      </c>
      <c r="G861" s="20" t="s">
        <v>6188</v>
      </c>
      <c r="H861" s="20" t="s">
        <v>62</v>
      </c>
      <c r="I861" s="21"/>
      <c r="J861" s="43" t="s">
        <v>11511</v>
      </c>
      <c r="K861" s="44" t="s">
        <v>6189</v>
      </c>
      <c r="L861" s="45" t="s">
        <v>11600</v>
      </c>
      <c r="M861" s="8" t="s">
        <v>6190</v>
      </c>
      <c r="N861" s="8" t="s">
        <v>32</v>
      </c>
      <c r="O861" s="11"/>
      <c r="P861" s="11"/>
      <c r="Q861" s="8" t="s">
        <v>115</v>
      </c>
      <c r="R861" s="43" t="s">
        <v>11601</v>
      </c>
      <c r="S861" s="7"/>
      <c r="T861" s="7"/>
      <c r="U861" s="8" t="s">
        <v>5971</v>
      </c>
      <c r="V861" s="8" t="s">
        <v>4530</v>
      </c>
      <c r="W861" s="8" t="s">
        <v>5972</v>
      </c>
      <c r="X861" s="8" t="s">
        <v>5973</v>
      </c>
      <c r="Y861" s="6">
        <v>1966</v>
      </c>
      <c r="Z861" s="9" t="s">
        <v>5974</v>
      </c>
      <c r="AA861" s="6">
        <v>41786138752</v>
      </c>
      <c r="AB861" s="8" t="s">
        <v>38</v>
      </c>
      <c r="AC861" s="8" t="s">
        <v>38</v>
      </c>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0"/>
      <c r="EY861" s="10"/>
      <c r="EZ861" s="10"/>
      <c r="FA861" s="10"/>
      <c r="FB861" s="10"/>
      <c r="FC861" s="10"/>
      <c r="FD861" s="10"/>
      <c r="FE861" s="10"/>
      <c r="FF861" s="10"/>
      <c r="FG861" s="10"/>
      <c r="FH861" s="10"/>
      <c r="FI861" s="10"/>
      <c r="FJ861" s="10"/>
      <c r="FK861" s="10"/>
      <c r="FL861" s="10"/>
      <c r="FM861" s="10"/>
      <c r="FN861" s="10"/>
      <c r="FO861" s="10"/>
      <c r="FP861" s="10"/>
      <c r="FQ861" s="10"/>
      <c r="FR861" s="10"/>
      <c r="FS861" s="10"/>
      <c r="FT861" s="10"/>
      <c r="FU861" s="10"/>
      <c r="FV861" s="10"/>
      <c r="FW861" s="10"/>
      <c r="FX861" s="10"/>
      <c r="FY861" s="10"/>
      <c r="FZ861" s="10"/>
      <c r="GA861" s="10"/>
      <c r="GB861" s="10"/>
      <c r="GC861" s="10"/>
      <c r="GD861" s="10"/>
      <c r="GE861" s="10"/>
      <c r="GF861" s="10"/>
      <c r="GG861" s="10"/>
      <c r="GH861" s="10"/>
      <c r="GI861" s="10"/>
      <c r="GJ861" s="10"/>
      <c r="GK861" s="10"/>
      <c r="GL861" s="10"/>
      <c r="GM861" s="10"/>
      <c r="GN861" s="10"/>
      <c r="GO861" s="10"/>
      <c r="GP861" s="10"/>
      <c r="GQ861" s="10"/>
      <c r="GR861" s="10"/>
      <c r="GS861" s="10"/>
      <c r="GT861" s="10"/>
      <c r="GU861" s="10"/>
      <c r="GV861" s="10"/>
      <c r="GW861" s="10"/>
      <c r="GX861" s="10"/>
      <c r="GY861" s="10"/>
      <c r="GZ861" s="10"/>
      <c r="HA861" s="10"/>
      <c r="HB861" s="10"/>
      <c r="HC861" s="10"/>
      <c r="HD861" s="10"/>
      <c r="HE861" s="10"/>
      <c r="HF861" s="10"/>
      <c r="HG861" s="10"/>
      <c r="HH861" s="10"/>
      <c r="HI861" s="10"/>
      <c r="HJ861" s="10"/>
      <c r="HK861" s="10"/>
      <c r="HL861" s="10"/>
      <c r="HM861" s="10"/>
      <c r="HN861" s="10"/>
      <c r="HO861" s="10"/>
      <c r="HP861" s="10"/>
      <c r="HQ861" s="10"/>
      <c r="HR861" s="10"/>
      <c r="HS861" s="10"/>
      <c r="HT861" s="10"/>
      <c r="HU861" s="10"/>
      <c r="HV861" s="10"/>
      <c r="HW861" s="10"/>
      <c r="HX861" s="10"/>
      <c r="HY861" s="10"/>
      <c r="HZ861" s="10"/>
      <c r="IA861" s="10"/>
      <c r="IB861" s="10"/>
      <c r="IC861" s="10"/>
      <c r="ID861" s="10"/>
      <c r="IE861" s="10"/>
      <c r="IF861" s="10"/>
      <c r="IG861" s="10"/>
      <c r="IH861" s="10"/>
      <c r="II861" s="10"/>
      <c r="IJ861" s="10"/>
      <c r="IK861" s="10"/>
      <c r="IL861" s="10"/>
      <c r="IM861" s="10"/>
      <c r="IN861" s="10"/>
      <c r="IO861" s="10"/>
      <c r="IP861" s="10"/>
      <c r="IQ861" s="10"/>
      <c r="IR861" s="10"/>
      <c r="IS861" s="10"/>
      <c r="IT861" s="10"/>
      <c r="IU861" s="10"/>
      <c r="IV861" s="10"/>
      <c r="IW861" s="10"/>
    </row>
    <row r="862" spans="1:257" s="12" customFormat="1" ht="28.2" customHeight="1" x14ac:dyDescent="0.25">
      <c r="A862" s="6">
        <v>969</v>
      </c>
      <c r="B862" s="7"/>
      <c r="C862" s="7"/>
      <c r="D862" s="7"/>
      <c r="E862" s="43" t="s">
        <v>11511</v>
      </c>
      <c r="F862" s="19">
        <v>2005</v>
      </c>
      <c r="G862" s="20" t="s">
        <v>6191</v>
      </c>
      <c r="H862" s="20" t="s">
        <v>62</v>
      </c>
      <c r="I862" s="21"/>
      <c r="J862" s="43" t="s">
        <v>11511</v>
      </c>
      <c r="K862" s="44" t="s">
        <v>6192</v>
      </c>
      <c r="L862" s="44" t="s">
        <v>2297</v>
      </c>
      <c r="M862" s="8" t="s">
        <v>1052</v>
      </c>
      <c r="N862" s="8" t="s">
        <v>32</v>
      </c>
      <c r="O862" s="11"/>
      <c r="P862" s="11"/>
      <c r="Q862" s="8" t="s">
        <v>115</v>
      </c>
      <c r="R862" s="43" t="s">
        <v>11602</v>
      </c>
      <c r="S862" s="7"/>
      <c r="T862" s="7"/>
      <c r="U862" s="8" t="s">
        <v>5971</v>
      </c>
      <c r="V862" s="8" t="s">
        <v>4530</v>
      </c>
      <c r="W862" s="8" t="s">
        <v>5972</v>
      </c>
      <c r="X862" s="8" t="s">
        <v>5973</v>
      </c>
      <c r="Y862" s="6">
        <v>1966</v>
      </c>
      <c r="Z862" s="9" t="s">
        <v>5974</v>
      </c>
      <c r="AA862" s="6">
        <v>41786138752</v>
      </c>
      <c r="AB862" s="8" t="s">
        <v>38</v>
      </c>
      <c r="AC862" s="8" t="s">
        <v>38</v>
      </c>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10"/>
      <c r="FW862" s="10"/>
      <c r="FX862" s="10"/>
      <c r="FY862" s="10"/>
      <c r="FZ862" s="10"/>
      <c r="GA862" s="10"/>
      <c r="GB862" s="10"/>
      <c r="GC862" s="10"/>
      <c r="GD862" s="10"/>
      <c r="GE862" s="10"/>
      <c r="GF862" s="10"/>
      <c r="GG862" s="10"/>
      <c r="GH862" s="10"/>
      <c r="GI862" s="10"/>
      <c r="GJ862" s="10"/>
      <c r="GK862" s="10"/>
      <c r="GL862" s="10"/>
      <c r="GM862" s="10"/>
      <c r="GN862" s="10"/>
      <c r="GO862" s="10"/>
      <c r="GP862" s="10"/>
      <c r="GQ862" s="10"/>
      <c r="GR862" s="10"/>
      <c r="GS862" s="10"/>
      <c r="GT862" s="10"/>
      <c r="GU862" s="10"/>
      <c r="GV862" s="10"/>
      <c r="GW862" s="10"/>
      <c r="GX862" s="10"/>
      <c r="GY862" s="10"/>
      <c r="GZ862" s="10"/>
      <c r="HA862" s="10"/>
      <c r="HB862" s="10"/>
      <c r="HC862" s="10"/>
      <c r="HD862" s="10"/>
      <c r="HE862" s="10"/>
      <c r="HF862" s="10"/>
      <c r="HG862" s="10"/>
      <c r="HH862" s="10"/>
      <c r="HI862" s="10"/>
      <c r="HJ862" s="10"/>
      <c r="HK862" s="10"/>
      <c r="HL862" s="10"/>
      <c r="HM862" s="10"/>
      <c r="HN862" s="10"/>
      <c r="HO862" s="10"/>
      <c r="HP862" s="10"/>
      <c r="HQ862" s="10"/>
      <c r="HR862" s="10"/>
      <c r="HS862" s="10"/>
      <c r="HT862" s="10"/>
      <c r="HU862" s="10"/>
      <c r="HV862" s="10"/>
      <c r="HW862" s="10"/>
      <c r="HX862" s="10"/>
      <c r="HY862" s="10"/>
      <c r="HZ862" s="10"/>
      <c r="IA862" s="10"/>
      <c r="IB862" s="10"/>
      <c r="IC862" s="10"/>
      <c r="ID862" s="10"/>
      <c r="IE862" s="10"/>
      <c r="IF862" s="10"/>
      <c r="IG862" s="10"/>
      <c r="IH862" s="10"/>
      <c r="II862" s="10"/>
      <c r="IJ862" s="10"/>
      <c r="IK862" s="10"/>
      <c r="IL862" s="10"/>
      <c r="IM862" s="10"/>
      <c r="IN862" s="10"/>
      <c r="IO862" s="10"/>
      <c r="IP862" s="10"/>
      <c r="IQ862" s="10"/>
      <c r="IR862" s="10"/>
      <c r="IS862" s="10"/>
      <c r="IT862" s="10"/>
      <c r="IU862" s="10"/>
      <c r="IV862" s="10"/>
      <c r="IW862" s="10"/>
    </row>
    <row r="863" spans="1:257" s="12" customFormat="1" ht="28.2" customHeight="1" x14ac:dyDescent="0.25">
      <c r="A863" s="6">
        <v>970</v>
      </c>
      <c r="B863" s="7"/>
      <c r="C863" s="7"/>
      <c r="D863" s="7"/>
      <c r="E863" s="43" t="s">
        <v>11511</v>
      </c>
      <c r="F863" s="19">
        <v>2009</v>
      </c>
      <c r="G863" s="20" t="s">
        <v>6193</v>
      </c>
      <c r="H863" s="20" t="s">
        <v>62</v>
      </c>
      <c r="I863" s="21"/>
      <c r="J863" s="43" t="s">
        <v>11511</v>
      </c>
      <c r="K863" s="44" t="s">
        <v>6194</v>
      </c>
      <c r="L863" s="44" t="s">
        <v>2297</v>
      </c>
      <c r="M863" s="8" t="s">
        <v>6195</v>
      </c>
      <c r="N863" s="8" t="s">
        <v>32</v>
      </c>
      <c r="O863" s="11"/>
      <c r="P863" s="11"/>
      <c r="Q863" s="8" t="s">
        <v>115</v>
      </c>
      <c r="R863" s="47" t="s">
        <v>11603</v>
      </c>
      <c r="S863" s="7"/>
      <c r="T863" s="7"/>
      <c r="U863" s="8" t="s">
        <v>5971</v>
      </c>
      <c r="V863" s="8" t="s">
        <v>4530</v>
      </c>
      <c r="W863" s="8" t="s">
        <v>5972</v>
      </c>
      <c r="X863" s="8" t="s">
        <v>5973</v>
      </c>
      <c r="Y863" s="6">
        <v>1966</v>
      </c>
      <c r="Z863" s="9" t="s">
        <v>5974</v>
      </c>
      <c r="AA863" s="6">
        <v>41786138752</v>
      </c>
      <c r="AB863" s="8" t="s">
        <v>38</v>
      </c>
      <c r="AC863" s="8" t="s">
        <v>38</v>
      </c>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0"/>
      <c r="FI863" s="10"/>
      <c r="FJ863" s="10"/>
      <c r="FK863" s="10"/>
      <c r="FL863" s="10"/>
      <c r="FM863" s="10"/>
      <c r="FN863" s="10"/>
      <c r="FO863" s="10"/>
      <c r="FP863" s="10"/>
      <c r="FQ863" s="10"/>
      <c r="FR863" s="10"/>
      <c r="FS863" s="10"/>
      <c r="FT863" s="10"/>
      <c r="FU863" s="10"/>
      <c r="FV863" s="10"/>
      <c r="FW863" s="10"/>
      <c r="FX863" s="10"/>
      <c r="FY863" s="10"/>
      <c r="FZ863" s="10"/>
      <c r="GA863" s="10"/>
      <c r="GB863" s="10"/>
      <c r="GC863" s="10"/>
      <c r="GD863" s="10"/>
      <c r="GE863" s="10"/>
      <c r="GF863" s="10"/>
      <c r="GG863" s="10"/>
      <c r="GH863" s="10"/>
      <c r="GI863" s="10"/>
      <c r="GJ863" s="10"/>
      <c r="GK863" s="10"/>
      <c r="GL863" s="10"/>
      <c r="GM863" s="10"/>
      <c r="GN863" s="10"/>
      <c r="GO863" s="10"/>
      <c r="GP863" s="10"/>
      <c r="GQ863" s="10"/>
      <c r="GR863" s="10"/>
      <c r="GS863" s="10"/>
      <c r="GT863" s="10"/>
      <c r="GU863" s="10"/>
      <c r="GV863" s="10"/>
      <c r="GW863" s="10"/>
      <c r="GX863" s="10"/>
      <c r="GY863" s="10"/>
      <c r="GZ863" s="10"/>
      <c r="HA863" s="10"/>
      <c r="HB863" s="10"/>
      <c r="HC863" s="10"/>
      <c r="HD863" s="10"/>
      <c r="HE863" s="10"/>
      <c r="HF863" s="10"/>
      <c r="HG863" s="10"/>
      <c r="HH863" s="10"/>
      <c r="HI863" s="10"/>
      <c r="HJ863" s="10"/>
      <c r="HK863" s="10"/>
      <c r="HL863" s="10"/>
      <c r="HM863" s="10"/>
      <c r="HN863" s="10"/>
      <c r="HO863" s="10"/>
      <c r="HP863" s="10"/>
      <c r="HQ863" s="10"/>
      <c r="HR863" s="10"/>
      <c r="HS863" s="10"/>
      <c r="HT863" s="10"/>
      <c r="HU863" s="10"/>
      <c r="HV863" s="10"/>
      <c r="HW863" s="10"/>
      <c r="HX863" s="10"/>
      <c r="HY863" s="10"/>
      <c r="HZ863" s="10"/>
      <c r="IA863" s="10"/>
      <c r="IB863" s="10"/>
      <c r="IC863" s="10"/>
      <c r="ID863" s="10"/>
      <c r="IE863" s="10"/>
      <c r="IF863" s="10"/>
      <c r="IG863" s="10"/>
      <c r="IH863" s="10"/>
      <c r="II863" s="10"/>
      <c r="IJ863" s="10"/>
      <c r="IK863" s="10"/>
      <c r="IL863" s="10"/>
      <c r="IM863" s="10"/>
      <c r="IN863" s="10"/>
      <c r="IO863" s="10"/>
      <c r="IP863" s="10"/>
      <c r="IQ863" s="10"/>
      <c r="IR863" s="10"/>
      <c r="IS863" s="10"/>
      <c r="IT863" s="10"/>
      <c r="IU863" s="10"/>
      <c r="IV863" s="10"/>
      <c r="IW863" s="10"/>
    </row>
    <row r="864" spans="1:257" s="12" customFormat="1" ht="28.2" customHeight="1" x14ac:dyDescent="0.25">
      <c r="A864" s="6">
        <v>971</v>
      </c>
      <c r="B864" s="7"/>
      <c r="C864" s="7"/>
      <c r="D864" s="7"/>
      <c r="E864" s="43" t="s">
        <v>11511</v>
      </c>
      <c r="F864" s="19">
        <v>2008</v>
      </c>
      <c r="G864" s="20" t="s">
        <v>6196</v>
      </c>
      <c r="H864" s="20" t="s">
        <v>62</v>
      </c>
      <c r="I864" s="21"/>
      <c r="J864" s="43" t="s">
        <v>11511</v>
      </c>
      <c r="K864" s="44" t="s">
        <v>6197</v>
      </c>
      <c r="L864" s="44" t="s">
        <v>760</v>
      </c>
      <c r="M864" s="8" t="s">
        <v>495</v>
      </c>
      <c r="N864" s="8" t="s">
        <v>32</v>
      </c>
      <c r="O864" s="11"/>
      <c r="P864" s="11"/>
      <c r="Q864" s="8" t="s">
        <v>115</v>
      </c>
      <c r="R864" s="44" t="s">
        <v>11604</v>
      </c>
      <c r="S864" s="7"/>
      <c r="T864" s="7"/>
      <c r="U864" s="8" t="s">
        <v>5971</v>
      </c>
      <c r="V864" s="8" t="s">
        <v>4530</v>
      </c>
      <c r="W864" s="8" t="s">
        <v>5972</v>
      </c>
      <c r="X864" s="8" t="s">
        <v>5973</v>
      </c>
      <c r="Y864" s="6">
        <v>1966</v>
      </c>
      <c r="Z864" s="9" t="s">
        <v>5974</v>
      </c>
      <c r="AA864" s="6">
        <v>41786138752</v>
      </c>
      <c r="AB864" s="8" t="s">
        <v>38</v>
      </c>
      <c r="AC864" s="8" t="s">
        <v>38</v>
      </c>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0"/>
      <c r="EY864" s="10"/>
      <c r="EZ864" s="10"/>
      <c r="FA864" s="10"/>
      <c r="FB864" s="10"/>
      <c r="FC864" s="10"/>
      <c r="FD864" s="10"/>
      <c r="FE864" s="10"/>
      <c r="FF864" s="10"/>
      <c r="FG864" s="10"/>
      <c r="FH864" s="10"/>
      <c r="FI864" s="10"/>
      <c r="FJ864" s="10"/>
      <c r="FK864" s="10"/>
      <c r="FL864" s="10"/>
      <c r="FM864" s="10"/>
      <c r="FN864" s="10"/>
      <c r="FO864" s="10"/>
      <c r="FP864" s="10"/>
      <c r="FQ864" s="10"/>
      <c r="FR864" s="10"/>
      <c r="FS864" s="10"/>
      <c r="FT864" s="10"/>
      <c r="FU864" s="10"/>
      <c r="FV864" s="10"/>
      <c r="FW864" s="10"/>
      <c r="FX864" s="10"/>
      <c r="FY864" s="10"/>
      <c r="FZ864" s="10"/>
      <c r="GA864" s="10"/>
      <c r="GB864" s="10"/>
      <c r="GC864" s="10"/>
      <c r="GD864" s="10"/>
      <c r="GE864" s="10"/>
      <c r="GF864" s="10"/>
      <c r="GG864" s="10"/>
      <c r="GH864" s="10"/>
      <c r="GI864" s="10"/>
      <c r="GJ864" s="10"/>
      <c r="GK864" s="10"/>
      <c r="GL864" s="10"/>
      <c r="GM864" s="10"/>
      <c r="GN864" s="10"/>
      <c r="GO864" s="10"/>
      <c r="GP864" s="10"/>
      <c r="GQ864" s="10"/>
      <c r="GR864" s="10"/>
      <c r="GS864" s="10"/>
      <c r="GT864" s="10"/>
      <c r="GU864" s="10"/>
      <c r="GV864" s="10"/>
      <c r="GW864" s="10"/>
      <c r="GX864" s="10"/>
      <c r="GY864" s="10"/>
      <c r="GZ864" s="10"/>
      <c r="HA864" s="10"/>
      <c r="HB864" s="10"/>
      <c r="HC864" s="10"/>
      <c r="HD864" s="10"/>
      <c r="HE864" s="10"/>
      <c r="HF864" s="10"/>
      <c r="HG864" s="10"/>
      <c r="HH864" s="10"/>
      <c r="HI864" s="10"/>
      <c r="HJ864" s="10"/>
      <c r="HK864" s="10"/>
      <c r="HL864" s="10"/>
      <c r="HM864" s="10"/>
      <c r="HN864" s="10"/>
      <c r="HO864" s="10"/>
      <c r="HP864" s="10"/>
      <c r="HQ864" s="10"/>
      <c r="HR864" s="10"/>
      <c r="HS864" s="10"/>
      <c r="HT864" s="10"/>
      <c r="HU864" s="10"/>
      <c r="HV864" s="10"/>
      <c r="HW864" s="10"/>
      <c r="HX864" s="10"/>
      <c r="HY864" s="10"/>
      <c r="HZ864" s="10"/>
      <c r="IA864" s="10"/>
      <c r="IB864" s="10"/>
      <c r="IC864" s="10"/>
      <c r="ID864" s="10"/>
      <c r="IE864" s="10"/>
      <c r="IF864" s="10"/>
      <c r="IG864" s="10"/>
      <c r="IH864" s="10"/>
      <c r="II864" s="10"/>
      <c r="IJ864" s="10"/>
      <c r="IK864" s="10"/>
      <c r="IL864" s="10"/>
      <c r="IM864" s="10"/>
      <c r="IN864" s="10"/>
      <c r="IO864" s="10"/>
      <c r="IP864" s="10"/>
      <c r="IQ864" s="10"/>
      <c r="IR864" s="10"/>
      <c r="IS864" s="10"/>
      <c r="IT864" s="10"/>
      <c r="IU864" s="10"/>
      <c r="IV864" s="10"/>
      <c r="IW864" s="10"/>
    </row>
    <row r="865" spans="1:257" s="12" customFormat="1" ht="70.2" customHeight="1" x14ac:dyDescent="0.25">
      <c r="A865" s="6">
        <v>972</v>
      </c>
      <c r="B865" s="7"/>
      <c r="C865" s="7"/>
      <c r="D865" s="7"/>
      <c r="E865" s="43" t="s">
        <v>11597</v>
      </c>
      <c r="F865" s="19">
        <v>2016</v>
      </c>
      <c r="G865" s="20" t="s">
        <v>6198</v>
      </c>
      <c r="H865" s="20" t="s">
        <v>62</v>
      </c>
      <c r="I865" s="20" t="s">
        <v>6199</v>
      </c>
      <c r="J865" s="43" t="s">
        <v>11597</v>
      </c>
      <c r="K865" s="46"/>
      <c r="L865" s="44" t="s">
        <v>11605</v>
      </c>
      <c r="M865" s="8" t="s">
        <v>6165</v>
      </c>
      <c r="N865" s="8" t="s">
        <v>49</v>
      </c>
      <c r="O865" s="9" t="s">
        <v>6200</v>
      </c>
      <c r="P865" s="9" t="s">
        <v>6201</v>
      </c>
      <c r="Q865" s="8" t="s">
        <v>1651</v>
      </c>
      <c r="R865" s="44" t="s">
        <v>11606</v>
      </c>
      <c r="S865" s="8" t="s">
        <v>6202</v>
      </c>
      <c r="T865" s="7"/>
      <c r="U865" s="8" t="s">
        <v>4465</v>
      </c>
      <c r="V865" s="8" t="s">
        <v>4466</v>
      </c>
      <c r="W865" s="7"/>
      <c r="X865" s="8" t="s">
        <v>4467</v>
      </c>
      <c r="Y865" s="6">
        <v>1960</v>
      </c>
      <c r="Z865" s="9" t="s">
        <v>4652</v>
      </c>
      <c r="AA865" s="8" t="s">
        <v>6203</v>
      </c>
      <c r="AB865" s="8" t="s">
        <v>38</v>
      </c>
      <c r="AC865" s="8" t="s">
        <v>38</v>
      </c>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10"/>
      <c r="EO865" s="10"/>
      <c r="EP865" s="10"/>
      <c r="EQ865" s="10"/>
      <c r="ER865" s="10"/>
      <c r="ES865" s="10"/>
      <c r="ET865" s="10"/>
      <c r="EU865" s="10"/>
      <c r="EV865" s="10"/>
      <c r="EW865" s="10"/>
      <c r="EX865" s="10"/>
      <c r="EY865" s="10"/>
      <c r="EZ865" s="10"/>
      <c r="FA865" s="10"/>
      <c r="FB865" s="10"/>
      <c r="FC865" s="10"/>
      <c r="FD865" s="10"/>
      <c r="FE865" s="10"/>
      <c r="FF865" s="10"/>
      <c r="FG865" s="10"/>
      <c r="FH865" s="10"/>
      <c r="FI865" s="10"/>
      <c r="FJ865" s="10"/>
      <c r="FK865" s="10"/>
      <c r="FL865" s="10"/>
      <c r="FM865" s="10"/>
      <c r="FN865" s="10"/>
      <c r="FO865" s="10"/>
      <c r="FP865" s="10"/>
      <c r="FQ865" s="10"/>
      <c r="FR865" s="10"/>
      <c r="FS865" s="10"/>
      <c r="FT865" s="10"/>
      <c r="FU865" s="10"/>
      <c r="FV865" s="10"/>
      <c r="FW865" s="10"/>
      <c r="FX865" s="10"/>
      <c r="FY865" s="10"/>
      <c r="FZ865" s="10"/>
      <c r="GA865" s="10"/>
      <c r="GB865" s="10"/>
      <c r="GC865" s="10"/>
      <c r="GD865" s="10"/>
      <c r="GE865" s="10"/>
      <c r="GF865" s="10"/>
      <c r="GG865" s="10"/>
      <c r="GH865" s="10"/>
      <c r="GI865" s="10"/>
      <c r="GJ865" s="10"/>
      <c r="GK865" s="10"/>
      <c r="GL865" s="10"/>
      <c r="GM865" s="10"/>
      <c r="GN865" s="10"/>
      <c r="GO865" s="10"/>
      <c r="GP865" s="10"/>
      <c r="GQ865" s="10"/>
      <c r="GR865" s="10"/>
      <c r="GS865" s="10"/>
      <c r="GT865" s="10"/>
      <c r="GU865" s="10"/>
      <c r="GV865" s="10"/>
      <c r="GW865" s="10"/>
      <c r="GX865" s="10"/>
      <c r="GY865" s="10"/>
      <c r="GZ865" s="10"/>
      <c r="HA865" s="10"/>
      <c r="HB865" s="10"/>
      <c r="HC865" s="10"/>
      <c r="HD865" s="10"/>
      <c r="HE865" s="10"/>
      <c r="HF865" s="10"/>
      <c r="HG865" s="10"/>
      <c r="HH865" s="10"/>
      <c r="HI865" s="10"/>
      <c r="HJ865" s="10"/>
      <c r="HK865" s="10"/>
      <c r="HL865" s="10"/>
      <c r="HM865" s="10"/>
      <c r="HN865" s="10"/>
      <c r="HO865" s="10"/>
      <c r="HP865" s="10"/>
      <c r="HQ865" s="10"/>
      <c r="HR865" s="10"/>
      <c r="HS865" s="10"/>
      <c r="HT865" s="10"/>
      <c r="HU865" s="10"/>
      <c r="HV865" s="10"/>
      <c r="HW865" s="10"/>
      <c r="HX865" s="10"/>
      <c r="HY865" s="10"/>
      <c r="HZ865" s="10"/>
      <c r="IA865" s="10"/>
      <c r="IB865" s="10"/>
      <c r="IC865" s="10"/>
      <c r="ID865" s="10"/>
      <c r="IE865" s="10"/>
      <c r="IF865" s="10"/>
      <c r="IG865" s="10"/>
      <c r="IH865" s="10"/>
      <c r="II865" s="10"/>
      <c r="IJ865" s="10"/>
      <c r="IK865" s="10"/>
      <c r="IL865" s="10"/>
      <c r="IM865" s="10"/>
      <c r="IN865" s="10"/>
      <c r="IO865" s="10"/>
      <c r="IP865" s="10"/>
      <c r="IQ865" s="10"/>
      <c r="IR865" s="10"/>
      <c r="IS865" s="10"/>
      <c r="IT865" s="10"/>
      <c r="IU865" s="10"/>
      <c r="IV865" s="10"/>
      <c r="IW865" s="10"/>
    </row>
    <row r="866" spans="1:257" s="12" customFormat="1" ht="28.2" customHeight="1" x14ac:dyDescent="0.25">
      <c r="A866" s="6">
        <v>973</v>
      </c>
      <c r="B866" s="7"/>
      <c r="C866" s="7"/>
      <c r="D866" s="7"/>
      <c r="E866" s="43" t="s">
        <v>11511</v>
      </c>
      <c r="F866" s="19">
        <v>2019</v>
      </c>
      <c r="G866" s="20" t="s">
        <v>6173</v>
      </c>
      <c r="H866" s="20" t="s">
        <v>62</v>
      </c>
      <c r="I866" s="21"/>
      <c r="J866" s="43" t="s">
        <v>11511</v>
      </c>
      <c r="K866" s="44" t="s">
        <v>6204</v>
      </c>
      <c r="L866" s="46"/>
      <c r="M866" s="8" t="s">
        <v>1933</v>
      </c>
      <c r="N866" s="8" t="s">
        <v>32</v>
      </c>
      <c r="O866" s="11"/>
      <c r="P866" s="11"/>
      <c r="Q866" s="8" t="s">
        <v>115</v>
      </c>
      <c r="R866" s="44" t="s">
        <v>11608</v>
      </c>
      <c r="S866" s="7"/>
      <c r="T866" s="7"/>
      <c r="U866" s="8" t="s">
        <v>5971</v>
      </c>
      <c r="V866" s="8" t="s">
        <v>4530</v>
      </c>
      <c r="W866" s="8" t="s">
        <v>5972</v>
      </c>
      <c r="X866" s="8" t="s">
        <v>5973</v>
      </c>
      <c r="Y866" s="6">
        <v>1966</v>
      </c>
      <c r="Z866" s="9" t="s">
        <v>5974</v>
      </c>
      <c r="AA866" s="6">
        <v>41786138752</v>
      </c>
      <c r="AB866" s="8" t="s">
        <v>38</v>
      </c>
      <c r="AC866" s="8" t="s">
        <v>38</v>
      </c>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0"/>
      <c r="EY866" s="10"/>
      <c r="EZ866" s="10"/>
      <c r="FA866" s="10"/>
      <c r="FB866" s="10"/>
      <c r="FC866" s="10"/>
      <c r="FD866" s="10"/>
      <c r="FE866" s="10"/>
      <c r="FF866" s="10"/>
      <c r="FG866" s="10"/>
      <c r="FH866" s="10"/>
      <c r="FI866" s="10"/>
      <c r="FJ866" s="10"/>
      <c r="FK866" s="10"/>
      <c r="FL866" s="10"/>
      <c r="FM866" s="10"/>
      <c r="FN866" s="10"/>
      <c r="FO866" s="10"/>
      <c r="FP866" s="10"/>
      <c r="FQ866" s="10"/>
      <c r="FR866" s="10"/>
      <c r="FS866" s="10"/>
      <c r="FT866" s="10"/>
      <c r="FU866" s="10"/>
      <c r="FV866" s="10"/>
      <c r="FW866" s="10"/>
      <c r="FX866" s="10"/>
      <c r="FY866" s="10"/>
      <c r="FZ866" s="10"/>
      <c r="GA866" s="10"/>
      <c r="GB866" s="10"/>
      <c r="GC866" s="10"/>
      <c r="GD866" s="10"/>
      <c r="GE866" s="10"/>
      <c r="GF866" s="10"/>
      <c r="GG866" s="10"/>
      <c r="GH866" s="10"/>
      <c r="GI866" s="10"/>
      <c r="GJ866" s="10"/>
      <c r="GK866" s="10"/>
      <c r="GL866" s="10"/>
      <c r="GM866" s="10"/>
      <c r="GN866" s="10"/>
      <c r="GO866" s="10"/>
      <c r="GP866" s="10"/>
      <c r="GQ866" s="10"/>
      <c r="GR866" s="10"/>
      <c r="GS866" s="10"/>
      <c r="GT866" s="10"/>
      <c r="GU866" s="10"/>
      <c r="GV866" s="10"/>
      <c r="GW866" s="10"/>
      <c r="GX866" s="10"/>
      <c r="GY866" s="10"/>
      <c r="GZ866" s="10"/>
      <c r="HA866" s="10"/>
      <c r="HB866" s="10"/>
      <c r="HC866" s="10"/>
      <c r="HD866" s="10"/>
      <c r="HE866" s="10"/>
      <c r="HF866" s="10"/>
      <c r="HG866" s="10"/>
      <c r="HH866" s="10"/>
      <c r="HI866" s="10"/>
      <c r="HJ866" s="10"/>
      <c r="HK866" s="10"/>
      <c r="HL866" s="10"/>
      <c r="HM866" s="10"/>
      <c r="HN866" s="10"/>
      <c r="HO866" s="10"/>
      <c r="HP866" s="10"/>
      <c r="HQ866" s="10"/>
      <c r="HR866" s="10"/>
      <c r="HS866" s="10"/>
      <c r="HT866" s="10"/>
      <c r="HU866" s="10"/>
      <c r="HV866" s="10"/>
      <c r="HW866" s="10"/>
      <c r="HX866" s="10"/>
      <c r="HY866" s="10"/>
      <c r="HZ866" s="10"/>
      <c r="IA866" s="10"/>
      <c r="IB866" s="10"/>
      <c r="IC866" s="10"/>
      <c r="ID866" s="10"/>
      <c r="IE866" s="10"/>
      <c r="IF866" s="10"/>
      <c r="IG866" s="10"/>
      <c r="IH866" s="10"/>
      <c r="II866" s="10"/>
      <c r="IJ866" s="10"/>
      <c r="IK866" s="10"/>
      <c r="IL866" s="10"/>
      <c r="IM866" s="10"/>
      <c r="IN866" s="10"/>
      <c r="IO866" s="10"/>
      <c r="IP866" s="10"/>
      <c r="IQ866" s="10"/>
      <c r="IR866" s="10"/>
      <c r="IS866" s="10"/>
      <c r="IT866" s="10"/>
      <c r="IU866" s="10"/>
      <c r="IV866" s="10"/>
      <c r="IW866" s="10"/>
    </row>
    <row r="867" spans="1:257" s="12" customFormat="1" ht="28.2" customHeight="1" x14ac:dyDescent="0.25">
      <c r="A867" s="6">
        <v>974</v>
      </c>
      <c r="B867" s="7"/>
      <c r="C867" s="7"/>
      <c r="D867" s="7"/>
      <c r="E867" s="43" t="s">
        <v>11511</v>
      </c>
      <c r="F867" s="19">
        <v>2020</v>
      </c>
      <c r="G867" s="20" t="s">
        <v>6205</v>
      </c>
      <c r="H867" s="20" t="s">
        <v>62</v>
      </c>
      <c r="I867" s="21"/>
      <c r="J867" s="43" t="s">
        <v>11511</v>
      </c>
      <c r="K867" s="44" t="s">
        <v>6206</v>
      </c>
      <c r="L867" s="44" t="s">
        <v>11607</v>
      </c>
      <c r="M867" s="8" t="s">
        <v>6207</v>
      </c>
      <c r="N867" s="8" t="s">
        <v>32</v>
      </c>
      <c r="O867" s="11"/>
      <c r="P867" s="11"/>
      <c r="Q867" s="8" t="s">
        <v>115</v>
      </c>
      <c r="R867" s="43" t="s">
        <v>11103</v>
      </c>
      <c r="S867" s="7"/>
      <c r="T867" s="7"/>
      <c r="U867" s="8" t="s">
        <v>5971</v>
      </c>
      <c r="V867" s="8" t="s">
        <v>4530</v>
      </c>
      <c r="W867" s="8" t="s">
        <v>5972</v>
      </c>
      <c r="X867" s="8" t="s">
        <v>5973</v>
      </c>
      <c r="Y867" s="6">
        <v>1966</v>
      </c>
      <c r="Z867" s="9" t="s">
        <v>5974</v>
      </c>
      <c r="AA867" s="6">
        <v>41786138752</v>
      </c>
      <c r="AB867" s="8" t="s">
        <v>38</v>
      </c>
      <c r="AC867" s="8" t="s">
        <v>38</v>
      </c>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c r="FE867" s="10"/>
      <c r="FF867" s="10"/>
      <c r="FG867" s="10"/>
      <c r="FH867" s="10"/>
      <c r="FI867" s="10"/>
      <c r="FJ867" s="10"/>
      <c r="FK867" s="10"/>
      <c r="FL867" s="10"/>
      <c r="FM867" s="10"/>
      <c r="FN867" s="10"/>
      <c r="FO867" s="10"/>
      <c r="FP867" s="10"/>
      <c r="FQ867" s="10"/>
      <c r="FR867" s="10"/>
      <c r="FS867" s="10"/>
      <c r="FT867" s="10"/>
      <c r="FU867" s="10"/>
      <c r="FV867" s="10"/>
      <c r="FW867" s="10"/>
      <c r="FX867" s="10"/>
      <c r="FY867" s="10"/>
      <c r="FZ867" s="10"/>
      <c r="GA867" s="10"/>
      <c r="GB867" s="10"/>
      <c r="GC867" s="10"/>
      <c r="GD867" s="10"/>
      <c r="GE867" s="10"/>
      <c r="GF867" s="10"/>
      <c r="GG867" s="10"/>
      <c r="GH867" s="10"/>
      <c r="GI867" s="10"/>
      <c r="GJ867" s="10"/>
      <c r="GK867" s="10"/>
      <c r="GL867" s="10"/>
      <c r="GM867" s="10"/>
      <c r="GN867" s="10"/>
      <c r="GO867" s="10"/>
      <c r="GP867" s="10"/>
      <c r="GQ867" s="10"/>
      <c r="GR867" s="10"/>
      <c r="GS867" s="10"/>
      <c r="GT867" s="10"/>
      <c r="GU867" s="10"/>
      <c r="GV867" s="10"/>
      <c r="GW867" s="10"/>
      <c r="GX867" s="10"/>
      <c r="GY867" s="10"/>
      <c r="GZ867" s="10"/>
      <c r="HA867" s="10"/>
      <c r="HB867" s="10"/>
      <c r="HC867" s="10"/>
      <c r="HD867" s="10"/>
      <c r="HE867" s="10"/>
      <c r="HF867" s="10"/>
      <c r="HG867" s="10"/>
      <c r="HH867" s="10"/>
      <c r="HI867" s="10"/>
      <c r="HJ867" s="10"/>
      <c r="HK867" s="10"/>
      <c r="HL867" s="10"/>
      <c r="HM867" s="10"/>
      <c r="HN867" s="10"/>
      <c r="HO867" s="10"/>
      <c r="HP867" s="10"/>
      <c r="HQ867" s="10"/>
      <c r="HR867" s="10"/>
      <c r="HS867" s="10"/>
      <c r="HT867" s="10"/>
      <c r="HU867" s="10"/>
      <c r="HV867" s="10"/>
      <c r="HW867" s="10"/>
      <c r="HX867" s="10"/>
      <c r="HY867" s="10"/>
      <c r="HZ867" s="10"/>
      <c r="IA867" s="10"/>
      <c r="IB867" s="10"/>
      <c r="IC867" s="10"/>
      <c r="ID867" s="10"/>
      <c r="IE867" s="10"/>
      <c r="IF867" s="10"/>
      <c r="IG867" s="10"/>
      <c r="IH867" s="10"/>
      <c r="II867" s="10"/>
      <c r="IJ867" s="10"/>
      <c r="IK867" s="10"/>
      <c r="IL867" s="10"/>
      <c r="IM867" s="10"/>
      <c r="IN867" s="10"/>
      <c r="IO867" s="10"/>
      <c r="IP867" s="10"/>
      <c r="IQ867" s="10"/>
      <c r="IR867" s="10"/>
      <c r="IS867" s="10"/>
      <c r="IT867" s="10"/>
      <c r="IU867" s="10"/>
      <c r="IV867" s="10"/>
      <c r="IW867" s="10"/>
    </row>
    <row r="868" spans="1:257" s="12" customFormat="1" ht="154.19999999999999" customHeight="1" x14ac:dyDescent="0.25">
      <c r="A868" s="6">
        <v>975</v>
      </c>
      <c r="B868" s="7"/>
      <c r="C868" s="7"/>
      <c r="D868" s="7"/>
      <c r="E868" s="43" t="s">
        <v>10861</v>
      </c>
      <c r="F868" s="19">
        <v>2021</v>
      </c>
      <c r="G868" s="20" t="s">
        <v>6208</v>
      </c>
      <c r="H868" s="20" t="s">
        <v>62</v>
      </c>
      <c r="I868" s="20" t="s">
        <v>6209</v>
      </c>
      <c r="J868" s="43" t="s">
        <v>10861</v>
      </c>
      <c r="K868" s="44" t="s">
        <v>6210</v>
      </c>
      <c r="L868" s="44" t="s">
        <v>11609</v>
      </c>
      <c r="M868" s="8" t="s">
        <v>6211</v>
      </c>
      <c r="N868" s="8" t="s">
        <v>66</v>
      </c>
      <c r="O868" s="9" t="s">
        <v>6212</v>
      </c>
      <c r="P868" s="9" t="s">
        <v>6213</v>
      </c>
      <c r="Q868" s="8" t="s">
        <v>6214</v>
      </c>
      <c r="R868" s="43" t="s">
        <v>491</v>
      </c>
      <c r="S868" s="7"/>
      <c r="T868" s="8" t="s">
        <v>6215</v>
      </c>
      <c r="U868" s="8" t="s">
        <v>6216</v>
      </c>
      <c r="V868" s="8" t="s">
        <v>6217</v>
      </c>
      <c r="W868" s="8" t="s">
        <v>6218</v>
      </c>
      <c r="X868" s="8" t="s">
        <v>6219</v>
      </c>
      <c r="Y868" s="6">
        <v>1961</v>
      </c>
      <c r="Z868" s="8" t="s">
        <v>6220</v>
      </c>
      <c r="AA868" s="8" t="s">
        <v>6221</v>
      </c>
      <c r="AB868" s="8" t="s">
        <v>38</v>
      </c>
      <c r="AC868" s="8" t="s">
        <v>38</v>
      </c>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0"/>
      <c r="EY868" s="10"/>
      <c r="EZ868" s="10"/>
      <c r="FA868" s="10"/>
      <c r="FB868" s="10"/>
      <c r="FC868" s="10"/>
      <c r="FD868" s="10"/>
      <c r="FE868" s="10"/>
      <c r="FF868" s="10"/>
      <c r="FG868" s="10"/>
      <c r="FH868" s="10"/>
      <c r="FI868" s="10"/>
      <c r="FJ868" s="10"/>
      <c r="FK868" s="10"/>
      <c r="FL868" s="10"/>
      <c r="FM868" s="10"/>
      <c r="FN868" s="10"/>
      <c r="FO868" s="10"/>
      <c r="FP868" s="10"/>
      <c r="FQ868" s="10"/>
      <c r="FR868" s="10"/>
      <c r="FS868" s="10"/>
      <c r="FT868" s="10"/>
      <c r="FU868" s="10"/>
      <c r="FV868" s="10"/>
      <c r="FW868" s="10"/>
      <c r="FX868" s="10"/>
      <c r="FY868" s="10"/>
      <c r="FZ868" s="10"/>
      <c r="GA868" s="10"/>
      <c r="GB868" s="10"/>
      <c r="GC868" s="10"/>
      <c r="GD868" s="10"/>
      <c r="GE868" s="10"/>
      <c r="GF868" s="10"/>
      <c r="GG868" s="10"/>
      <c r="GH868" s="10"/>
      <c r="GI868" s="10"/>
      <c r="GJ868" s="10"/>
      <c r="GK868" s="10"/>
      <c r="GL868" s="10"/>
      <c r="GM868" s="10"/>
      <c r="GN868" s="10"/>
      <c r="GO868" s="10"/>
      <c r="GP868" s="10"/>
      <c r="GQ868" s="10"/>
      <c r="GR868" s="10"/>
      <c r="GS868" s="10"/>
      <c r="GT868" s="10"/>
      <c r="GU868" s="10"/>
      <c r="GV868" s="10"/>
      <c r="GW868" s="10"/>
      <c r="GX868" s="10"/>
      <c r="GY868" s="10"/>
      <c r="GZ868" s="10"/>
      <c r="HA868" s="10"/>
      <c r="HB868" s="10"/>
      <c r="HC868" s="10"/>
      <c r="HD868" s="10"/>
      <c r="HE868" s="10"/>
      <c r="HF868" s="10"/>
      <c r="HG868" s="10"/>
      <c r="HH868" s="10"/>
      <c r="HI868" s="10"/>
      <c r="HJ868" s="10"/>
      <c r="HK868" s="10"/>
      <c r="HL868" s="10"/>
      <c r="HM868" s="10"/>
      <c r="HN868" s="10"/>
      <c r="HO868" s="10"/>
      <c r="HP868" s="10"/>
      <c r="HQ868" s="10"/>
      <c r="HR868" s="10"/>
      <c r="HS868" s="10"/>
      <c r="HT868" s="10"/>
      <c r="HU868" s="10"/>
      <c r="HV868" s="10"/>
      <c r="HW868" s="10"/>
      <c r="HX868" s="10"/>
      <c r="HY868" s="10"/>
      <c r="HZ868" s="10"/>
      <c r="IA868" s="10"/>
      <c r="IB868" s="10"/>
      <c r="IC868" s="10"/>
      <c r="ID868" s="10"/>
      <c r="IE868" s="10"/>
      <c r="IF868" s="10"/>
      <c r="IG868" s="10"/>
      <c r="IH868" s="10"/>
      <c r="II868" s="10"/>
      <c r="IJ868" s="10"/>
      <c r="IK868" s="10"/>
      <c r="IL868" s="10"/>
      <c r="IM868" s="10"/>
      <c r="IN868" s="10"/>
      <c r="IO868" s="10"/>
      <c r="IP868" s="10"/>
      <c r="IQ868" s="10"/>
      <c r="IR868" s="10"/>
      <c r="IS868" s="10"/>
      <c r="IT868" s="10"/>
      <c r="IU868" s="10"/>
      <c r="IV868" s="10"/>
      <c r="IW868" s="10"/>
    </row>
    <row r="869" spans="1:257" s="12" customFormat="1" ht="28.2" customHeight="1" x14ac:dyDescent="0.25">
      <c r="A869" s="6">
        <v>976</v>
      </c>
      <c r="B869" s="7"/>
      <c r="C869" s="7"/>
      <c r="D869" s="7"/>
      <c r="E869" s="43" t="s">
        <v>11511</v>
      </c>
      <c r="F869" s="19">
        <v>2007</v>
      </c>
      <c r="G869" s="20" t="s">
        <v>6222</v>
      </c>
      <c r="H869" s="20" t="s">
        <v>62</v>
      </c>
      <c r="I869" s="21"/>
      <c r="J869" s="43" t="s">
        <v>11511</v>
      </c>
      <c r="K869" s="44" t="s">
        <v>6223</v>
      </c>
      <c r="L869" s="44" t="s">
        <v>11610</v>
      </c>
      <c r="M869" s="8" t="s">
        <v>6207</v>
      </c>
      <c r="N869" s="8" t="s">
        <v>32</v>
      </c>
      <c r="O869" s="11"/>
      <c r="P869" s="11"/>
      <c r="Q869" s="8" t="s">
        <v>115</v>
      </c>
      <c r="R869" s="43" t="s">
        <v>11611</v>
      </c>
      <c r="S869" s="7"/>
      <c r="T869" s="7"/>
      <c r="U869" s="8" t="s">
        <v>5971</v>
      </c>
      <c r="V869" s="8" t="s">
        <v>4530</v>
      </c>
      <c r="W869" s="8" t="s">
        <v>5972</v>
      </c>
      <c r="X869" s="8" t="s">
        <v>5973</v>
      </c>
      <c r="Y869" s="6">
        <v>1966</v>
      </c>
      <c r="Z869" s="9" t="s">
        <v>5974</v>
      </c>
      <c r="AA869" s="6">
        <v>41786138752</v>
      </c>
      <c r="AB869" s="8" t="s">
        <v>38</v>
      </c>
      <c r="AC869" s="8" t="s">
        <v>38</v>
      </c>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0"/>
      <c r="FH869" s="10"/>
      <c r="FI869" s="10"/>
      <c r="FJ869" s="10"/>
      <c r="FK869" s="10"/>
      <c r="FL869" s="10"/>
      <c r="FM869" s="10"/>
      <c r="FN869" s="10"/>
      <c r="FO869" s="10"/>
      <c r="FP869" s="10"/>
      <c r="FQ869" s="10"/>
      <c r="FR869" s="10"/>
      <c r="FS869" s="10"/>
      <c r="FT869" s="10"/>
      <c r="FU869" s="10"/>
      <c r="FV869" s="10"/>
      <c r="FW869" s="10"/>
      <c r="FX869" s="10"/>
      <c r="FY869" s="10"/>
      <c r="FZ869" s="10"/>
      <c r="GA869" s="10"/>
      <c r="GB869" s="10"/>
      <c r="GC869" s="10"/>
      <c r="GD869" s="10"/>
      <c r="GE869" s="10"/>
      <c r="GF869" s="10"/>
      <c r="GG869" s="10"/>
      <c r="GH869" s="10"/>
      <c r="GI869" s="10"/>
      <c r="GJ869" s="10"/>
      <c r="GK869" s="10"/>
      <c r="GL869" s="10"/>
      <c r="GM869" s="10"/>
      <c r="GN869" s="10"/>
      <c r="GO869" s="10"/>
      <c r="GP869" s="10"/>
      <c r="GQ869" s="10"/>
      <c r="GR869" s="10"/>
      <c r="GS869" s="10"/>
      <c r="GT869" s="10"/>
      <c r="GU869" s="10"/>
      <c r="GV869" s="10"/>
      <c r="GW869" s="10"/>
      <c r="GX869" s="10"/>
      <c r="GY869" s="10"/>
      <c r="GZ869" s="10"/>
      <c r="HA869" s="10"/>
      <c r="HB869" s="10"/>
      <c r="HC869" s="10"/>
      <c r="HD869" s="10"/>
      <c r="HE869" s="10"/>
      <c r="HF869" s="10"/>
      <c r="HG869" s="10"/>
      <c r="HH869" s="10"/>
      <c r="HI869" s="10"/>
      <c r="HJ869" s="10"/>
      <c r="HK869" s="10"/>
      <c r="HL869" s="10"/>
      <c r="HM869" s="10"/>
      <c r="HN869" s="10"/>
      <c r="HO869" s="10"/>
      <c r="HP869" s="10"/>
      <c r="HQ869" s="10"/>
      <c r="HR869" s="10"/>
      <c r="HS869" s="10"/>
      <c r="HT869" s="10"/>
      <c r="HU869" s="10"/>
      <c r="HV869" s="10"/>
      <c r="HW869" s="10"/>
      <c r="HX869" s="10"/>
      <c r="HY869" s="10"/>
      <c r="HZ869" s="10"/>
      <c r="IA869" s="10"/>
      <c r="IB869" s="10"/>
      <c r="IC869" s="10"/>
      <c r="ID869" s="10"/>
      <c r="IE869" s="10"/>
      <c r="IF869" s="10"/>
      <c r="IG869" s="10"/>
      <c r="IH869" s="10"/>
      <c r="II869" s="10"/>
      <c r="IJ869" s="10"/>
      <c r="IK869" s="10"/>
      <c r="IL869" s="10"/>
      <c r="IM869" s="10"/>
      <c r="IN869" s="10"/>
      <c r="IO869" s="10"/>
      <c r="IP869" s="10"/>
      <c r="IQ869" s="10"/>
      <c r="IR869" s="10"/>
      <c r="IS869" s="10"/>
      <c r="IT869" s="10"/>
      <c r="IU869" s="10"/>
      <c r="IV869" s="10"/>
      <c r="IW869" s="10"/>
    </row>
    <row r="870" spans="1:257" s="12" customFormat="1" ht="97.95" customHeight="1" x14ac:dyDescent="0.25">
      <c r="A870" s="6">
        <v>977</v>
      </c>
      <c r="B870" s="7"/>
      <c r="C870" s="7"/>
      <c r="D870" s="8" t="s">
        <v>2283</v>
      </c>
      <c r="E870" s="44" t="s">
        <v>6224</v>
      </c>
      <c r="F870" s="19">
        <v>2021</v>
      </c>
      <c r="G870" s="20" t="s">
        <v>6225</v>
      </c>
      <c r="H870" s="20" t="s">
        <v>62</v>
      </c>
      <c r="I870" s="20" t="s">
        <v>6226</v>
      </c>
      <c r="J870" s="44" t="s">
        <v>6227</v>
      </c>
      <c r="K870" s="46"/>
      <c r="L870" s="45" t="s">
        <v>11612</v>
      </c>
      <c r="M870" s="8" t="s">
        <v>6228</v>
      </c>
      <c r="N870" s="8" t="s">
        <v>49</v>
      </c>
      <c r="O870" s="9" t="s">
        <v>6229</v>
      </c>
      <c r="P870" s="9" t="s">
        <v>6230</v>
      </c>
      <c r="Q870" s="8" t="s">
        <v>1651</v>
      </c>
      <c r="R870" s="43" t="s">
        <v>11613</v>
      </c>
      <c r="S870" s="8" t="s">
        <v>6231</v>
      </c>
      <c r="T870" s="9" t="s">
        <v>6232</v>
      </c>
      <c r="U870" s="8" t="s">
        <v>4465</v>
      </c>
      <c r="V870" s="8" t="s">
        <v>4466</v>
      </c>
      <c r="W870" s="7"/>
      <c r="X870" s="8" t="s">
        <v>4467</v>
      </c>
      <c r="Y870" s="6">
        <v>1960</v>
      </c>
      <c r="Z870" s="9" t="s">
        <v>6233</v>
      </c>
      <c r="AA870" s="8" t="s">
        <v>4653</v>
      </c>
      <c r="AB870" s="8" t="s">
        <v>38</v>
      </c>
      <c r="AC870" s="8" t="s">
        <v>38</v>
      </c>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0"/>
      <c r="FH870" s="10"/>
      <c r="FI870" s="10"/>
      <c r="FJ870" s="10"/>
      <c r="FK870" s="10"/>
      <c r="FL870" s="10"/>
      <c r="FM870" s="10"/>
      <c r="FN870" s="10"/>
      <c r="FO870" s="10"/>
      <c r="FP870" s="10"/>
      <c r="FQ870" s="10"/>
      <c r="FR870" s="10"/>
      <c r="FS870" s="10"/>
      <c r="FT870" s="10"/>
      <c r="FU870" s="10"/>
      <c r="FV870" s="10"/>
      <c r="FW870" s="10"/>
      <c r="FX870" s="10"/>
      <c r="FY870" s="10"/>
      <c r="FZ870" s="10"/>
      <c r="GA870" s="10"/>
      <c r="GB870" s="10"/>
      <c r="GC870" s="10"/>
      <c r="GD870" s="10"/>
      <c r="GE870" s="10"/>
      <c r="GF870" s="10"/>
      <c r="GG870" s="10"/>
      <c r="GH870" s="10"/>
      <c r="GI870" s="10"/>
      <c r="GJ870" s="10"/>
      <c r="GK870" s="10"/>
      <c r="GL870" s="10"/>
      <c r="GM870" s="10"/>
      <c r="GN870" s="10"/>
      <c r="GO870" s="10"/>
      <c r="GP870" s="10"/>
      <c r="GQ870" s="10"/>
      <c r="GR870" s="10"/>
      <c r="GS870" s="10"/>
      <c r="GT870" s="10"/>
      <c r="GU870" s="10"/>
      <c r="GV870" s="10"/>
      <c r="GW870" s="10"/>
      <c r="GX870" s="10"/>
      <c r="GY870" s="10"/>
      <c r="GZ870" s="10"/>
      <c r="HA870" s="10"/>
      <c r="HB870" s="10"/>
      <c r="HC870" s="10"/>
      <c r="HD870" s="10"/>
      <c r="HE870" s="10"/>
      <c r="HF870" s="10"/>
      <c r="HG870" s="10"/>
      <c r="HH870" s="10"/>
      <c r="HI870" s="10"/>
      <c r="HJ870" s="10"/>
      <c r="HK870" s="10"/>
      <c r="HL870" s="10"/>
      <c r="HM870" s="10"/>
      <c r="HN870" s="10"/>
      <c r="HO870" s="10"/>
      <c r="HP870" s="10"/>
      <c r="HQ870" s="10"/>
      <c r="HR870" s="10"/>
      <c r="HS870" s="10"/>
      <c r="HT870" s="10"/>
      <c r="HU870" s="10"/>
      <c r="HV870" s="10"/>
      <c r="HW870" s="10"/>
      <c r="HX870" s="10"/>
      <c r="HY870" s="10"/>
      <c r="HZ870" s="10"/>
      <c r="IA870" s="10"/>
      <c r="IB870" s="10"/>
      <c r="IC870" s="10"/>
      <c r="ID870" s="10"/>
      <c r="IE870" s="10"/>
      <c r="IF870" s="10"/>
      <c r="IG870" s="10"/>
      <c r="IH870" s="10"/>
      <c r="II870" s="10"/>
      <c r="IJ870" s="10"/>
      <c r="IK870" s="10"/>
      <c r="IL870" s="10"/>
      <c r="IM870" s="10"/>
      <c r="IN870" s="10"/>
      <c r="IO870" s="10"/>
      <c r="IP870" s="10"/>
      <c r="IQ870" s="10"/>
      <c r="IR870" s="10"/>
      <c r="IS870" s="10"/>
      <c r="IT870" s="10"/>
      <c r="IU870" s="10"/>
      <c r="IV870" s="10"/>
      <c r="IW870" s="10"/>
    </row>
    <row r="871" spans="1:257" s="12" customFormat="1" ht="28.2" customHeight="1" x14ac:dyDescent="0.25">
      <c r="A871" s="6">
        <v>978</v>
      </c>
      <c r="B871" s="7"/>
      <c r="C871" s="7"/>
      <c r="D871" s="7"/>
      <c r="E871" s="43" t="s">
        <v>11511</v>
      </c>
      <c r="F871" s="19">
        <v>2016</v>
      </c>
      <c r="G871" s="20" t="s">
        <v>6234</v>
      </c>
      <c r="H871" s="20" t="s">
        <v>62</v>
      </c>
      <c r="I871" s="21"/>
      <c r="J871" s="43" t="s">
        <v>11511</v>
      </c>
      <c r="K871" s="44" t="s">
        <v>6235</v>
      </c>
      <c r="L871" s="44" t="s">
        <v>11614</v>
      </c>
      <c r="M871" s="8" t="s">
        <v>6236</v>
      </c>
      <c r="N871" s="8" t="s">
        <v>32</v>
      </c>
      <c r="O871" s="11"/>
      <c r="P871" s="11"/>
      <c r="Q871" s="8" t="s">
        <v>115</v>
      </c>
      <c r="R871" s="43" t="s">
        <v>11315</v>
      </c>
      <c r="S871" s="7"/>
      <c r="T871" s="7"/>
      <c r="U871" s="8" t="s">
        <v>5971</v>
      </c>
      <c r="V871" s="8" t="s">
        <v>4530</v>
      </c>
      <c r="W871" s="8" t="s">
        <v>5972</v>
      </c>
      <c r="X871" s="8" t="s">
        <v>5973</v>
      </c>
      <c r="Y871" s="6">
        <v>1966</v>
      </c>
      <c r="Z871" s="9" t="s">
        <v>5974</v>
      </c>
      <c r="AA871" s="6">
        <v>41786138752</v>
      </c>
      <c r="AB871" s="8" t="s">
        <v>38</v>
      </c>
      <c r="AC871" s="8" t="s">
        <v>38</v>
      </c>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0"/>
      <c r="EY871" s="10"/>
      <c r="EZ871" s="10"/>
      <c r="FA871" s="10"/>
      <c r="FB871" s="10"/>
      <c r="FC871" s="10"/>
      <c r="FD871" s="10"/>
      <c r="FE871" s="10"/>
      <c r="FF871" s="10"/>
      <c r="FG871" s="10"/>
      <c r="FH871" s="10"/>
      <c r="FI871" s="10"/>
      <c r="FJ871" s="10"/>
      <c r="FK871" s="10"/>
      <c r="FL871" s="10"/>
      <c r="FM871" s="10"/>
      <c r="FN871" s="10"/>
      <c r="FO871" s="10"/>
      <c r="FP871" s="10"/>
      <c r="FQ871" s="10"/>
      <c r="FR871" s="10"/>
      <c r="FS871" s="10"/>
      <c r="FT871" s="10"/>
      <c r="FU871" s="10"/>
      <c r="FV871" s="10"/>
      <c r="FW871" s="10"/>
      <c r="FX871" s="10"/>
      <c r="FY871" s="10"/>
      <c r="FZ871" s="10"/>
      <c r="GA871" s="10"/>
      <c r="GB871" s="10"/>
      <c r="GC871" s="10"/>
      <c r="GD871" s="10"/>
      <c r="GE871" s="10"/>
      <c r="GF871" s="10"/>
      <c r="GG871" s="10"/>
      <c r="GH871" s="10"/>
      <c r="GI871" s="10"/>
      <c r="GJ871" s="10"/>
      <c r="GK871" s="10"/>
      <c r="GL871" s="10"/>
      <c r="GM871" s="10"/>
      <c r="GN871" s="10"/>
      <c r="GO871" s="10"/>
      <c r="GP871" s="10"/>
      <c r="GQ871" s="10"/>
      <c r="GR871" s="10"/>
      <c r="GS871" s="10"/>
      <c r="GT871" s="10"/>
      <c r="GU871" s="10"/>
      <c r="GV871" s="10"/>
      <c r="GW871" s="10"/>
      <c r="GX871" s="10"/>
      <c r="GY871" s="10"/>
      <c r="GZ871" s="10"/>
      <c r="HA871" s="10"/>
      <c r="HB871" s="10"/>
      <c r="HC871" s="10"/>
      <c r="HD871" s="10"/>
      <c r="HE871" s="10"/>
      <c r="HF871" s="10"/>
      <c r="HG871" s="10"/>
      <c r="HH871" s="10"/>
      <c r="HI871" s="10"/>
      <c r="HJ871" s="10"/>
      <c r="HK871" s="10"/>
      <c r="HL871" s="10"/>
      <c r="HM871" s="10"/>
      <c r="HN871" s="10"/>
      <c r="HO871" s="10"/>
      <c r="HP871" s="10"/>
      <c r="HQ871" s="10"/>
      <c r="HR871" s="10"/>
      <c r="HS871" s="10"/>
      <c r="HT871" s="10"/>
      <c r="HU871" s="10"/>
      <c r="HV871" s="10"/>
      <c r="HW871" s="10"/>
      <c r="HX871" s="10"/>
      <c r="HY871" s="10"/>
      <c r="HZ871" s="10"/>
      <c r="IA871" s="10"/>
      <c r="IB871" s="10"/>
      <c r="IC871" s="10"/>
      <c r="ID871" s="10"/>
      <c r="IE871" s="10"/>
      <c r="IF871" s="10"/>
      <c r="IG871" s="10"/>
      <c r="IH871" s="10"/>
      <c r="II871" s="10"/>
      <c r="IJ871" s="10"/>
      <c r="IK871" s="10"/>
      <c r="IL871" s="10"/>
      <c r="IM871" s="10"/>
      <c r="IN871" s="10"/>
      <c r="IO871" s="10"/>
      <c r="IP871" s="10"/>
      <c r="IQ871" s="10"/>
      <c r="IR871" s="10"/>
      <c r="IS871" s="10"/>
      <c r="IT871" s="10"/>
      <c r="IU871" s="10"/>
      <c r="IV871" s="10"/>
      <c r="IW871" s="10"/>
    </row>
    <row r="872" spans="1:257" s="12" customFormat="1" ht="28.2" customHeight="1" x14ac:dyDescent="0.25">
      <c r="A872" s="6">
        <v>979</v>
      </c>
      <c r="B872" s="7"/>
      <c r="C872" s="7"/>
      <c r="D872" s="7"/>
      <c r="E872" s="43" t="s">
        <v>11511</v>
      </c>
      <c r="F872" s="19">
        <v>2021</v>
      </c>
      <c r="G872" s="20" t="s">
        <v>6237</v>
      </c>
      <c r="H872" s="20" t="s">
        <v>62</v>
      </c>
      <c r="I872" s="21"/>
      <c r="J872" s="43" t="s">
        <v>11511</v>
      </c>
      <c r="K872" s="44" t="s">
        <v>6238</v>
      </c>
      <c r="L872" s="44" t="s">
        <v>10861</v>
      </c>
      <c r="M872" s="8" t="s">
        <v>1933</v>
      </c>
      <c r="N872" s="8" t="s">
        <v>32</v>
      </c>
      <c r="O872" s="11"/>
      <c r="P872" s="11"/>
      <c r="Q872" s="8" t="s">
        <v>115</v>
      </c>
      <c r="R872" s="43" t="s">
        <v>11615</v>
      </c>
      <c r="S872" s="7"/>
      <c r="T872" s="7"/>
      <c r="U872" s="8" t="s">
        <v>5971</v>
      </c>
      <c r="V872" s="8" t="s">
        <v>4530</v>
      </c>
      <c r="W872" s="8" t="s">
        <v>5972</v>
      </c>
      <c r="X872" s="8" t="s">
        <v>5973</v>
      </c>
      <c r="Y872" s="6">
        <v>1966</v>
      </c>
      <c r="Z872" s="9" t="s">
        <v>5974</v>
      </c>
      <c r="AA872" s="6">
        <v>41786138752</v>
      </c>
      <c r="AB872" s="8" t="s">
        <v>38</v>
      </c>
      <c r="AC872" s="8" t="s">
        <v>38</v>
      </c>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c r="DJ872" s="10"/>
      <c r="DK872" s="10"/>
      <c r="DL872" s="10"/>
      <c r="DM872" s="10"/>
      <c r="DN872" s="10"/>
      <c r="DO872" s="10"/>
      <c r="DP872" s="10"/>
      <c r="DQ872" s="10"/>
      <c r="DR872" s="10"/>
      <c r="DS872" s="10"/>
      <c r="DT872" s="10"/>
      <c r="DU872" s="10"/>
      <c r="DV872" s="10"/>
      <c r="DW872" s="10"/>
      <c r="DX872" s="10"/>
      <c r="DY872" s="10"/>
      <c r="DZ872" s="10"/>
      <c r="EA872" s="10"/>
      <c r="EB872" s="10"/>
      <c r="EC872" s="10"/>
      <c r="ED872" s="10"/>
      <c r="EE872" s="10"/>
      <c r="EF872" s="10"/>
      <c r="EG872" s="10"/>
      <c r="EH872" s="10"/>
      <c r="EI872" s="10"/>
      <c r="EJ872" s="10"/>
      <c r="EK872" s="10"/>
      <c r="EL872" s="10"/>
      <c r="EM872" s="10"/>
      <c r="EN872" s="10"/>
      <c r="EO872" s="10"/>
      <c r="EP872" s="10"/>
      <c r="EQ872" s="10"/>
      <c r="ER872" s="10"/>
      <c r="ES872" s="10"/>
      <c r="ET872" s="10"/>
      <c r="EU872" s="10"/>
      <c r="EV872" s="10"/>
      <c r="EW872" s="10"/>
      <c r="EX872" s="10"/>
      <c r="EY872" s="10"/>
      <c r="EZ872" s="10"/>
      <c r="FA872" s="10"/>
      <c r="FB872" s="10"/>
      <c r="FC872" s="10"/>
      <c r="FD872" s="10"/>
      <c r="FE872" s="10"/>
      <c r="FF872" s="10"/>
      <c r="FG872" s="10"/>
      <c r="FH872" s="10"/>
      <c r="FI872" s="10"/>
      <c r="FJ872" s="10"/>
      <c r="FK872" s="10"/>
      <c r="FL872" s="10"/>
      <c r="FM872" s="10"/>
      <c r="FN872" s="10"/>
      <c r="FO872" s="10"/>
      <c r="FP872" s="10"/>
      <c r="FQ872" s="10"/>
      <c r="FR872" s="10"/>
      <c r="FS872" s="10"/>
      <c r="FT872" s="10"/>
      <c r="FU872" s="10"/>
      <c r="FV872" s="10"/>
      <c r="FW872" s="10"/>
      <c r="FX872" s="10"/>
      <c r="FY872" s="10"/>
      <c r="FZ872" s="10"/>
      <c r="GA872" s="10"/>
      <c r="GB872" s="10"/>
      <c r="GC872" s="10"/>
      <c r="GD872" s="10"/>
      <c r="GE872" s="10"/>
      <c r="GF872" s="10"/>
      <c r="GG872" s="10"/>
      <c r="GH872" s="10"/>
      <c r="GI872" s="10"/>
      <c r="GJ872" s="10"/>
      <c r="GK872" s="10"/>
      <c r="GL872" s="10"/>
      <c r="GM872" s="10"/>
      <c r="GN872" s="10"/>
      <c r="GO872" s="10"/>
      <c r="GP872" s="10"/>
      <c r="GQ872" s="10"/>
      <c r="GR872" s="10"/>
      <c r="GS872" s="10"/>
      <c r="GT872" s="10"/>
      <c r="GU872" s="10"/>
      <c r="GV872" s="10"/>
      <c r="GW872" s="10"/>
      <c r="GX872" s="10"/>
      <c r="GY872" s="10"/>
      <c r="GZ872" s="10"/>
      <c r="HA872" s="10"/>
      <c r="HB872" s="10"/>
      <c r="HC872" s="10"/>
      <c r="HD872" s="10"/>
      <c r="HE872" s="10"/>
      <c r="HF872" s="10"/>
      <c r="HG872" s="10"/>
      <c r="HH872" s="10"/>
      <c r="HI872" s="10"/>
      <c r="HJ872" s="10"/>
      <c r="HK872" s="10"/>
      <c r="HL872" s="10"/>
      <c r="HM872" s="10"/>
      <c r="HN872" s="10"/>
      <c r="HO872" s="10"/>
      <c r="HP872" s="10"/>
      <c r="HQ872" s="10"/>
      <c r="HR872" s="10"/>
      <c r="HS872" s="10"/>
      <c r="HT872" s="10"/>
      <c r="HU872" s="10"/>
      <c r="HV872" s="10"/>
      <c r="HW872" s="10"/>
      <c r="HX872" s="10"/>
      <c r="HY872" s="10"/>
      <c r="HZ872" s="10"/>
      <c r="IA872" s="10"/>
      <c r="IB872" s="10"/>
      <c r="IC872" s="10"/>
      <c r="ID872" s="10"/>
      <c r="IE872" s="10"/>
      <c r="IF872" s="10"/>
      <c r="IG872" s="10"/>
      <c r="IH872" s="10"/>
      <c r="II872" s="10"/>
      <c r="IJ872" s="10"/>
      <c r="IK872" s="10"/>
      <c r="IL872" s="10"/>
      <c r="IM872" s="10"/>
      <c r="IN872" s="10"/>
      <c r="IO872" s="10"/>
      <c r="IP872" s="10"/>
      <c r="IQ872" s="10"/>
      <c r="IR872" s="10"/>
      <c r="IS872" s="10"/>
      <c r="IT872" s="10"/>
      <c r="IU872" s="10"/>
      <c r="IV872" s="10"/>
      <c r="IW872" s="10"/>
    </row>
    <row r="873" spans="1:257" s="12" customFormat="1" ht="28.2" customHeight="1" x14ac:dyDescent="0.25">
      <c r="A873" s="6">
        <v>980</v>
      </c>
      <c r="B873" s="7"/>
      <c r="C873" s="7"/>
      <c r="D873" s="7"/>
      <c r="E873" s="43" t="s">
        <v>11511</v>
      </c>
      <c r="F873" s="19">
        <v>2011</v>
      </c>
      <c r="G873" s="20" t="s">
        <v>6239</v>
      </c>
      <c r="H873" s="20" t="s">
        <v>62</v>
      </c>
      <c r="I873" s="21"/>
      <c r="J873" s="43" t="s">
        <v>11511</v>
      </c>
      <c r="K873" s="44" t="s">
        <v>6240</v>
      </c>
      <c r="L873" s="45" t="s">
        <v>11616</v>
      </c>
      <c r="M873" s="8" t="s">
        <v>6241</v>
      </c>
      <c r="N873" s="8" t="s">
        <v>32</v>
      </c>
      <c r="O873" s="11"/>
      <c r="P873" s="11"/>
      <c r="Q873" s="8" t="s">
        <v>115</v>
      </c>
      <c r="R873" s="43" t="s">
        <v>11617</v>
      </c>
      <c r="S873" s="7"/>
      <c r="T873" s="7"/>
      <c r="U873" s="8" t="s">
        <v>5971</v>
      </c>
      <c r="V873" s="8" t="s">
        <v>4530</v>
      </c>
      <c r="W873" s="8" t="s">
        <v>5972</v>
      </c>
      <c r="X873" s="8" t="s">
        <v>5973</v>
      </c>
      <c r="Y873" s="6">
        <v>1966</v>
      </c>
      <c r="Z873" s="9" t="s">
        <v>5974</v>
      </c>
      <c r="AA873" s="6">
        <v>41786138752</v>
      </c>
      <c r="AB873" s="8" t="s">
        <v>38</v>
      </c>
      <c r="AC873" s="8" t="s">
        <v>38</v>
      </c>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c r="ET873" s="10"/>
      <c r="EU873" s="10"/>
      <c r="EV873" s="10"/>
      <c r="EW873" s="10"/>
      <c r="EX873" s="10"/>
      <c r="EY873" s="10"/>
      <c r="EZ873" s="10"/>
      <c r="FA873" s="10"/>
      <c r="FB873" s="10"/>
      <c r="FC873" s="10"/>
      <c r="FD873" s="10"/>
      <c r="FE873" s="10"/>
      <c r="FF873" s="10"/>
      <c r="FG873" s="10"/>
      <c r="FH873" s="10"/>
      <c r="FI873" s="10"/>
      <c r="FJ873" s="10"/>
      <c r="FK873" s="10"/>
      <c r="FL873" s="10"/>
      <c r="FM873" s="10"/>
      <c r="FN873" s="10"/>
      <c r="FO873" s="10"/>
      <c r="FP873" s="10"/>
      <c r="FQ873" s="10"/>
      <c r="FR873" s="10"/>
      <c r="FS873" s="10"/>
      <c r="FT873" s="10"/>
      <c r="FU873" s="10"/>
      <c r="FV873" s="10"/>
      <c r="FW873" s="10"/>
      <c r="FX873" s="10"/>
      <c r="FY873" s="10"/>
      <c r="FZ873" s="10"/>
      <c r="GA873" s="10"/>
      <c r="GB873" s="10"/>
      <c r="GC873" s="10"/>
      <c r="GD873" s="10"/>
      <c r="GE873" s="10"/>
      <c r="GF873" s="10"/>
      <c r="GG873" s="10"/>
      <c r="GH873" s="10"/>
      <c r="GI873" s="10"/>
      <c r="GJ873" s="10"/>
      <c r="GK873" s="10"/>
      <c r="GL873" s="10"/>
      <c r="GM873" s="10"/>
      <c r="GN873" s="10"/>
      <c r="GO873" s="10"/>
      <c r="GP873" s="10"/>
      <c r="GQ873" s="10"/>
      <c r="GR873" s="10"/>
      <c r="GS873" s="10"/>
      <c r="GT873" s="10"/>
      <c r="GU873" s="10"/>
      <c r="GV873" s="10"/>
      <c r="GW873" s="10"/>
      <c r="GX873" s="10"/>
      <c r="GY873" s="10"/>
      <c r="GZ873" s="10"/>
      <c r="HA873" s="10"/>
      <c r="HB873" s="10"/>
      <c r="HC873" s="10"/>
      <c r="HD873" s="10"/>
      <c r="HE873" s="10"/>
      <c r="HF873" s="10"/>
      <c r="HG873" s="10"/>
      <c r="HH873" s="10"/>
      <c r="HI873" s="10"/>
      <c r="HJ873" s="10"/>
      <c r="HK873" s="10"/>
      <c r="HL873" s="10"/>
      <c r="HM873" s="10"/>
      <c r="HN873" s="10"/>
      <c r="HO873" s="10"/>
      <c r="HP873" s="10"/>
      <c r="HQ873" s="10"/>
      <c r="HR873" s="10"/>
      <c r="HS873" s="10"/>
      <c r="HT873" s="10"/>
      <c r="HU873" s="10"/>
      <c r="HV873" s="10"/>
      <c r="HW873" s="10"/>
      <c r="HX873" s="10"/>
      <c r="HY873" s="10"/>
      <c r="HZ873" s="10"/>
      <c r="IA873" s="10"/>
      <c r="IB873" s="10"/>
      <c r="IC873" s="10"/>
      <c r="ID873" s="10"/>
      <c r="IE873" s="10"/>
      <c r="IF873" s="10"/>
      <c r="IG873" s="10"/>
      <c r="IH873" s="10"/>
      <c r="II873" s="10"/>
      <c r="IJ873" s="10"/>
      <c r="IK873" s="10"/>
      <c r="IL873" s="10"/>
      <c r="IM873" s="10"/>
      <c r="IN873" s="10"/>
      <c r="IO873" s="10"/>
      <c r="IP873" s="10"/>
      <c r="IQ873" s="10"/>
      <c r="IR873" s="10"/>
      <c r="IS873" s="10"/>
      <c r="IT873" s="10"/>
      <c r="IU873" s="10"/>
      <c r="IV873" s="10"/>
      <c r="IW873" s="10"/>
    </row>
    <row r="874" spans="1:257" s="12" customFormat="1" ht="28.2" customHeight="1" x14ac:dyDescent="0.25">
      <c r="A874" s="6">
        <v>981</v>
      </c>
      <c r="B874" s="7"/>
      <c r="C874" s="7"/>
      <c r="D874" s="7"/>
      <c r="E874" s="43" t="s">
        <v>11511</v>
      </c>
      <c r="F874" s="19">
        <v>2016</v>
      </c>
      <c r="G874" s="20" t="s">
        <v>6242</v>
      </c>
      <c r="H874" s="20" t="s">
        <v>62</v>
      </c>
      <c r="I874" s="21"/>
      <c r="J874" s="43" t="s">
        <v>11511</v>
      </c>
      <c r="K874" s="44" t="s">
        <v>6243</v>
      </c>
      <c r="L874" s="44" t="s">
        <v>11618</v>
      </c>
      <c r="M874" s="8" t="s">
        <v>6244</v>
      </c>
      <c r="N874" s="8" t="s">
        <v>32</v>
      </c>
      <c r="O874" s="11"/>
      <c r="P874" s="11"/>
      <c r="Q874" s="8" t="s">
        <v>115</v>
      </c>
      <c r="R874" s="45" t="s">
        <v>6245</v>
      </c>
      <c r="S874" s="7"/>
      <c r="T874" s="7"/>
      <c r="U874" s="8" t="s">
        <v>5971</v>
      </c>
      <c r="V874" s="8" t="s">
        <v>4530</v>
      </c>
      <c r="W874" s="8" t="s">
        <v>5972</v>
      </c>
      <c r="X874" s="8" t="s">
        <v>5973</v>
      </c>
      <c r="Y874" s="6">
        <v>1966</v>
      </c>
      <c r="Z874" s="9" t="s">
        <v>5974</v>
      </c>
      <c r="AA874" s="6">
        <v>41786138752</v>
      </c>
      <c r="AB874" s="8" t="s">
        <v>38</v>
      </c>
      <c r="AC874" s="8" t="s">
        <v>38</v>
      </c>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c r="FE874" s="10"/>
      <c r="FF874" s="10"/>
      <c r="FG874" s="10"/>
      <c r="FH874" s="10"/>
      <c r="FI874" s="10"/>
      <c r="FJ874" s="10"/>
      <c r="FK874" s="10"/>
      <c r="FL874" s="10"/>
      <c r="FM874" s="10"/>
      <c r="FN874" s="10"/>
      <c r="FO874" s="10"/>
      <c r="FP874" s="10"/>
      <c r="FQ874" s="10"/>
      <c r="FR874" s="10"/>
      <c r="FS874" s="10"/>
      <c r="FT874" s="10"/>
      <c r="FU874" s="10"/>
      <c r="FV874" s="10"/>
      <c r="FW874" s="10"/>
      <c r="FX874" s="10"/>
      <c r="FY874" s="10"/>
      <c r="FZ874" s="10"/>
      <c r="GA874" s="10"/>
      <c r="GB874" s="10"/>
      <c r="GC874" s="10"/>
      <c r="GD874" s="10"/>
      <c r="GE874" s="10"/>
      <c r="GF874" s="10"/>
      <c r="GG874" s="10"/>
      <c r="GH874" s="10"/>
      <c r="GI874" s="10"/>
      <c r="GJ874" s="10"/>
      <c r="GK874" s="10"/>
      <c r="GL874" s="10"/>
      <c r="GM874" s="10"/>
      <c r="GN874" s="10"/>
      <c r="GO874" s="10"/>
      <c r="GP874" s="10"/>
      <c r="GQ874" s="10"/>
      <c r="GR874" s="10"/>
      <c r="GS874" s="10"/>
      <c r="GT874" s="10"/>
      <c r="GU874" s="10"/>
      <c r="GV874" s="10"/>
      <c r="GW874" s="10"/>
      <c r="GX874" s="10"/>
      <c r="GY874" s="10"/>
      <c r="GZ874" s="10"/>
      <c r="HA874" s="10"/>
      <c r="HB874" s="10"/>
      <c r="HC874" s="10"/>
      <c r="HD874" s="10"/>
      <c r="HE874" s="10"/>
      <c r="HF874" s="10"/>
      <c r="HG874" s="10"/>
      <c r="HH874" s="10"/>
      <c r="HI874" s="10"/>
      <c r="HJ874" s="10"/>
      <c r="HK874" s="10"/>
      <c r="HL874" s="10"/>
      <c r="HM874" s="10"/>
      <c r="HN874" s="10"/>
      <c r="HO874" s="10"/>
      <c r="HP874" s="10"/>
      <c r="HQ874" s="10"/>
      <c r="HR874" s="10"/>
      <c r="HS874" s="10"/>
      <c r="HT874" s="10"/>
      <c r="HU874" s="10"/>
      <c r="HV874" s="10"/>
      <c r="HW874" s="10"/>
      <c r="HX874" s="10"/>
      <c r="HY874" s="10"/>
      <c r="HZ874" s="10"/>
      <c r="IA874" s="10"/>
      <c r="IB874" s="10"/>
      <c r="IC874" s="10"/>
      <c r="ID874" s="10"/>
      <c r="IE874" s="10"/>
      <c r="IF874" s="10"/>
      <c r="IG874" s="10"/>
      <c r="IH874" s="10"/>
      <c r="II874" s="10"/>
      <c r="IJ874" s="10"/>
      <c r="IK874" s="10"/>
      <c r="IL874" s="10"/>
      <c r="IM874" s="10"/>
      <c r="IN874" s="10"/>
      <c r="IO874" s="10"/>
      <c r="IP874" s="10"/>
      <c r="IQ874" s="10"/>
      <c r="IR874" s="10"/>
      <c r="IS874" s="10"/>
      <c r="IT874" s="10"/>
      <c r="IU874" s="10"/>
      <c r="IV874" s="10"/>
      <c r="IW874" s="10"/>
    </row>
    <row r="875" spans="1:257" s="12" customFormat="1" ht="28.2" customHeight="1" x14ac:dyDescent="0.25">
      <c r="A875" s="6">
        <v>982</v>
      </c>
      <c r="B875" s="7"/>
      <c r="C875" s="7"/>
      <c r="D875" s="7"/>
      <c r="E875" s="43" t="s">
        <v>11511</v>
      </c>
      <c r="F875" s="19">
        <v>2003</v>
      </c>
      <c r="G875" s="20" t="s">
        <v>6246</v>
      </c>
      <c r="H875" s="20" t="s">
        <v>62</v>
      </c>
      <c r="I875" s="21"/>
      <c r="J875" s="43" t="s">
        <v>11511</v>
      </c>
      <c r="K875" s="44" t="s">
        <v>6247</v>
      </c>
      <c r="L875" s="45" t="s">
        <v>6248</v>
      </c>
      <c r="M875" s="8" t="s">
        <v>1169</v>
      </c>
      <c r="N875" s="8" t="s">
        <v>32</v>
      </c>
      <c r="O875" s="11"/>
      <c r="P875" s="11"/>
      <c r="Q875" s="8" t="s">
        <v>115</v>
      </c>
      <c r="R875" s="47" t="s">
        <v>11623</v>
      </c>
      <c r="S875" s="7"/>
      <c r="T875" s="7"/>
      <c r="U875" s="8" t="s">
        <v>5971</v>
      </c>
      <c r="V875" s="8" t="s">
        <v>4530</v>
      </c>
      <c r="W875" s="8" t="s">
        <v>5972</v>
      </c>
      <c r="X875" s="8" t="s">
        <v>5973</v>
      </c>
      <c r="Y875" s="6">
        <v>1966</v>
      </c>
      <c r="Z875" s="9" t="s">
        <v>5974</v>
      </c>
      <c r="AA875" s="6">
        <v>41786138752</v>
      </c>
      <c r="AB875" s="8" t="s">
        <v>38</v>
      </c>
      <c r="AC875" s="8" t="s">
        <v>38</v>
      </c>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0"/>
      <c r="EY875" s="10"/>
      <c r="EZ875" s="10"/>
      <c r="FA875" s="10"/>
      <c r="FB875" s="10"/>
      <c r="FC875" s="10"/>
      <c r="FD875" s="10"/>
      <c r="FE875" s="10"/>
      <c r="FF875" s="10"/>
      <c r="FG875" s="10"/>
      <c r="FH875" s="10"/>
      <c r="FI875" s="10"/>
      <c r="FJ875" s="10"/>
      <c r="FK875" s="10"/>
      <c r="FL875" s="10"/>
      <c r="FM875" s="10"/>
      <c r="FN875" s="10"/>
      <c r="FO875" s="10"/>
      <c r="FP875" s="10"/>
      <c r="FQ875" s="10"/>
      <c r="FR875" s="10"/>
      <c r="FS875" s="10"/>
      <c r="FT875" s="10"/>
      <c r="FU875" s="10"/>
      <c r="FV875" s="10"/>
      <c r="FW875" s="10"/>
      <c r="FX875" s="10"/>
      <c r="FY875" s="10"/>
      <c r="FZ875" s="10"/>
      <c r="GA875" s="10"/>
      <c r="GB875" s="10"/>
      <c r="GC875" s="10"/>
      <c r="GD875" s="10"/>
      <c r="GE875" s="10"/>
      <c r="GF875" s="10"/>
      <c r="GG875" s="10"/>
      <c r="GH875" s="10"/>
      <c r="GI875" s="10"/>
      <c r="GJ875" s="10"/>
      <c r="GK875" s="10"/>
      <c r="GL875" s="10"/>
      <c r="GM875" s="10"/>
      <c r="GN875" s="10"/>
      <c r="GO875" s="10"/>
      <c r="GP875" s="10"/>
      <c r="GQ875" s="10"/>
      <c r="GR875" s="10"/>
      <c r="GS875" s="10"/>
      <c r="GT875" s="10"/>
      <c r="GU875" s="10"/>
      <c r="GV875" s="10"/>
      <c r="GW875" s="10"/>
      <c r="GX875" s="10"/>
      <c r="GY875" s="10"/>
      <c r="GZ875" s="10"/>
      <c r="HA875" s="10"/>
      <c r="HB875" s="10"/>
      <c r="HC875" s="10"/>
      <c r="HD875" s="10"/>
      <c r="HE875" s="10"/>
      <c r="HF875" s="10"/>
      <c r="HG875" s="10"/>
      <c r="HH875" s="10"/>
      <c r="HI875" s="10"/>
      <c r="HJ875" s="10"/>
      <c r="HK875" s="10"/>
      <c r="HL875" s="10"/>
      <c r="HM875" s="10"/>
      <c r="HN875" s="10"/>
      <c r="HO875" s="10"/>
      <c r="HP875" s="10"/>
      <c r="HQ875" s="10"/>
      <c r="HR875" s="10"/>
      <c r="HS875" s="10"/>
      <c r="HT875" s="10"/>
      <c r="HU875" s="10"/>
      <c r="HV875" s="10"/>
      <c r="HW875" s="10"/>
      <c r="HX875" s="10"/>
      <c r="HY875" s="10"/>
      <c r="HZ875" s="10"/>
      <c r="IA875" s="10"/>
      <c r="IB875" s="10"/>
      <c r="IC875" s="10"/>
      <c r="ID875" s="10"/>
      <c r="IE875" s="10"/>
      <c r="IF875" s="10"/>
      <c r="IG875" s="10"/>
      <c r="IH875" s="10"/>
      <c r="II875" s="10"/>
      <c r="IJ875" s="10"/>
      <c r="IK875" s="10"/>
      <c r="IL875" s="10"/>
      <c r="IM875" s="10"/>
      <c r="IN875" s="10"/>
      <c r="IO875" s="10"/>
      <c r="IP875" s="10"/>
      <c r="IQ875" s="10"/>
      <c r="IR875" s="10"/>
      <c r="IS875" s="10"/>
      <c r="IT875" s="10"/>
      <c r="IU875" s="10"/>
      <c r="IV875" s="10"/>
      <c r="IW875" s="10"/>
    </row>
    <row r="876" spans="1:257" s="12" customFormat="1" ht="409.5" customHeight="1" x14ac:dyDescent="0.25">
      <c r="A876" s="6">
        <v>983</v>
      </c>
      <c r="B876" s="7"/>
      <c r="C876" s="7"/>
      <c r="D876" s="7"/>
      <c r="E876" s="43" t="s">
        <v>225</v>
      </c>
      <c r="F876" s="19">
        <v>2016</v>
      </c>
      <c r="G876" s="20" t="s">
        <v>6249</v>
      </c>
      <c r="H876" s="20" t="s">
        <v>62</v>
      </c>
      <c r="I876" s="20" t="s">
        <v>6250</v>
      </c>
      <c r="J876" s="45" t="s">
        <v>6251</v>
      </c>
      <c r="K876" s="44" t="s">
        <v>6252</v>
      </c>
      <c r="L876" s="44" t="s">
        <v>11619</v>
      </c>
      <c r="M876" s="8" t="s">
        <v>6253</v>
      </c>
      <c r="N876" s="8" t="s">
        <v>104</v>
      </c>
      <c r="O876" s="9" t="s">
        <v>6254</v>
      </c>
      <c r="P876" s="9" t="s">
        <v>6255</v>
      </c>
      <c r="Q876" s="8" t="s">
        <v>232</v>
      </c>
      <c r="R876" s="43" t="s">
        <v>11620</v>
      </c>
      <c r="S876" s="9" t="s">
        <v>6256</v>
      </c>
      <c r="T876" s="9" t="s">
        <v>6257</v>
      </c>
      <c r="U876" s="8" t="s">
        <v>234</v>
      </c>
      <c r="V876" s="8" t="s">
        <v>235</v>
      </c>
      <c r="W876" s="8" t="s">
        <v>236</v>
      </c>
      <c r="X876" s="8" t="s">
        <v>6258</v>
      </c>
      <c r="Y876" s="6">
        <v>1983</v>
      </c>
      <c r="Z876" s="9" t="s">
        <v>238</v>
      </c>
      <c r="AA876" s="6">
        <v>764478101</v>
      </c>
      <c r="AB876" s="8" t="s">
        <v>38</v>
      </c>
      <c r="AC876" s="8" t="s">
        <v>38</v>
      </c>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c r="FQ876" s="10"/>
      <c r="FR876" s="10"/>
      <c r="FS876" s="10"/>
      <c r="FT876" s="10"/>
      <c r="FU876" s="10"/>
      <c r="FV876" s="10"/>
      <c r="FW876" s="10"/>
      <c r="FX876" s="10"/>
      <c r="FY876" s="10"/>
      <c r="FZ876" s="10"/>
      <c r="GA876" s="10"/>
      <c r="GB876" s="10"/>
      <c r="GC876" s="10"/>
      <c r="GD876" s="10"/>
      <c r="GE876" s="10"/>
      <c r="GF876" s="10"/>
      <c r="GG876" s="10"/>
      <c r="GH876" s="10"/>
      <c r="GI876" s="10"/>
      <c r="GJ876" s="10"/>
      <c r="GK876" s="10"/>
      <c r="GL876" s="10"/>
      <c r="GM876" s="10"/>
      <c r="GN876" s="10"/>
      <c r="GO876" s="10"/>
      <c r="GP876" s="10"/>
      <c r="GQ876" s="10"/>
      <c r="GR876" s="10"/>
      <c r="GS876" s="10"/>
      <c r="GT876" s="10"/>
      <c r="GU876" s="10"/>
      <c r="GV876" s="10"/>
      <c r="GW876" s="10"/>
      <c r="GX876" s="10"/>
      <c r="GY876" s="10"/>
      <c r="GZ876" s="10"/>
      <c r="HA876" s="10"/>
      <c r="HB876" s="10"/>
      <c r="HC876" s="10"/>
      <c r="HD876" s="10"/>
      <c r="HE876" s="10"/>
      <c r="HF876" s="10"/>
      <c r="HG876" s="10"/>
      <c r="HH876" s="10"/>
      <c r="HI876" s="10"/>
      <c r="HJ876" s="10"/>
      <c r="HK876" s="10"/>
      <c r="HL876" s="10"/>
      <c r="HM876" s="10"/>
      <c r="HN876" s="10"/>
      <c r="HO876" s="10"/>
      <c r="HP876" s="10"/>
      <c r="HQ876" s="10"/>
      <c r="HR876" s="10"/>
      <c r="HS876" s="10"/>
      <c r="HT876" s="10"/>
      <c r="HU876" s="10"/>
      <c r="HV876" s="10"/>
      <c r="HW876" s="10"/>
      <c r="HX876" s="10"/>
      <c r="HY876" s="10"/>
      <c r="HZ876" s="10"/>
      <c r="IA876" s="10"/>
      <c r="IB876" s="10"/>
      <c r="IC876" s="10"/>
      <c r="ID876" s="10"/>
      <c r="IE876" s="10"/>
      <c r="IF876" s="10"/>
      <c r="IG876" s="10"/>
      <c r="IH876" s="10"/>
      <c r="II876" s="10"/>
      <c r="IJ876" s="10"/>
      <c r="IK876" s="10"/>
      <c r="IL876" s="10"/>
      <c r="IM876" s="10"/>
      <c r="IN876" s="10"/>
      <c r="IO876" s="10"/>
      <c r="IP876" s="10"/>
      <c r="IQ876" s="10"/>
      <c r="IR876" s="10"/>
      <c r="IS876" s="10"/>
      <c r="IT876" s="10"/>
      <c r="IU876" s="10"/>
      <c r="IV876" s="10"/>
      <c r="IW876" s="10"/>
    </row>
    <row r="877" spans="1:257" s="12" customFormat="1" ht="28.2" customHeight="1" x14ac:dyDescent="0.25">
      <c r="A877" s="6">
        <v>984</v>
      </c>
      <c r="B877" s="7"/>
      <c r="C877" s="7"/>
      <c r="D877" s="7"/>
      <c r="E877" s="43" t="s">
        <v>11511</v>
      </c>
      <c r="F877" s="19">
        <v>2007</v>
      </c>
      <c r="G877" s="20" t="s">
        <v>6259</v>
      </c>
      <c r="H877" s="20" t="s">
        <v>62</v>
      </c>
      <c r="I877" s="21"/>
      <c r="J877" s="43" t="s">
        <v>11511</v>
      </c>
      <c r="K877" s="45" t="s">
        <v>6260</v>
      </c>
      <c r="L877" s="44" t="s">
        <v>11621</v>
      </c>
      <c r="M877" s="8" t="s">
        <v>1060</v>
      </c>
      <c r="N877" s="8" t="s">
        <v>1212</v>
      </c>
      <c r="O877" s="11"/>
      <c r="P877" s="11"/>
      <c r="Q877" s="8" t="s">
        <v>115</v>
      </c>
      <c r="R877" s="43" t="s">
        <v>11621</v>
      </c>
      <c r="S877" s="7"/>
      <c r="T877" s="7"/>
      <c r="U877" s="8" t="s">
        <v>5971</v>
      </c>
      <c r="V877" s="8" t="s">
        <v>4530</v>
      </c>
      <c r="W877" s="8" t="s">
        <v>5972</v>
      </c>
      <c r="X877" s="8" t="s">
        <v>5973</v>
      </c>
      <c r="Y877" s="6">
        <v>1966</v>
      </c>
      <c r="Z877" s="9" t="s">
        <v>5974</v>
      </c>
      <c r="AA877" s="6">
        <v>41786138752</v>
      </c>
      <c r="AB877" s="8" t="s">
        <v>38</v>
      </c>
      <c r="AC877" s="8" t="s">
        <v>38</v>
      </c>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c r="EV877" s="10"/>
      <c r="EW877" s="10"/>
      <c r="EX877" s="10"/>
      <c r="EY877" s="10"/>
      <c r="EZ877" s="10"/>
      <c r="FA877" s="10"/>
      <c r="FB877" s="10"/>
      <c r="FC877" s="10"/>
      <c r="FD877" s="10"/>
      <c r="FE877" s="10"/>
      <c r="FF877" s="10"/>
      <c r="FG877" s="10"/>
      <c r="FH877" s="10"/>
      <c r="FI877" s="10"/>
      <c r="FJ877" s="10"/>
      <c r="FK877" s="10"/>
      <c r="FL877" s="10"/>
      <c r="FM877" s="10"/>
      <c r="FN877" s="10"/>
      <c r="FO877" s="10"/>
      <c r="FP877" s="10"/>
      <c r="FQ877" s="10"/>
      <c r="FR877" s="10"/>
      <c r="FS877" s="10"/>
      <c r="FT877" s="10"/>
      <c r="FU877" s="10"/>
      <c r="FV877" s="10"/>
      <c r="FW877" s="10"/>
      <c r="FX877" s="10"/>
      <c r="FY877" s="10"/>
      <c r="FZ877" s="10"/>
      <c r="GA877" s="10"/>
      <c r="GB877" s="10"/>
      <c r="GC877" s="10"/>
      <c r="GD877" s="10"/>
      <c r="GE877" s="10"/>
      <c r="GF877" s="10"/>
      <c r="GG877" s="10"/>
      <c r="GH877" s="10"/>
      <c r="GI877" s="10"/>
      <c r="GJ877" s="10"/>
      <c r="GK877" s="10"/>
      <c r="GL877" s="10"/>
      <c r="GM877" s="10"/>
      <c r="GN877" s="10"/>
      <c r="GO877" s="10"/>
      <c r="GP877" s="10"/>
      <c r="GQ877" s="10"/>
      <c r="GR877" s="10"/>
      <c r="GS877" s="10"/>
      <c r="GT877" s="10"/>
      <c r="GU877" s="10"/>
      <c r="GV877" s="10"/>
      <c r="GW877" s="10"/>
      <c r="GX877" s="10"/>
      <c r="GY877" s="10"/>
      <c r="GZ877" s="10"/>
      <c r="HA877" s="10"/>
      <c r="HB877" s="10"/>
      <c r="HC877" s="10"/>
      <c r="HD877" s="10"/>
      <c r="HE877" s="10"/>
      <c r="HF877" s="10"/>
      <c r="HG877" s="10"/>
      <c r="HH877" s="10"/>
      <c r="HI877" s="10"/>
      <c r="HJ877" s="10"/>
      <c r="HK877" s="10"/>
      <c r="HL877" s="10"/>
      <c r="HM877" s="10"/>
      <c r="HN877" s="10"/>
      <c r="HO877" s="10"/>
      <c r="HP877" s="10"/>
      <c r="HQ877" s="10"/>
      <c r="HR877" s="10"/>
      <c r="HS877" s="10"/>
      <c r="HT877" s="10"/>
      <c r="HU877" s="10"/>
      <c r="HV877" s="10"/>
      <c r="HW877" s="10"/>
      <c r="HX877" s="10"/>
      <c r="HY877" s="10"/>
      <c r="HZ877" s="10"/>
      <c r="IA877" s="10"/>
      <c r="IB877" s="10"/>
      <c r="IC877" s="10"/>
      <c r="ID877" s="10"/>
      <c r="IE877" s="10"/>
      <c r="IF877" s="10"/>
      <c r="IG877" s="10"/>
      <c r="IH877" s="10"/>
      <c r="II877" s="10"/>
      <c r="IJ877" s="10"/>
      <c r="IK877" s="10"/>
      <c r="IL877" s="10"/>
      <c r="IM877" s="10"/>
      <c r="IN877" s="10"/>
      <c r="IO877" s="10"/>
      <c r="IP877" s="10"/>
      <c r="IQ877" s="10"/>
      <c r="IR877" s="10"/>
      <c r="IS877" s="10"/>
      <c r="IT877" s="10"/>
      <c r="IU877" s="10"/>
      <c r="IV877" s="10"/>
      <c r="IW877" s="10"/>
    </row>
    <row r="878" spans="1:257" s="12" customFormat="1" ht="28.2" customHeight="1" x14ac:dyDescent="0.25">
      <c r="A878" s="6">
        <v>985</v>
      </c>
      <c r="B878" s="7"/>
      <c r="C878" s="7"/>
      <c r="D878" s="7"/>
      <c r="E878" s="43" t="s">
        <v>11597</v>
      </c>
      <c r="F878" s="19">
        <v>2008</v>
      </c>
      <c r="G878" s="20" t="s">
        <v>6262</v>
      </c>
      <c r="H878" s="20" t="s">
        <v>62</v>
      </c>
      <c r="I878" s="21"/>
      <c r="J878" s="45" t="s">
        <v>6263</v>
      </c>
      <c r="K878" s="44" t="s">
        <v>6264</v>
      </c>
      <c r="L878" s="44" t="s">
        <v>6265</v>
      </c>
      <c r="M878" s="8" t="s">
        <v>6265</v>
      </c>
      <c r="N878" s="8" t="s">
        <v>32</v>
      </c>
      <c r="O878" s="9" t="s">
        <v>6266</v>
      </c>
      <c r="P878" s="11"/>
      <c r="Q878" s="8" t="s">
        <v>1651</v>
      </c>
      <c r="R878" s="45" t="s">
        <v>6267</v>
      </c>
      <c r="S878" s="7"/>
      <c r="T878" s="7"/>
      <c r="U878" s="8" t="s">
        <v>4465</v>
      </c>
      <c r="V878" s="8" t="s">
        <v>4466</v>
      </c>
      <c r="W878" s="7"/>
      <c r="X878" s="8" t="s">
        <v>4467</v>
      </c>
      <c r="Y878" s="6">
        <v>1960</v>
      </c>
      <c r="Z878" s="9" t="s">
        <v>6268</v>
      </c>
      <c r="AA878" s="8" t="s">
        <v>4653</v>
      </c>
      <c r="AB878" s="8" t="s">
        <v>38</v>
      </c>
      <c r="AC878" s="8" t="s">
        <v>38</v>
      </c>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c r="DO878" s="10"/>
      <c r="DP878" s="10"/>
      <c r="DQ878" s="10"/>
      <c r="DR878" s="10"/>
      <c r="DS878" s="10"/>
      <c r="DT878" s="10"/>
      <c r="DU878" s="10"/>
      <c r="DV878" s="10"/>
      <c r="DW878" s="10"/>
      <c r="DX878" s="10"/>
      <c r="DY878" s="10"/>
      <c r="DZ878" s="10"/>
      <c r="EA878" s="10"/>
      <c r="EB878" s="10"/>
      <c r="EC878" s="10"/>
      <c r="ED878" s="10"/>
      <c r="EE878" s="10"/>
      <c r="EF878" s="10"/>
      <c r="EG878" s="10"/>
      <c r="EH878" s="10"/>
      <c r="EI878" s="10"/>
      <c r="EJ878" s="10"/>
      <c r="EK878" s="10"/>
      <c r="EL878" s="10"/>
      <c r="EM878" s="10"/>
      <c r="EN878" s="10"/>
      <c r="EO878" s="10"/>
      <c r="EP878" s="10"/>
      <c r="EQ878" s="10"/>
      <c r="ER878" s="10"/>
      <c r="ES878" s="10"/>
      <c r="ET878" s="10"/>
      <c r="EU878" s="10"/>
      <c r="EV878" s="10"/>
      <c r="EW878" s="10"/>
      <c r="EX878" s="10"/>
      <c r="EY878" s="10"/>
      <c r="EZ878" s="10"/>
      <c r="FA878" s="10"/>
      <c r="FB878" s="10"/>
      <c r="FC878" s="10"/>
      <c r="FD878" s="10"/>
      <c r="FE878" s="10"/>
      <c r="FF878" s="10"/>
      <c r="FG878" s="10"/>
      <c r="FH878" s="10"/>
      <c r="FI878" s="10"/>
      <c r="FJ878" s="10"/>
      <c r="FK878" s="10"/>
      <c r="FL878" s="10"/>
      <c r="FM878" s="10"/>
      <c r="FN878" s="10"/>
      <c r="FO878" s="10"/>
      <c r="FP878" s="10"/>
      <c r="FQ878" s="10"/>
      <c r="FR878" s="10"/>
      <c r="FS878" s="10"/>
      <c r="FT878" s="10"/>
      <c r="FU878" s="10"/>
      <c r="FV878" s="10"/>
      <c r="FW878" s="10"/>
      <c r="FX878" s="10"/>
      <c r="FY878" s="10"/>
      <c r="FZ878" s="10"/>
      <c r="GA878" s="10"/>
      <c r="GB878" s="10"/>
      <c r="GC878" s="10"/>
      <c r="GD878" s="10"/>
      <c r="GE878" s="10"/>
      <c r="GF878" s="10"/>
      <c r="GG878" s="10"/>
      <c r="GH878" s="10"/>
      <c r="GI878" s="10"/>
      <c r="GJ878" s="10"/>
      <c r="GK878" s="10"/>
      <c r="GL878" s="10"/>
      <c r="GM878" s="10"/>
      <c r="GN878" s="10"/>
      <c r="GO878" s="10"/>
      <c r="GP878" s="10"/>
      <c r="GQ878" s="10"/>
      <c r="GR878" s="10"/>
      <c r="GS878" s="10"/>
      <c r="GT878" s="10"/>
      <c r="GU878" s="10"/>
      <c r="GV878" s="10"/>
      <c r="GW878" s="10"/>
      <c r="GX878" s="10"/>
      <c r="GY878" s="10"/>
      <c r="GZ878" s="10"/>
      <c r="HA878" s="10"/>
      <c r="HB878" s="10"/>
      <c r="HC878" s="10"/>
      <c r="HD878" s="10"/>
      <c r="HE878" s="10"/>
      <c r="HF878" s="10"/>
      <c r="HG878" s="10"/>
      <c r="HH878" s="10"/>
      <c r="HI878" s="10"/>
      <c r="HJ878" s="10"/>
      <c r="HK878" s="10"/>
      <c r="HL878" s="10"/>
      <c r="HM878" s="10"/>
      <c r="HN878" s="10"/>
      <c r="HO878" s="10"/>
      <c r="HP878" s="10"/>
      <c r="HQ878" s="10"/>
      <c r="HR878" s="10"/>
      <c r="HS878" s="10"/>
      <c r="HT878" s="10"/>
      <c r="HU878" s="10"/>
      <c r="HV878" s="10"/>
      <c r="HW878" s="10"/>
      <c r="HX878" s="10"/>
      <c r="HY878" s="10"/>
      <c r="HZ878" s="10"/>
      <c r="IA878" s="10"/>
      <c r="IB878" s="10"/>
      <c r="IC878" s="10"/>
      <c r="ID878" s="10"/>
      <c r="IE878" s="10"/>
      <c r="IF878" s="10"/>
      <c r="IG878" s="10"/>
      <c r="IH878" s="10"/>
      <c r="II878" s="10"/>
      <c r="IJ878" s="10"/>
      <c r="IK878" s="10"/>
      <c r="IL878" s="10"/>
      <c r="IM878" s="10"/>
      <c r="IN878" s="10"/>
      <c r="IO878" s="10"/>
      <c r="IP878" s="10"/>
      <c r="IQ878" s="10"/>
      <c r="IR878" s="10"/>
      <c r="IS878" s="10"/>
      <c r="IT878" s="10"/>
      <c r="IU878" s="10"/>
      <c r="IV878" s="10"/>
      <c r="IW878" s="10"/>
    </row>
    <row r="879" spans="1:257" s="12" customFormat="1" ht="28.2" customHeight="1" x14ac:dyDescent="0.25">
      <c r="A879" s="6">
        <v>986</v>
      </c>
      <c r="B879" s="7"/>
      <c r="C879" s="7"/>
      <c r="D879" s="7"/>
      <c r="E879" s="43" t="s">
        <v>11511</v>
      </c>
      <c r="F879" s="19">
        <v>2009</v>
      </c>
      <c r="G879" s="20" t="s">
        <v>6269</v>
      </c>
      <c r="H879" s="20" t="s">
        <v>44</v>
      </c>
      <c r="I879" s="21"/>
      <c r="J879" s="43" t="s">
        <v>11511</v>
      </c>
      <c r="K879" s="46"/>
      <c r="L879" s="46"/>
      <c r="M879" s="8" t="s">
        <v>283</v>
      </c>
      <c r="N879" s="8" t="s">
        <v>66</v>
      </c>
      <c r="O879" s="11"/>
      <c r="P879" s="11"/>
      <c r="Q879" s="8" t="s">
        <v>115</v>
      </c>
      <c r="R879" s="43" t="s">
        <v>11511</v>
      </c>
      <c r="S879" s="7"/>
      <c r="T879" s="7"/>
      <c r="U879" s="8" t="s">
        <v>5971</v>
      </c>
      <c r="V879" s="8" t="s">
        <v>4530</v>
      </c>
      <c r="W879" s="8" t="s">
        <v>5972</v>
      </c>
      <c r="X879" s="8" t="s">
        <v>5973</v>
      </c>
      <c r="Y879" s="6">
        <v>1966</v>
      </c>
      <c r="Z879" s="9" t="s">
        <v>5974</v>
      </c>
      <c r="AA879" s="6">
        <v>41786138752</v>
      </c>
      <c r="AB879" s="8" t="s">
        <v>38</v>
      </c>
      <c r="AC879" s="8" t="s">
        <v>38</v>
      </c>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c r="DJ879" s="10"/>
      <c r="DK879" s="10"/>
      <c r="DL879" s="10"/>
      <c r="DM879" s="10"/>
      <c r="DN879" s="10"/>
      <c r="DO879" s="10"/>
      <c r="DP879" s="10"/>
      <c r="DQ879" s="10"/>
      <c r="DR879" s="10"/>
      <c r="DS879" s="10"/>
      <c r="DT879" s="10"/>
      <c r="DU879" s="10"/>
      <c r="DV879" s="10"/>
      <c r="DW879" s="10"/>
      <c r="DX879" s="10"/>
      <c r="DY879" s="10"/>
      <c r="DZ879" s="10"/>
      <c r="EA879" s="10"/>
      <c r="EB879" s="10"/>
      <c r="EC879" s="10"/>
      <c r="ED879" s="10"/>
      <c r="EE879" s="10"/>
      <c r="EF879" s="10"/>
      <c r="EG879" s="10"/>
      <c r="EH879" s="10"/>
      <c r="EI879" s="10"/>
      <c r="EJ879" s="10"/>
      <c r="EK879" s="10"/>
      <c r="EL879" s="10"/>
      <c r="EM879" s="10"/>
      <c r="EN879" s="10"/>
      <c r="EO879" s="10"/>
      <c r="EP879" s="10"/>
      <c r="EQ879" s="10"/>
      <c r="ER879" s="10"/>
      <c r="ES879" s="10"/>
      <c r="ET879" s="10"/>
      <c r="EU879" s="10"/>
      <c r="EV879" s="10"/>
      <c r="EW879" s="10"/>
      <c r="EX879" s="10"/>
      <c r="EY879" s="10"/>
      <c r="EZ879" s="10"/>
      <c r="FA879" s="10"/>
      <c r="FB879" s="10"/>
      <c r="FC879" s="10"/>
      <c r="FD879" s="10"/>
      <c r="FE879" s="10"/>
      <c r="FF879" s="10"/>
      <c r="FG879" s="10"/>
      <c r="FH879" s="10"/>
      <c r="FI879" s="10"/>
      <c r="FJ879" s="10"/>
      <c r="FK879" s="10"/>
      <c r="FL879" s="10"/>
      <c r="FM879" s="10"/>
      <c r="FN879" s="10"/>
      <c r="FO879" s="10"/>
      <c r="FP879" s="10"/>
      <c r="FQ879" s="10"/>
      <c r="FR879" s="10"/>
      <c r="FS879" s="10"/>
      <c r="FT879" s="10"/>
      <c r="FU879" s="10"/>
      <c r="FV879" s="10"/>
      <c r="FW879" s="10"/>
      <c r="FX879" s="10"/>
      <c r="FY879" s="10"/>
      <c r="FZ879" s="10"/>
      <c r="GA879" s="10"/>
      <c r="GB879" s="10"/>
      <c r="GC879" s="10"/>
      <c r="GD879" s="10"/>
      <c r="GE879" s="10"/>
      <c r="GF879" s="10"/>
      <c r="GG879" s="10"/>
      <c r="GH879" s="10"/>
      <c r="GI879" s="10"/>
      <c r="GJ879" s="10"/>
      <c r="GK879" s="10"/>
      <c r="GL879" s="10"/>
      <c r="GM879" s="10"/>
      <c r="GN879" s="10"/>
      <c r="GO879" s="10"/>
      <c r="GP879" s="10"/>
      <c r="GQ879" s="10"/>
      <c r="GR879" s="10"/>
      <c r="GS879" s="10"/>
      <c r="GT879" s="10"/>
      <c r="GU879" s="10"/>
      <c r="GV879" s="10"/>
      <c r="GW879" s="10"/>
      <c r="GX879" s="10"/>
      <c r="GY879" s="10"/>
      <c r="GZ879" s="10"/>
      <c r="HA879" s="10"/>
      <c r="HB879" s="10"/>
      <c r="HC879" s="10"/>
      <c r="HD879" s="10"/>
      <c r="HE879" s="10"/>
      <c r="HF879" s="10"/>
      <c r="HG879" s="10"/>
      <c r="HH879" s="10"/>
      <c r="HI879" s="10"/>
      <c r="HJ879" s="10"/>
      <c r="HK879" s="10"/>
      <c r="HL879" s="10"/>
      <c r="HM879" s="10"/>
      <c r="HN879" s="10"/>
      <c r="HO879" s="10"/>
      <c r="HP879" s="10"/>
      <c r="HQ879" s="10"/>
      <c r="HR879" s="10"/>
      <c r="HS879" s="10"/>
      <c r="HT879" s="10"/>
      <c r="HU879" s="10"/>
      <c r="HV879" s="10"/>
      <c r="HW879" s="10"/>
      <c r="HX879" s="10"/>
      <c r="HY879" s="10"/>
      <c r="HZ879" s="10"/>
      <c r="IA879" s="10"/>
      <c r="IB879" s="10"/>
      <c r="IC879" s="10"/>
      <c r="ID879" s="10"/>
      <c r="IE879" s="10"/>
      <c r="IF879" s="10"/>
      <c r="IG879" s="10"/>
      <c r="IH879" s="10"/>
      <c r="II879" s="10"/>
      <c r="IJ879" s="10"/>
      <c r="IK879" s="10"/>
      <c r="IL879" s="10"/>
      <c r="IM879" s="10"/>
      <c r="IN879" s="10"/>
      <c r="IO879" s="10"/>
      <c r="IP879" s="10"/>
      <c r="IQ879" s="10"/>
      <c r="IR879" s="10"/>
      <c r="IS879" s="10"/>
      <c r="IT879" s="10"/>
      <c r="IU879" s="10"/>
      <c r="IV879" s="10"/>
      <c r="IW879" s="10"/>
    </row>
    <row r="880" spans="1:257" s="12" customFormat="1" ht="28.2" customHeight="1" x14ac:dyDescent="0.25">
      <c r="A880" s="6">
        <v>987</v>
      </c>
      <c r="B880" s="7"/>
      <c r="C880" s="7"/>
      <c r="D880" s="7"/>
      <c r="E880" s="43" t="s">
        <v>11511</v>
      </c>
      <c r="F880" s="19">
        <v>2021</v>
      </c>
      <c r="G880" s="20" t="s">
        <v>6270</v>
      </c>
      <c r="H880" s="20" t="s">
        <v>44</v>
      </c>
      <c r="I880" s="21"/>
      <c r="J880" s="43" t="s">
        <v>11511</v>
      </c>
      <c r="K880" s="46"/>
      <c r="L880" s="46"/>
      <c r="M880" s="8" t="s">
        <v>283</v>
      </c>
      <c r="N880" s="8" t="s">
        <v>66</v>
      </c>
      <c r="O880" s="11"/>
      <c r="P880" s="11"/>
      <c r="Q880" s="8" t="s">
        <v>115</v>
      </c>
      <c r="R880" s="43" t="s">
        <v>11511</v>
      </c>
      <c r="S880" s="7"/>
      <c r="T880" s="7"/>
      <c r="U880" s="8" t="s">
        <v>5971</v>
      </c>
      <c r="V880" s="8" t="s">
        <v>4530</v>
      </c>
      <c r="W880" s="8" t="s">
        <v>5972</v>
      </c>
      <c r="X880" s="8" t="s">
        <v>5973</v>
      </c>
      <c r="Y880" s="6">
        <v>1966</v>
      </c>
      <c r="Z880" s="9" t="s">
        <v>5974</v>
      </c>
      <c r="AA880" s="6">
        <v>41786138752</v>
      </c>
      <c r="AB880" s="8" t="s">
        <v>38</v>
      </c>
      <c r="AC880" s="8" t="s">
        <v>38</v>
      </c>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c r="EI880" s="10"/>
      <c r="EJ880" s="10"/>
      <c r="EK880" s="10"/>
      <c r="EL880" s="10"/>
      <c r="EM880" s="10"/>
      <c r="EN880" s="10"/>
      <c r="EO880" s="10"/>
      <c r="EP880" s="10"/>
      <c r="EQ880" s="10"/>
      <c r="ER880" s="10"/>
      <c r="ES880" s="10"/>
      <c r="ET880" s="10"/>
      <c r="EU880" s="10"/>
      <c r="EV880" s="10"/>
      <c r="EW880" s="10"/>
      <c r="EX880" s="10"/>
      <c r="EY880" s="10"/>
      <c r="EZ880" s="10"/>
      <c r="FA880" s="10"/>
      <c r="FB880" s="10"/>
      <c r="FC880" s="10"/>
      <c r="FD880" s="10"/>
      <c r="FE880" s="10"/>
      <c r="FF880" s="10"/>
      <c r="FG880" s="10"/>
      <c r="FH880" s="10"/>
      <c r="FI880" s="10"/>
      <c r="FJ880" s="10"/>
      <c r="FK880" s="10"/>
      <c r="FL880" s="10"/>
      <c r="FM880" s="10"/>
      <c r="FN880" s="10"/>
      <c r="FO880" s="10"/>
      <c r="FP880" s="10"/>
      <c r="FQ880" s="10"/>
      <c r="FR880" s="10"/>
      <c r="FS880" s="10"/>
      <c r="FT880" s="10"/>
      <c r="FU880" s="10"/>
      <c r="FV880" s="10"/>
      <c r="FW880" s="10"/>
      <c r="FX880" s="10"/>
      <c r="FY880" s="10"/>
      <c r="FZ880" s="10"/>
      <c r="GA880" s="10"/>
      <c r="GB880" s="10"/>
      <c r="GC880" s="10"/>
      <c r="GD880" s="10"/>
      <c r="GE880" s="10"/>
      <c r="GF880" s="10"/>
      <c r="GG880" s="10"/>
      <c r="GH880" s="10"/>
      <c r="GI880" s="10"/>
      <c r="GJ880" s="10"/>
      <c r="GK880" s="10"/>
      <c r="GL880" s="10"/>
      <c r="GM880" s="10"/>
      <c r="GN880" s="10"/>
      <c r="GO880" s="10"/>
      <c r="GP880" s="10"/>
      <c r="GQ880" s="10"/>
      <c r="GR880" s="10"/>
      <c r="GS880" s="10"/>
      <c r="GT880" s="10"/>
      <c r="GU880" s="10"/>
      <c r="GV880" s="10"/>
      <c r="GW880" s="10"/>
      <c r="GX880" s="10"/>
      <c r="GY880" s="10"/>
      <c r="GZ880" s="10"/>
      <c r="HA880" s="10"/>
      <c r="HB880" s="10"/>
      <c r="HC880" s="10"/>
      <c r="HD880" s="10"/>
      <c r="HE880" s="10"/>
      <c r="HF880" s="10"/>
      <c r="HG880" s="10"/>
      <c r="HH880" s="10"/>
      <c r="HI880" s="10"/>
      <c r="HJ880" s="10"/>
      <c r="HK880" s="10"/>
      <c r="HL880" s="10"/>
      <c r="HM880" s="10"/>
      <c r="HN880" s="10"/>
      <c r="HO880" s="10"/>
      <c r="HP880" s="10"/>
      <c r="HQ880" s="10"/>
      <c r="HR880" s="10"/>
      <c r="HS880" s="10"/>
      <c r="HT880" s="10"/>
      <c r="HU880" s="10"/>
      <c r="HV880" s="10"/>
      <c r="HW880" s="10"/>
      <c r="HX880" s="10"/>
      <c r="HY880" s="10"/>
      <c r="HZ880" s="10"/>
      <c r="IA880" s="10"/>
      <c r="IB880" s="10"/>
      <c r="IC880" s="10"/>
      <c r="ID880" s="10"/>
      <c r="IE880" s="10"/>
      <c r="IF880" s="10"/>
      <c r="IG880" s="10"/>
      <c r="IH880" s="10"/>
      <c r="II880" s="10"/>
      <c r="IJ880" s="10"/>
      <c r="IK880" s="10"/>
      <c r="IL880" s="10"/>
      <c r="IM880" s="10"/>
      <c r="IN880" s="10"/>
      <c r="IO880" s="10"/>
      <c r="IP880" s="10"/>
      <c r="IQ880" s="10"/>
      <c r="IR880" s="10"/>
      <c r="IS880" s="10"/>
      <c r="IT880" s="10"/>
      <c r="IU880" s="10"/>
      <c r="IV880" s="10"/>
      <c r="IW880" s="10"/>
    </row>
    <row r="881" spans="1:257" s="12" customFormat="1" ht="168" customHeight="1" x14ac:dyDescent="0.25">
      <c r="A881" s="6">
        <v>988</v>
      </c>
      <c r="B881" s="7"/>
      <c r="C881" s="7"/>
      <c r="D881" s="7"/>
      <c r="E881" s="43" t="s">
        <v>10861</v>
      </c>
      <c r="F881" s="19">
        <v>2020</v>
      </c>
      <c r="G881" s="20" t="s">
        <v>6271</v>
      </c>
      <c r="H881" s="20" t="s">
        <v>62</v>
      </c>
      <c r="I881" s="20" t="s">
        <v>3216</v>
      </c>
      <c r="J881" s="43" t="s">
        <v>10861</v>
      </c>
      <c r="K881" s="44" t="s">
        <v>6272</v>
      </c>
      <c r="L881" s="44" t="s">
        <v>11625</v>
      </c>
      <c r="M881" s="8" t="s">
        <v>6273</v>
      </c>
      <c r="N881" s="8" t="s">
        <v>66</v>
      </c>
      <c r="O881" s="9" t="s">
        <v>6274</v>
      </c>
      <c r="P881" s="9" t="s">
        <v>6275</v>
      </c>
      <c r="Q881" s="8" t="s">
        <v>6276</v>
      </c>
      <c r="R881" s="45" t="s">
        <v>6277</v>
      </c>
      <c r="S881" s="7"/>
      <c r="T881" s="7"/>
      <c r="U881" s="8" t="s">
        <v>6216</v>
      </c>
      <c r="V881" s="8" t="s">
        <v>6278</v>
      </c>
      <c r="W881" s="8" t="s">
        <v>6279</v>
      </c>
      <c r="X881" s="8" t="s">
        <v>6219</v>
      </c>
      <c r="Y881" s="6">
        <v>1961</v>
      </c>
      <c r="Z881" s="8" t="s">
        <v>6220</v>
      </c>
      <c r="AA881" s="8" t="s">
        <v>6280</v>
      </c>
      <c r="AB881" s="8" t="s">
        <v>38</v>
      </c>
      <c r="AC881" s="8" t="s">
        <v>38</v>
      </c>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c r="DX881" s="10"/>
      <c r="DY881" s="10"/>
      <c r="DZ881" s="10"/>
      <c r="EA881" s="10"/>
      <c r="EB881" s="10"/>
      <c r="EC881" s="10"/>
      <c r="ED881" s="10"/>
      <c r="EE881" s="10"/>
      <c r="EF881" s="10"/>
      <c r="EG881" s="10"/>
      <c r="EH881" s="10"/>
      <c r="EI881" s="10"/>
      <c r="EJ881" s="10"/>
      <c r="EK881" s="10"/>
      <c r="EL881" s="10"/>
      <c r="EM881" s="10"/>
      <c r="EN881" s="10"/>
      <c r="EO881" s="10"/>
      <c r="EP881" s="10"/>
      <c r="EQ881" s="10"/>
      <c r="ER881" s="10"/>
      <c r="ES881" s="10"/>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c r="FQ881" s="10"/>
      <c r="FR881" s="10"/>
      <c r="FS881" s="10"/>
      <c r="FT881" s="10"/>
      <c r="FU881" s="10"/>
      <c r="FV881" s="10"/>
      <c r="FW881" s="10"/>
      <c r="FX881" s="10"/>
      <c r="FY881" s="10"/>
      <c r="FZ881" s="10"/>
      <c r="GA881" s="10"/>
      <c r="GB881" s="10"/>
      <c r="GC881" s="10"/>
      <c r="GD881" s="10"/>
      <c r="GE881" s="10"/>
      <c r="GF881" s="10"/>
      <c r="GG881" s="10"/>
      <c r="GH881" s="10"/>
      <c r="GI881" s="10"/>
      <c r="GJ881" s="10"/>
      <c r="GK881" s="10"/>
      <c r="GL881" s="10"/>
      <c r="GM881" s="10"/>
      <c r="GN881" s="10"/>
      <c r="GO881" s="10"/>
      <c r="GP881" s="10"/>
      <c r="GQ881" s="10"/>
      <c r="GR881" s="10"/>
      <c r="GS881" s="10"/>
      <c r="GT881" s="10"/>
      <c r="GU881" s="10"/>
      <c r="GV881" s="10"/>
      <c r="GW881" s="10"/>
      <c r="GX881" s="10"/>
      <c r="GY881" s="10"/>
      <c r="GZ881" s="10"/>
      <c r="HA881" s="10"/>
      <c r="HB881" s="10"/>
      <c r="HC881" s="10"/>
      <c r="HD881" s="10"/>
      <c r="HE881" s="10"/>
      <c r="HF881" s="10"/>
      <c r="HG881" s="10"/>
      <c r="HH881" s="10"/>
      <c r="HI881" s="10"/>
      <c r="HJ881" s="10"/>
      <c r="HK881" s="10"/>
      <c r="HL881" s="10"/>
      <c r="HM881" s="10"/>
      <c r="HN881" s="10"/>
      <c r="HO881" s="10"/>
      <c r="HP881" s="10"/>
      <c r="HQ881" s="10"/>
      <c r="HR881" s="10"/>
      <c r="HS881" s="10"/>
      <c r="HT881" s="10"/>
      <c r="HU881" s="10"/>
      <c r="HV881" s="10"/>
      <c r="HW881" s="10"/>
      <c r="HX881" s="10"/>
      <c r="HY881" s="10"/>
      <c r="HZ881" s="10"/>
      <c r="IA881" s="10"/>
      <c r="IB881" s="10"/>
      <c r="IC881" s="10"/>
      <c r="ID881" s="10"/>
      <c r="IE881" s="10"/>
      <c r="IF881" s="10"/>
      <c r="IG881" s="10"/>
      <c r="IH881" s="10"/>
      <c r="II881" s="10"/>
      <c r="IJ881" s="10"/>
      <c r="IK881" s="10"/>
      <c r="IL881" s="10"/>
      <c r="IM881" s="10"/>
      <c r="IN881" s="10"/>
      <c r="IO881" s="10"/>
      <c r="IP881" s="10"/>
      <c r="IQ881" s="10"/>
      <c r="IR881" s="10"/>
      <c r="IS881" s="10"/>
      <c r="IT881" s="10"/>
      <c r="IU881" s="10"/>
      <c r="IV881" s="10"/>
      <c r="IW881" s="10"/>
    </row>
    <row r="882" spans="1:257" s="12" customFormat="1" ht="28.2" customHeight="1" x14ac:dyDescent="0.25">
      <c r="A882" s="6">
        <v>989</v>
      </c>
      <c r="B882" s="7"/>
      <c r="C882" s="7"/>
      <c r="D882" s="7"/>
      <c r="E882" s="43" t="s">
        <v>11511</v>
      </c>
      <c r="F882" s="19">
        <v>2017</v>
      </c>
      <c r="G882" s="20" t="s">
        <v>6281</v>
      </c>
      <c r="H882" s="20" t="s">
        <v>44</v>
      </c>
      <c r="I882" s="21"/>
      <c r="J882" s="43" t="s">
        <v>11511</v>
      </c>
      <c r="K882" s="46"/>
      <c r="L882" s="46"/>
      <c r="M882" s="8" t="s">
        <v>283</v>
      </c>
      <c r="N882" s="8" t="s">
        <v>66</v>
      </c>
      <c r="O882" s="11"/>
      <c r="P882" s="11"/>
      <c r="Q882" s="8" t="s">
        <v>115</v>
      </c>
      <c r="R882" s="43" t="s">
        <v>11511</v>
      </c>
      <c r="S882" s="7"/>
      <c r="T882" s="7"/>
      <c r="U882" s="8" t="s">
        <v>5971</v>
      </c>
      <c r="V882" s="8" t="s">
        <v>4530</v>
      </c>
      <c r="W882" s="8" t="s">
        <v>5972</v>
      </c>
      <c r="X882" s="8" t="s">
        <v>5973</v>
      </c>
      <c r="Y882" s="6">
        <v>1966</v>
      </c>
      <c r="Z882" s="9" t="s">
        <v>5974</v>
      </c>
      <c r="AA882" s="6">
        <v>41786138752</v>
      </c>
      <c r="AB882" s="8" t="s">
        <v>38</v>
      </c>
      <c r="AC882" s="8" t="s">
        <v>38</v>
      </c>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0"/>
      <c r="FH882" s="10"/>
      <c r="FI882" s="10"/>
      <c r="FJ882" s="10"/>
      <c r="FK882" s="10"/>
      <c r="FL882" s="10"/>
      <c r="FM882" s="10"/>
      <c r="FN882" s="10"/>
      <c r="FO882" s="10"/>
      <c r="FP882" s="10"/>
      <c r="FQ882" s="10"/>
      <c r="FR882" s="10"/>
      <c r="FS882" s="10"/>
      <c r="FT882" s="10"/>
      <c r="FU882" s="10"/>
      <c r="FV882" s="10"/>
      <c r="FW882" s="10"/>
      <c r="FX882" s="10"/>
      <c r="FY882" s="10"/>
      <c r="FZ882" s="10"/>
      <c r="GA882" s="10"/>
      <c r="GB882" s="10"/>
      <c r="GC882" s="10"/>
      <c r="GD882" s="10"/>
      <c r="GE882" s="10"/>
      <c r="GF882" s="10"/>
      <c r="GG882" s="10"/>
      <c r="GH882" s="10"/>
      <c r="GI882" s="10"/>
      <c r="GJ882" s="10"/>
      <c r="GK882" s="10"/>
      <c r="GL882" s="10"/>
      <c r="GM882" s="10"/>
      <c r="GN882" s="10"/>
      <c r="GO882" s="10"/>
      <c r="GP882" s="10"/>
      <c r="GQ882" s="10"/>
      <c r="GR882" s="10"/>
      <c r="GS882" s="10"/>
      <c r="GT882" s="10"/>
      <c r="GU882" s="10"/>
      <c r="GV882" s="10"/>
      <c r="GW882" s="10"/>
      <c r="GX882" s="10"/>
      <c r="GY882" s="10"/>
      <c r="GZ882" s="10"/>
      <c r="HA882" s="10"/>
      <c r="HB882" s="10"/>
      <c r="HC882" s="10"/>
      <c r="HD882" s="10"/>
      <c r="HE882" s="10"/>
      <c r="HF882" s="10"/>
      <c r="HG882" s="10"/>
      <c r="HH882" s="10"/>
      <c r="HI882" s="10"/>
      <c r="HJ882" s="10"/>
      <c r="HK882" s="10"/>
      <c r="HL882" s="10"/>
      <c r="HM882" s="10"/>
      <c r="HN882" s="10"/>
      <c r="HO882" s="10"/>
      <c r="HP882" s="10"/>
      <c r="HQ882" s="10"/>
      <c r="HR882" s="10"/>
      <c r="HS882" s="10"/>
      <c r="HT882" s="10"/>
      <c r="HU882" s="10"/>
      <c r="HV882" s="10"/>
      <c r="HW882" s="10"/>
      <c r="HX882" s="10"/>
      <c r="HY882" s="10"/>
      <c r="HZ882" s="10"/>
      <c r="IA882" s="10"/>
      <c r="IB882" s="10"/>
      <c r="IC882" s="10"/>
      <c r="ID882" s="10"/>
      <c r="IE882" s="10"/>
      <c r="IF882" s="10"/>
      <c r="IG882" s="10"/>
      <c r="IH882" s="10"/>
      <c r="II882" s="10"/>
      <c r="IJ882" s="10"/>
      <c r="IK882" s="10"/>
      <c r="IL882" s="10"/>
      <c r="IM882" s="10"/>
      <c r="IN882" s="10"/>
      <c r="IO882" s="10"/>
      <c r="IP882" s="10"/>
      <c r="IQ882" s="10"/>
      <c r="IR882" s="10"/>
      <c r="IS882" s="10"/>
      <c r="IT882" s="10"/>
      <c r="IU882" s="10"/>
      <c r="IV882" s="10"/>
      <c r="IW882" s="10"/>
    </row>
    <row r="883" spans="1:257" s="12" customFormat="1" ht="28.2" customHeight="1" x14ac:dyDescent="0.25">
      <c r="A883" s="6">
        <v>990</v>
      </c>
      <c r="B883" s="7"/>
      <c r="C883" s="7"/>
      <c r="D883" s="7"/>
      <c r="E883" s="43" t="s">
        <v>11511</v>
      </c>
      <c r="F883" s="19">
        <v>2015</v>
      </c>
      <c r="G883" s="20" t="s">
        <v>6282</v>
      </c>
      <c r="H883" s="20" t="s">
        <v>44</v>
      </c>
      <c r="I883" s="21"/>
      <c r="J883" s="43" t="s">
        <v>11511</v>
      </c>
      <c r="K883" s="46"/>
      <c r="L883" s="46"/>
      <c r="M883" s="8" t="s">
        <v>283</v>
      </c>
      <c r="N883" s="8" t="s">
        <v>66</v>
      </c>
      <c r="O883" s="11"/>
      <c r="P883" s="11"/>
      <c r="Q883" s="8" t="s">
        <v>115</v>
      </c>
      <c r="R883" s="43" t="s">
        <v>11511</v>
      </c>
      <c r="S883" s="7"/>
      <c r="T883" s="7"/>
      <c r="U883" s="8" t="s">
        <v>5971</v>
      </c>
      <c r="V883" s="8" t="s">
        <v>4530</v>
      </c>
      <c r="W883" s="8" t="s">
        <v>5972</v>
      </c>
      <c r="X883" s="8" t="s">
        <v>5973</v>
      </c>
      <c r="Y883" s="6">
        <v>1966</v>
      </c>
      <c r="Z883" s="9" t="s">
        <v>5974</v>
      </c>
      <c r="AA883" s="6">
        <v>41786138752</v>
      </c>
      <c r="AB883" s="8" t="s">
        <v>38</v>
      </c>
      <c r="AC883" s="8" t="s">
        <v>38</v>
      </c>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c r="DO883" s="10"/>
      <c r="DP883" s="10"/>
      <c r="DQ883" s="10"/>
      <c r="DR883" s="10"/>
      <c r="DS883" s="10"/>
      <c r="DT883" s="10"/>
      <c r="DU883" s="10"/>
      <c r="DV883" s="10"/>
      <c r="DW883" s="10"/>
      <c r="DX883" s="10"/>
      <c r="DY883" s="10"/>
      <c r="DZ883" s="10"/>
      <c r="EA883" s="10"/>
      <c r="EB883" s="10"/>
      <c r="EC883" s="10"/>
      <c r="ED883" s="10"/>
      <c r="EE883" s="10"/>
      <c r="EF883" s="10"/>
      <c r="EG883" s="10"/>
      <c r="EH883" s="10"/>
      <c r="EI883" s="10"/>
      <c r="EJ883" s="10"/>
      <c r="EK883" s="10"/>
      <c r="EL883" s="10"/>
      <c r="EM883" s="10"/>
      <c r="EN883" s="10"/>
      <c r="EO883" s="10"/>
      <c r="EP883" s="10"/>
      <c r="EQ883" s="10"/>
      <c r="ER883" s="10"/>
      <c r="ES883" s="10"/>
      <c r="ET883" s="10"/>
      <c r="EU883" s="10"/>
      <c r="EV883" s="10"/>
      <c r="EW883" s="10"/>
      <c r="EX883" s="10"/>
      <c r="EY883" s="10"/>
      <c r="EZ883" s="10"/>
      <c r="FA883" s="10"/>
      <c r="FB883" s="10"/>
      <c r="FC883" s="10"/>
      <c r="FD883" s="10"/>
      <c r="FE883" s="10"/>
      <c r="FF883" s="10"/>
      <c r="FG883" s="10"/>
      <c r="FH883" s="10"/>
      <c r="FI883" s="10"/>
      <c r="FJ883" s="10"/>
      <c r="FK883" s="10"/>
      <c r="FL883" s="10"/>
      <c r="FM883" s="10"/>
      <c r="FN883" s="10"/>
      <c r="FO883" s="10"/>
      <c r="FP883" s="10"/>
      <c r="FQ883" s="10"/>
      <c r="FR883" s="10"/>
      <c r="FS883" s="10"/>
      <c r="FT883" s="10"/>
      <c r="FU883" s="10"/>
      <c r="FV883" s="10"/>
      <c r="FW883" s="10"/>
      <c r="FX883" s="10"/>
      <c r="FY883" s="10"/>
      <c r="FZ883" s="10"/>
      <c r="GA883" s="10"/>
      <c r="GB883" s="10"/>
      <c r="GC883" s="10"/>
      <c r="GD883" s="10"/>
      <c r="GE883" s="10"/>
      <c r="GF883" s="10"/>
      <c r="GG883" s="10"/>
      <c r="GH883" s="10"/>
      <c r="GI883" s="10"/>
      <c r="GJ883" s="10"/>
      <c r="GK883" s="10"/>
      <c r="GL883" s="10"/>
      <c r="GM883" s="10"/>
      <c r="GN883" s="10"/>
      <c r="GO883" s="10"/>
      <c r="GP883" s="10"/>
      <c r="GQ883" s="10"/>
      <c r="GR883" s="10"/>
      <c r="GS883" s="10"/>
      <c r="GT883" s="10"/>
      <c r="GU883" s="10"/>
      <c r="GV883" s="10"/>
      <c r="GW883" s="10"/>
      <c r="GX883" s="10"/>
      <c r="GY883" s="10"/>
      <c r="GZ883" s="10"/>
      <c r="HA883" s="10"/>
      <c r="HB883" s="10"/>
      <c r="HC883" s="10"/>
      <c r="HD883" s="10"/>
      <c r="HE883" s="10"/>
      <c r="HF883" s="10"/>
      <c r="HG883" s="10"/>
      <c r="HH883" s="10"/>
      <c r="HI883" s="10"/>
      <c r="HJ883" s="10"/>
      <c r="HK883" s="10"/>
      <c r="HL883" s="10"/>
      <c r="HM883" s="10"/>
      <c r="HN883" s="10"/>
      <c r="HO883" s="10"/>
      <c r="HP883" s="10"/>
      <c r="HQ883" s="10"/>
      <c r="HR883" s="10"/>
      <c r="HS883" s="10"/>
      <c r="HT883" s="10"/>
      <c r="HU883" s="10"/>
      <c r="HV883" s="10"/>
      <c r="HW883" s="10"/>
      <c r="HX883" s="10"/>
      <c r="HY883" s="10"/>
      <c r="HZ883" s="10"/>
      <c r="IA883" s="10"/>
      <c r="IB883" s="10"/>
      <c r="IC883" s="10"/>
      <c r="ID883" s="10"/>
      <c r="IE883" s="10"/>
      <c r="IF883" s="10"/>
      <c r="IG883" s="10"/>
      <c r="IH883" s="10"/>
      <c r="II883" s="10"/>
      <c r="IJ883" s="10"/>
      <c r="IK883" s="10"/>
      <c r="IL883" s="10"/>
      <c r="IM883" s="10"/>
      <c r="IN883" s="10"/>
      <c r="IO883" s="10"/>
      <c r="IP883" s="10"/>
      <c r="IQ883" s="10"/>
      <c r="IR883" s="10"/>
      <c r="IS883" s="10"/>
      <c r="IT883" s="10"/>
      <c r="IU883" s="10"/>
      <c r="IV883" s="10"/>
      <c r="IW883" s="10"/>
    </row>
    <row r="884" spans="1:257" s="12" customFormat="1" ht="28.2" customHeight="1" x14ac:dyDescent="0.25">
      <c r="A884" s="6">
        <v>991</v>
      </c>
      <c r="B884" s="7"/>
      <c r="C884" s="7"/>
      <c r="D884" s="7"/>
      <c r="E884" s="43" t="s">
        <v>11511</v>
      </c>
      <c r="F884" s="19">
        <v>2015</v>
      </c>
      <c r="G884" s="20" t="s">
        <v>6283</v>
      </c>
      <c r="H884" s="20" t="s">
        <v>44</v>
      </c>
      <c r="I884" s="21"/>
      <c r="J884" s="43" t="s">
        <v>11511</v>
      </c>
      <c r="K884" s="46"/>
      <c r="L884" s="46"/>
      <c r="M884" s="8" t="s">
        <v>283</v>
      </c>
      <c r="N884" s="8" t="s">
        <v>66</v>
      </c>
      <c r="O884" s="11"/>
      <c r="P884" s="11"/>
      <c r="Q884" s="8" t="s">
        <v>115</v>
      </c>
      <c r="R884" s="43" t="s">
        <v>11511</v>
      </c>
      <c r="S884" s="7"/>
      <c r="T884" s="7"/>
      <c r="U884" s="8" t="s">
        <v>5971</v>
      </c>
      <c r="V884" s="8" t="s">
        <v>4530</v>
      </c>
      <c r="W884" s="8" t="s">
        <v>5972</v>
      </c>
      <c r="X884" s="8" t="s">
        <v>5973</v>
      </c>
      <c r="Y884" s="6">
        <v>1966</v>
      </c>
      <c r="Z884" s="9" t="s">
        <v>5974</v>
      </c>
      <c r="AA884" s="6">
        <v>41786138752</v>
      </c>
      <c r="AB884" s="8" t="s">
        <v>38</v>
      </c>
      <c r="AC884" s="8" t="s">
        <v>38</v>
      </c>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c r="DJ884" s="10"/>
      <c r="DK884" s="10"/>
      <c r="DL884" s="10"/>
      <c r="DM884" s="10"/>
      <c r="DN884" s="10"/>
      <c r="DO884" s="10"/>
      <c r="DP884" s="10"/>
      <c r="DQ884" s="10"/>
      <c r="DR884" s="10"/>
      <c r="DS884" s="10"/>
      <c r="DT884" s="10"/>
      <c r="DU884" s="10"/>
      <c r="DV884" s="10"/>
      <c r="DW884" s="10"/>
      <c r="DX884" s="10"/>
      <c r="DY884" s="10"/>
      <c r="DZ884" s="10"/>
      <c r="EA884" s="10"/>
      <c r="EB884" s="10"/>
      <c r="EC884" s="10"/>
      <c r="ED884" s="10"/>
      <c r="EE884" s="10"/>
      <c r="EF884" s="10"/>
      <c r="EG884" s="10"/>
      <c r="EH884" s="10"/>
      <c r="EI884" s="10"/>
      <c r="EJ884" s="10"/>
      <c r="EK884" s="10"/>
      <c r="EL884" s="10"/>
      <c r="EM884" s="10"/>
      <c r="EN884" s="10"/>
      <c r="EO884" s="10"/>
      <c r="EP884" s="10"/>
      <c r="EQ884" s="10"/>
      <c r="ER884" s="10"/>
      <c r="ES884" s="10"/>
      <c r="ET884" s="10"/>
      <c r="EU884" s="10"/>
      <c r="EV884" s="10"/>
      <c r="EW884" s="10"/>
      <c r="EX884" s="10"/>
      <c r="EY884" s="10"/>
      <c r="EZ884" s="10"/>
      <c r="FA884" s="10"/>
      <c r="FB884" s="10"/>
      <c r="FC884" s="10"/>
      <c r="FD884" s="10"/>
      <c r="FE884" s="10"/>
      <c r="FF884" s="10"/>
      <c r="FG884" s="10"/>
      <c r="FH884" s="10"/>
      <c r="FI884" s="10"/>
      <c r="FJ884" s="10"/>
      <c r="FK884" s="10"/>
      <c r="FL884" s="10"/>
      <c r="FM884" s="10"/>
      <c r="FN884" s="10"/>
      <c r="FO884" s="10"/>
      <c r="FP884" s="10"/>
      <c r="FQ884" s="10"/>
      <c r="FR884" s="10"/>
      <c r="FS884" s="10"/>
      <c r="FT884" s="10"/>
      <c r="FU884" s="10"/>
      <c r="FV884" s="10"/>
      <c r="FW884" s="10"/>
      <c r="FX884" s="10"/>
      <c r="FY884" s="10"/>
      <c r="FZ884" s="10"/>
      <c r="GA884" s="10"/>
      <c r="GB884" s="10"/>
      <c r="GC884" s="10"/>
      <c r="GD884" s="10"/>
      <c r="GE884" s="10"/>
      <c r="GF884" s="10"/>
      <c r="GG884" s="10"/>
      <c r="GH884" s="10"/>
      <c r="GI884" s="10"/>
      <c r="GJ884" s="10"/>
      <c r="GK884" s="10"/>
      <c r="GL884" s="10"/>
      <c r="GM884" s="10"/>
      <c r="GN884" s="10"/>
      <c r="GO884" s="10"/>
      <c r="GP884" s="10"/>
      <c r="GQ884" s="10"/>
      <c r="GR884" s="10"/>
      <c r="GS884" s="10"/>
      <c r="GT884" s="10"/>
      <c r="GU884" s="10"/>
      <c r="GV884" s="10"/>
      <c r="GW884" s="10"/>
      <c r="GX884" s="10"/>
      <c r="GY884" s="10"/>
      <c r="GZ884" s="10"/>
      <c r="HA884" s="10"/>
      <c r="HB884" s="10"/>
      <c r="HC884" s="10"/>
      <c r="HD884" s="10"/>
      <c r="HE884" s="10"/>
      <c r="HF884" s="10"/>
      <c r="HG884" s="10"/>
      <c r="HH884" s="10"/>
      <c r="HI884" s="10"/>
      <c r="HJ884" s="10"/>
      <c r="HK884" s="10"/>
      <c r="HL884" s="10"/>
      <c r="HM884" s="10"/>
      <c r="HN884" s="10"/>
      <c r="HO884" s="10"/>
      <c r="HP884" s="10"/>
      <c r="HQ884" s="10"/>
      <c r="HR884" s="10"/>
      <c r="HS884" s="10"/>
      <c r="HT884" s="10"/>
      <c r="HU884" s="10"/>
      <c r="HV884" s="10"/>
      <c r="HW884" s="10"/>
      <c r="HX884" s="10"/>
      <c r="HY884" s="10"/>
      <c r="HZ884" s="10"/>
      <c r="IA884" s="10"/>
      <c r="IB884" s="10"/>
      <c r="IC884" s="10"/>
      <c r="ID884" s="10"/>
      <c r="IE884" s="10"/>
      <c r="IF884" s="10"/>
      <c r="IG884" s="10"/>
      <c r="IH884" s="10"/>
      <c r="II884" s="10"/>
      <c r="IJ884" s="10"/>
      <c r="IK884" s="10"/>
      <c r="IL884" s="10"/>
      <c r="IM884" s="10"/>
      <c r="IN884" s="10"/>
      <c r="IO884" s="10"/>
      <c r="IP884" s="10"/>
      <c r="IQ884" s="10"/>
      <c r="IR884" s="10"/>
      <c r="IS884" s="10"/>
      <c r="IT884" s="10"/>
      <c r="IU884" s="10"/>
      <c r="IV884" s="10"/>
      <c r="IW884" s="10"/>
    </row>
    <row r="885" spans="1:257" ht="26.4" x14ac:dyDescent="0.25">
      <c r="A885" s="1">
        <v>992</v>
      </c>
      <c r="E885" s="37" t="s">
        <v>11511</v>
      </c>
      <c r="F885" s="16">
        <v>2014</v>
      </c>
      <c r="G885" s="16" t="s">
        <v>6284</v>
      </c>
      <c r="H885" s="16" t="s">
        <v>44</v>
      </c>
      <c r="J885" s="37" t="s">
        <v>11511</v>
      </c>
      <c r="K885" s="34"/>
      <c r="L885" s="34"/>
      <c r="M885" s="1" t="s">
        <v>283</v>
      </c>
      <c r="N885" s="1" t="s">
        <v>66</v>
      </c>
      <c r="Q885" s="1" t="s">
        <v>115</v>
      </c>
      <c r="R885" s="37" t="s">
        <v>11511</v>
      </c>
      <c r="U885" s="1" t="s">
        <v>5971</v>
      </c>
      <c r="V885" s="1" t="s">
        <v>4530</v>
      </c>
      <c r="W885" s="1" t="s">
        <v>5972</v>
      </c>
      <c r="X885" s="1" t="s">
        <v>5973</v>
      </c>
      <c r="Y885" s="1">
        <v>1966</v>
      </c>
      <c r="Z885" s="4" t="s">
        <v>5974</v>
      </c>
      <c r="AA885" s="1">
        <v>41786138752</v>
      </c>
      <c r="AB885" s="1" t="s">
        <v>38</v>
      </c>
      <c r="AC885" s="1" t="s">
        <v>38</v>
      </c>
    </row>
    <row r="886" spans="1:257" ht="26.4" x14ac:dyDescent="0.25">
      <c r="A886" s="1">
        <v>993</v>
      </c>
      <c r="E886" s="37" t="s">
        <v>11511</v>
      </c>
      <c r="F886" s="16" t="s">
        <v>6285</v>
      </c>
      <c r="G886" s="16" t="s">
        <v>6286</v>
      </c>
      <c r="H886" s="16" t="s">
        <v>44</v>
      </c>
      <c r="J886" s="37" t="s">
        <v>11511</v>
      </c>
      <c r="K886" s="34"/>
      <c r="L886" s="34"/>
      <c r="M886" s="1" t="s">
        <v>283</v>
      </c>
      <c r="N886" s="1" t="s">
        <v>66</v>
      </c>
      <c r="Q886" s="1" t="s">
        <v>115</v>
      </c>
      <c r="R886" s="37" t="s">
        <v>11511</v>
      </c>
      <c r="U886" s="1" t="s">
        <v>5971</v>
      </c>
      <c r="V886" s="1" t="s">
        <v>4530</v>
      </c>
      <c r="W886" s="1" t="s">
        <v>5972</v>
      </c>
      <c r="X886" s="1" t="s">
        <v>5973</v>
      </c>
      <c r="Y886" s="1">
        <v>1966</v>
      </c>
      <c r="Z886" s="4" t="s">
        <v>5974</v>
      </c>
      <c r="AA886" s="1">
        <v>41786138752</v>
      </c>
      <c r="AB886" s="1" t="s">
        <v>38</v>
      </c>
      <c r="AC886" s="1" t="s">
        <v>38</v>
      </c>
    </row>
    <row r="887" spans="1:257" ht="26.4" x14ac:dyDescent="0.25">
      <c r="A887" s="1">
        <v>994</v>
      </c>
      <c r="E887" s="37" t="s">
        <v>11511</v>
      </c>
      <c r="F887" s="16">
        <v>2019</v>
      </c>
      <c r="G887" s="16" t="s">
        <v>6287</v>
      </c>
      <c r="H887" s="16" t="s">
        <v>44</v>
      </c>
      <c r="J887" s="37" t="s">
        <v>11511</v>
      </c>
      <c r="K887" s="34"/>
      <c r="L887" s="34"/>
      <c r="M887" s="1" t="s">
        <v>283</v>
      </c>
      <c r="N887" s="1" t="s">
        <v>66</v>
      </c>
      <c r="Q887" s="1" t="s">
        <v>115</v>
      </c>
      <c r="R887" s="37" t="s">
        <v>11511</v>
      </c>
      <c r="U887" s="1" t="s">
        <v>5971</v>
      </c>
      <c r="V887" s="1" t="s">
        <v>4530</v>
      </c>
      <c r="W887" s="1" t="s">
        <v>5972</v>
      </c>
      <c r="X887" s="1" t="s">
        <v>5973</v>
      </c>
      <c r="Y887" s="1">
        <v>1966</v>
      </c>
      <c r="Z887" s="4" t="s">
        <v>6288</v>
      </c>
      <c r="AA887" s="1">
        <v>41786138752</v>
      </c>
      <c r="AB887" s="1" t="s">
        <v>38</v>
      </c>
      <c r="AC887" s="1" t="s">
        <v>38</v>
      </c>
    </row>
    <row r="888" spans="1:257" ht="66" x14ac:dyDescent="0.25">
      <c r="A888" s="1">
        <v>995</v>
      </c>
      <c r="D888" s="1" t="s">
        <v>2283</v>
      </c>
      <c r="E888" s="38" t="s">
        <v>6289</v>
      </c>
      <c r="F888" s="16">
        <v>2018</v>
      </c>
      <c r="G888" s="16" t="s">
        <v>6290</v>
      </c>
      <c r="H888" s="16" t="s">
        <v>62</v>
      </c>
      <c r="I888" s="17" t="s">
        <v>1417</v>
      </c>
      <c r="J888" s="38" t="s">
        <v>6289</v>
      </c>
      <c r="K888" s="34"/>
      <c r="L888" s="34" t="s">
        <v>3355</v>
      </c>
      <c r="M888" s="1" t="s">
        <v>6291</v>
      </c>
      <c r="N888" s="1" t="s">
        <v>104</v>
      </c>
      <c r="O888" s="4" t="s">
        <v>6292</v>
      </c>
      <c r="Q888" s="1" t="s">
        <v>1100</v>
      </c>
      <c r="R888" s="37" t="s">
        <v>11627</v>
      </c>
      <c r="U888" s="1" t="s">
        <v>3237</v>
      </c>
      <c r="V888" s="1" t="s">
        <v>3238</v>
      </c>
      <c r="W888" s="1" t="s">
        <v>3239</v>
      </c>
      <c r="X888" s="1" t="s">
        <v>3240</v>
      </c>
      <c r="Y888" s="1">
        <v>1955</v>
      </c>
      <c r="Z888" s="1" t="s">
        <v>3241</v>
      </c>
      <c r="AA888" s="1" t="s">
        <v>3242</v>
      </c>
      <c r="AB888" s="1" t="s">
        <v>38</v>
      </c>
      <c r="AC888" s="1" t="s">
        <v>38</v>
      </c>
    </row>
    <row r="889" spans="1:257" ht="26.4" x14ac:dyDescent="0.25">
      <c r="A889" s="1">
        <v>996</v>
      </c>
      <c r="D889" s="1" t="s">
        <v>2283</v>
      </c>
      <c r="E889" s="34" t="s">
        <v>6293</v>
      </c>
      <c r="F889" s="16">
        <v>2017</v>
      </c>
      <c r="G889" s="16" t="s">
        <v>6294</v>
      </c>
      <c r="H889" s="16" t="s">
        <v>62</v>
      </c>
      <c r="I889" s="16" t="s">
        <v>6295</v>
      </c>
      <c r="J889" s="34"/>
      <c r="K889" s="34"/>
      <c r="L889" s="34"/>
      <c r="M889" s="1" t="s">
        <v>6296</v>
      </c>
      <c r="N889" s="1" t="s">
        <v>66</v>
      </c>
      <c r="Q889" s="1" t="s">
        <v>6297</v>
      </c>
      <c r="R889" s="37" t="s">
        <v>11622</v>
      </c>
      <c r="S889" s="1" t="s">
        <v>2754</v>
      </c>
      <c r="U889" s="1" t="s">
        <v>6298</v>
      </c>
      <c r="V889" s="1" t="s">
        <v>6299</v>
      </c>
      <c r="W889" s="1" t="s">
        <v>6300</v>
      </c>
      <c r="X889" s="1" t="s">
        <v>6301</v>
      </c>
      <c r="Y889" s="1">
        <v>1972</v>
      </c>
      <c r="Z889" s="4" t="s">
        <v>6302</v>
      </c>
      <c r="AA889" s="1" t="s">
        <v>6303</v>
      </c>
      <c r="AB889" s="1" t="s">
        <v>38</v>
      </c>
      <c r="AC889" s="1" t="s">
        <v>38</v>
      </c>
    </row>
    <row r="890" spans="1:257" ht="26.4" x14ac:dyDescent="0.25">
      <c r="A890" s="1">
        <v>998</v>
      </c>
      <c r="E890" s="37" t="s">
        <v>11624</v>
      </c>
      <c r="F890" s="16">
        <v>2021</v>
      </c>
      <c r="G890" s="16" t="s">
        <v>6304</v>
      </c>
      <c r="H890" s="16" t="s">
        <v>62</v>
      </c>
      <c r="J890" s="34"/>
      <c r="K890" s="34" t="s">
        <v>6305</v>
      </c>
      <c r="L890" s="34"/>
      <c r="M890" s="1" t="s">
        <v>6306</v>
      </c>
      <c r="N890" s="1" t="s">
        <v>66</v>
      </c>
      <c r="Q890" s="1" t="s">
        <v>6297</v>
      </c>
      <c r="R890" s="34"/>
      <c r="U890" s="1" t="s">
        <v>6298</v>
      </c>
      <c r="V890" s="1" t="s">
        <v>6299</v>
      </c>
      <c r="W890" s="1" t="s">
        <v>6300</v>
      </c>
      <c r="X890" s="1" t="s">
        <v>6301</v>
      </c>
      <c r="Y890" s="1">
        <v>1972</v>
      </c>
      <c r="Z890" s="4" t="s">
        <v>6302</v>
      </c>
      <c r="AA890" s="1" t="s">
        <v>6303</v>
      </c>
      <c r="AB890" s="1" t="s">
        <v>38</v>
      </c>
      <c r="AC890" s="1" t="s">
        <v>38</v>
      </c>
    </row>
    <row r="891" spans="1:257" ht="26.4" x14ac:dyDescent="0.25">
      <c r="A891" s="1">
        <v>999</v>
      </c>
      <c r="E891" s="37" t="s">
        <v>11511</v>
      </c>
      <c r="F891" s="16" t="s">
        <v>6307</v>
      </c>
      <c r="G891" s="16" t="s">
        <v>6308</v>
      </c>
      <c r="H891" s="16" t="s">
        <v>44</v>
      </c>
      <c r="J891" s="37" t="s">
        <v>11511</v>
      </c>
      <c r="K891" s="34"/>
      <c r="L891" s="34"/>
      <c r="M891" s="1" t="s">
        <v>283</v>
      </c>
      <c r="N891" s="1" t="s">
        <v>66</v>
      </c>
      <c r="Q891" s="1" t="s">
        <v>115</v>
      </c>
      <c r="R891" s="37" t="s">
        <v>11511</v>
      </c>
      <c r="U891" s="1" t="s">
        <v>5971</v>
      </c>
      <c r="V891" s="1" t="s">
        <v>4530</v>
      </c>
      <c r="W891" s="1" t="s">
        <v>5972</v>
      </c>
      <c r="X891" s="1" t="s">
        <v>5973</v>
      </c>
      <c r="Y891" s="1">
        <v>1966</v>
      </c>
      <c r="Z891" s="4" t="s">
        <v>5974</v>
      </c>
      <c r="AA891" s="1">
        <v>41786138752</v>
      </c>
      <c r="AB891" s="1" t="s">
        <v>38</v>
      </c>
      <c r="AC891" s="1" t="s">
        <v>38</v>
      </c>
    </row>
    <row r="892" spans="1:257" ht="52.8" x14ac:dyDescent="0.25">
      <c r="A892" s="1">
        <v>1000</v>
      </c>
      <c r="D892" s="1" t="s">
        <v>2283</v>
      </c>
      <c r="E892" s="38" t="s">
        <v>6309</v>
      </c>
      <c r="F892" s="16">
        <v>2021</v>
      </c>
      <c r="G892" s="16" t="s">
        <v>6310</v>
      </c>
      <c r="H892" s="16" t="s">
        <v>62</v>
      </c>
      <c r="I892" s="16" t="s">
        <v>6311</v>
      </c>
      <c r="J892" s="34" t="s">
        <v>6312</v>
      </c>
      <c r="K892" s="34" t="s">
        <v>6313</v>
      </c>
      <c r="L892" s="34" t="s">
        <v>6314</v>
      </c>
      <c r="M892" s="1" t="s">
        <v>6315</v>
      </c>
      <c r="N892" s="1" t="s">
        <v>104</v>
      </c>
      <c r="O892" s="2" t="s">
        <v>6316</v>
      </c>
      <c r="P892" s="2" t="s">
        <v>6317</v>
      </c>
      <c r="Q892" s="1" t="s">
        <v>303</v>
      </c>
      <c r="R892" s="34" t="s">
        <v>11628</v>
      </c>
      <c r="S892" s="1" t="s">
        <v>6318</v>
      </c>
      <c r="T892" s="4" t="s">
        <v>6319</v>
      </c>
      <c r="U892" s="1" t="s">
        <v>6320</v>
      </c>
      <c r="V892" s="1" t="s">
        <v>6321</v>
      </c>
      <c r="W892" s="1" t="s">
        <v>6322</v>
      </c>
      <c r="X892" s="1" t="s">
        <v>6323</v>
      </c>
      <c r="Y892" s="1">
        <v>1959</v>
      </c>
      <c r="Z892" s="4" t="s">
        <v>6324</v>
      </c>
      <c r="AA892" s="1" t="s">
        <v>6325</v>
      </c>
      <c r="AB892" s="1" t="s">
        <v>38</v>
      </c>
      <c r="AC892" s="1" t="s">
        <v>38</v>
      </c>
    </row>
    <row r="893" spans="1:257" ht="26.4" x14ac:dyDescent="0.25">
      <c r="A893" s="1">
        <v>1001</v>
      </c>
      <c r="E893" s="37" t="s">
        <v>11511</v>
      </c>
      <c r="F893" s="16">
        <v>2019</v>
      </c>
      <c r="G893" s="16" t="s">
        <v>6326</v>
      </c>
      <c r="H893" s="16" t="s">
        <v>44</v>
      </c>
      <c r="J893" s="37" t="s">
        <v>11511</v>
      </c>
      <c r="K893" s="34"/>
      <c r="L893" s="34"/>
      <c r="M893" s="1" t="s">
        <v>283</v>
      </c>
      <c r="N893" s="1" t="s">
        <v>66</v>
      </c>
      <c r="Q893" s="1" t="s">
        <v>115</v>
      </c>
      <c r="R893" s="37" t="s">
        <v>11511</v>
      </c>
      <c r="U893" s="1" t="s">
        <v>5971</v>
      </c>
      <c r="V893" s="1" t="s">
        <v>4530</v>
      </c>
      <c r="W893" s="1" t="s">
        <v>5972</v>
      </c>
      <c r="X893" s="1" t="s">
        <v>5973</v>
      </c>
      <c r="Y893" s="1">
        <v>1966</v>
      </c>
      <c r="Z893" s="4" t="s">
        <v>5974</v>
      </c>
      <c r="AA893" s="1">
        <v>41786138752</v>
      </c>
      <c r="AB893" s="1" t="s">
        <v>38</v>
      </c>
      <c r="AC893" s="1" t="s">
        <v>38</v>
      </c>
    </row>
    <row r="894" spans="1:257" ht="52.8" x14ac:dyDescent="0.25">
      <c r="A894" s="1">
        <v>1002</v>
      </c>
      <c r="D894" s="1" t="s">
        <v>2283</v>
      </c>
      <c r="E894" s="34" t="s">
        <v>6327</v>
      </c>
      <c r="F894" s="16">
        <v>2021</v>
      </c>
      <c r="G894" s="16" t="s">
        <v>6328</v>
      </c>
      <c r="H894" s="16" t="s">
        <v>62</v>
      </c>
      <c r="I894" s="17" t="s">
        <v>6329</v>
      </c>
      <c r="J894" s="34" t="s">
        <v>6330</v>
      </c>
      <c r="K894" s="34" t="s">
        <v>6331</v>
      </c>
      <c r="L894" s="34" t="s">
        <v>11629</v>
      </c>
      <c r="M894" s="1" t="s">
        <v>6332</v>
      </c>
      <c r="N894" s="1" t="s">
        <v>104</v>
      </c>
      <c r="O894" s="4" t="s">
        <v>6333</v>
      </c>
      <c r="R894" s="37" t="s">
        <v>11630</v>
      </c>
      <c r="U894" s="1" t="s">
        <v>6334</v>
      </c>
      <c r="V894" s="1" t="s">
        <v>6335</v>
      </c>
      <c r="W894" s="1" t="s">
        <v>6336</v>
      </c>
      <c r="X894" s="1" t="s">
        <v>6337</v>
      </c>
      <c r="Y894" s="1">
        <v>1969</v>
      </c>
      <c r="Z894" s="4" t="s">
        <v>6338</v>
      </c>
      <c r="AA894" s="1" t="s">
        <v>6339</v>
      </c>
      <c r="AB894" s="1" t="s">
        <v>38</v>
      </c>
      <c r="AC894" s="1" t="s">
        <v>38</v>
      </c>
    </row>
    <row r="895" spans="1:257" ht="409.6" x14ac:dyDescent="0.25">
      <c r="A895" s="1">
        <v>1003</v>
      </c>
      <c r="E895" s="37" t="s">
        <v>11362</v>
      </c>
      <c r="F895" s="16">
        <v>2006</v>
      </c>
      <c r="G895" s="16" t="s">
        <v>6340</v>
      </c>
      <c r="H895" s="16" t="s">
        <v>62</v>
      </c>
      <c r="J895" s="37" t="s">
        <v>11362</v>
      </c>
      <c r="K895" s="38" t="s">
        <v>6341</v>
      </c>
      <c r="L895" s="38" t="s">
        <v>11631</v>
      </c>
      <c r="M895" s="1" t="s">
        <v>6342</v>
      </c>
      <c r="N895" s="1" t="s">
        <v>49</v>
      </c>
      <c r="O895" s="4" t="s">
        <v>6343</v>
      </c>
      <c r="P895" s="4" t="s">
        <v>6344</v>
      </c>
      <c r="Q895" s="1" t="s">
        <v>303</v>
      </c>
      <c r="R895" s="34" t="s">
        <v>11632</v>
      </c>
      <c r="S895" s="4" t="s">
        <v>6345</v>
      </c>
      <c r="T895" s="4" t="s">
        <v>6346</v>
      </c>
      <c r="U895" s="1" t="s">
        <v>2707</v>
      </c>
      <c r="V895" s="1" t="s">
        <v>2708</v>
      </c>
      <c r="W895" s="1" t="s">
        <v>4815</v>
      </c>
      <c r="X895" s="1" t="s">
        <v>2710</v>
      </c>
      <c r="Y895" s="1">
        <v>1972</v>
      </c>
      <c r="Z895" s="4" t="s">
        <v>2711</v>
      </c>
      <c r="AA895" s="1">
        <v>788855204</v>
      </c>
      <c r="AB895" s="1" t="s">
        <v>38</v>
      </c>
      <c r="AC895" s="1" t="s">
        <v>38</v>
      </c>
    </row>
    <row r="896" spans="1:257" ht="158.4" x14ac:dyDescent="0.25">
      <c r="A896" s="1">
        <v>1004</v>
      </c>
      <c r="E896" s="37" t="s">
        <v>11633</v>
      </c>
      <c r="F896" s="16">
        <v>1979</v>
      </c>
      <c r="G896" s="16" t="s">
        <v>6347</v>
      </c>
      <c r="H896" s="16" t="s">
        <v>62</v>
      </c>
      <c r="I896" s="16" t="s">
        <v>6348</v>
      </c>
      <c r="J896" s="34"/>
      <c r="K896" s="34"/>
      <c r="L896" s="34"/>
      <c r="M896" s="1" t="s">
        <v>6349</v>
      </c>
      <c r="N896" s="1" t="s">
        <v>1990</v>
      </c>
      <c r="O896" s="4" t="s">
        <v>6350</v>
      </c>
      <c r="Q896" s="1" t="s">
        <v>6351</v>
      </c>
      <c r="R896" s="34" t="s">
        <v>11634</v>
      </c>
      <c r="U896" s="1" t="s">
        <v>6352</v>
      </c>
      <c r="V896" s="1" t="s">
        <v>2548</v>
      </c>
      <c r="W896" s="1" t="s">
        <v>6353</v>
      </c>
      <c r="X896" s="1" t="s">
        <v>6354</v>
      </c>
      <c r="Y896" s="1">
        <v>1955</v>
      </c>
      <c r="Z896" s="1" t="s">
        <v>6355</v>
      </c>
      <c r="AA896" s="1" t="s">
        <v>6356</v>
      </c>
      <c r="AB896" s="1" t="s">
        <v>38</v>
      </c>
      <c r="AC896" s="1" t="s">
        <v>38</v>
      </c>
    </row>
    <row r="897" spans="1:29" x14ac:dyDescent="0.25">
      <c r="A897" s="1">
        <v>1005</v>
      </c>
      <c r="D897" s="1" t="s">
        <v>2283</v>
      </c>
      <c r="E897" s="34" t="s">
        <v>6357</v>
      </c>
      <c r="F897" s="16">
        <v>1989</v>
      </c>
      <c r="G897" s="16" t="s">
        <v>6358</v>
      </c>
      <c r="H897" s="16" t="s">
        <v>62</v>
      </c>
      <c r="J897" s="34"/>
      <c r="K897" s="34"/>
      <c r="L897" s="34"/>
      <c r="M897" s="1" t="s">
        <v>6359</v>
      </c>
      <c r="N897" s="1" t="s">
        <v>66</v>
      </c>
      <c r="O897" s="1" t="s">
        <v>6360</v>
      </c>
      <c r="Q897" s="1" t="s">
        <v>6351</v>
      </c>
      <c r="R897" s="34"/>
      <c r="U897" s="1" t="s">
        <v>6352</v>
      </c>
      <c r="V897" s="1" t="s">
        <v>2548</v>
      </c>
      <c r="W897" s="1" t="s">
        <v>6353</v>
      </c>
      <c r="X897" s="1" t="s">
        <v>6354</v>
      </c>
      <c r="Y897" s="1">
        <v>1955</v>
      </c>
      <c r="Z897" s="1" t="s">
        <v>6355</v>
      </c>
      <c r="AA897" s="1" t="s">
        <v>6356</v>
      </c>
      <c r="AB897" s="1" t="s">
        <v>38</v>
      </c>
      <c r="AC897" s="1" t="s">
        <v>38</v>
      </c>
    </row>
    <row r="898" spans="1:29" ht="26.4" x14ac:dyDescent="0.25">
      <c r="A898" s="1">
        <v>1006</v>
      </c>
      <c r="D898" s="1" t="s">
        <v>2283</v>
      </c>
      <c r="E898" s="37" t="s">
        <v>11626</v>
      </c>
      <c r="F898" s="16">
        <v>2021</v>
      </c>
      <c r="G898" s="16" t="s">
        <v>6361</v>
      </c>
      <c r="H898" s="16" t="s">
        <v>62</v>
      </c>
      <c r="J898" s="38" t="s">
        <v>6362</v>
      </c>
      <c r="K898" s="34" t="s">
        <v>6363</v>
      </c>
      <c r="L898" s="34"/>
      <c r="M898" s="1" t="s">
        <v>6364</v>
      </c>
      <c r="N898" s="1" t="s">
        <v>66</v>
      </c>
      <c r="Q898" s="1" t="s">
        <v>6297</v>
      </c>
      <c r="R898" s="34"/>
      <c r="U898" s="1" t="s">
        <v>6298</v>
      </c>
      <c r="V898" s="1" t="s">
        <v>6299</v>
      </c>
      <c r="W898" s="1" t="s">
        <v>6300</v>
      </c>
      <c r="X898" s="1" t="s">
        <v>6301</v>
      </c>
      <c r="Y898" s="1">
        <v>1972</v>
      </c>
      <c r="Z898" s="4" t="s">
        <v>6302</v>
      </c>
      <c r="AA898" s="1" t="s">
        <v>6303</v>
      </c>
      <c r="AB898" s="1" t="s">
        <v>38</v>
      </c>
      <c r="AC898" s="1" t="s">
        <v>38</v>
      </c>
    </row>
    <row r="899" spans="1:29" x14ac:dyDescent="0.25">
      <c r="A899" s="1">
        <v>1007</v>
      </c>
      <c r="E899" s="37" t="s">
        <v>11633</v>
      </c>
      <c r="F899" s="16">
        <v>2013</v>
      </c>
      <c r="G899" s="16" t="s">
        <v>6365</v>
      </c>
      <c r="H899" s="16" t="s">
        <v>62</v>
      </c>
      <c r="I899" s="16" t="s">
        <v>6366</v>
      </c>
      <c r="J899" s="34" t="s">
        <v>11635</v>
      </c>
      <c r="K899" s="34"/>
      <c r="L899" s="34"/>
      <c r="M899" s="1" t="s">
        <v>283</v>
      </c>
      <c r="N899" s="1" t="s">
        <v>104</v>
      </c>
      <c r="O899" s="2" t="s">
        <v>6367</v>
      </c>
      <c r="P899" s="2" t="s">
        <v>6368</v>
      </c>
      <c r="Q899" s="1" t="s">
        <v>6351</v>
      </c>
      <c r="R899" s="34" t="s">
        <v>11636</v>
      </c>
      <c r="S899" s="1" t="s">
        <v>6369</v>
      </c>
      <c r="T899" s="1" t="s">
        <v>6370</v>
      </c>
      <c r="U899" s="1" t="s">
        <v>6352</v>
      </c>
      <c r="V899" s="1" t="s">
        <v>2548</v>
      </c>
      <c r="W899" s="1" t="s">
        <v>6353</v>
      </c>
      <c r="X899" s="1" t="s">
        <v>6354</v>
      </c>
      <c r="Y899" s="1">
        <v>1955</v>
      </c>
      <c r="Z899" s="1" t="s">
        <v>6355</v>
      </c>
      <c r="AA899" s="1" t="s">
        <v>6356</v>
      </c>
      <c r="AB899" s="1" t="s">
        <v>38</v>
      </c>
      <c r="AC899" s="1" t="s">
        <v>38</v>
      </c>
    </row>
    <row r="900" spans="1:29" ht="79.2" x14ac:dyDescent="0.25">
      <c r="A900" s="1">
        <v>1008</v>
      </c>
      <c r="E900" s="34" t="s">
        <v>11294</v>
      </c>
      <c r="F900" s="16">
        <v>2019</v>
      </c>
      <c r="G900" s="16" t="s">
        <v>6371</v>
      </c>
      <c r="H900" s="16" t="s">
        <v>62</v>
      </c>
      <c r="I900" s="17" t="s">
        <v>1931</v>
      </c>
      <c r="J900" s="34"/>
      <c r="K900" s="34" t="s">
        <v>6372</v>
      </c>
      <c r="L900" s="34"/>
      <c r="M900" s="1" t="s">
        <v>6373</v>
      </c>
      <c r="N900" s="1" t="s">
        <v>32</v>
      </c>
      <c r="O900" s="4" t="s">
        <v>6374</v>
      </c>
      <c r="P900" s="4" t="s">
        <v>6375</v>
      </c>
      <c r="Q900" s="1" t="s">
        <v>2202</v>
      </c>
      <c r="R900" s="34" t="s">
        <v>11637</v>
      </c>
      <c r="U900" s="1" t="s">
        <v>527</v>
      </c>
      <c r="V900" s="1" t="s">
        <v>527</v>
      </c>
      <c r="W900" s="1" t="s">
        <v>538</v>
      </c>
      <c r="X900" s="1" t="s">
        <v>539</v>
      </c>
      <c r="Y900" s="1">
        <v>1967</v>
      </c>
      <c r="Z900" s="1" t="s">
        <v>593</v>
      </c>
      <c r="AA900" s="1" t="s">
        <v>541</v>
      </c>
      <c r="AB900" s="1" t="s">
        <v>38</v>
      </c>
      <c r="AC900" s="1" t="s">
        <v>38</v>
      </c>
    </row>
    <row r="901" spans="1:29" ht="52.8" x14ac:dyDescent="0.25">
      <c r="A901" s="1">
        <v>1009</v>
      </c>
      <c r="D901" s="1" t="s">
        <v>2283</v>
      </c>
      <c r="E901" s="34" t="s">
        <v>6376</v>
      </c>
      <c r="F901" s="16">
        <v>2018</v>
      </c>
      <c r="G901" s="16" t="s">
        <v>6377</v>
      </c>
      <c r="H901" s="16" t="s">
        <v>62</v>
      </c>
      <c r="I901" s="16" t="s">
        <v>1730</v>
      </c>
      <c r="J901" s="34" t="s">
        <v>6376</v>
      </c>
      <c r="K901" s="34" t="s">
        <v>6378</v>
      </c>
      <c r="L901" s="34" t="s">
        <v>6379</v>
      </c>
      <c r="M901" s="1" t="s">
        <v>6380</v>
      </c>
      <c r="N901" s="1" t="s">
        <v>104</v>
      </c>
      <c r="O901" s="2" t="s">
        <v>6381</v>
      </c>
      <c r="Q901" s="1" t="s">
        <v>303</v>
      </c>
      <c r="R901" s="37" t="s">
        <v>11638</v>
      </c>
      <c r="T901" s="1" t="s">
        <v>6382</v>
      </c>
      <c r="U901" s="1" t="s">
        <v>6320</v>
      </c>
      <c r="V901" s="1" t="s">
        <v>6321</v>
      </c>
      <c r="W901" s="1" t="s">
        <v>6322</v>
      </c>
      <c r="X901" s="1" t="s">
        <v>6323</v>
      </c>
      <c r="Y901" s="1">
        <v>1959</v>
      </c>
      <c r="Z901" s="4" t="s">
        <v>6324</v>
      </c>
      <c r="AA901" s="1" t="s">
        <v>6325</v>
      </c>
      <c r="AB901" s="1" t="s">
        <v>38</v>
      </c>
      <c r="AC901" s="1" t="s">
        <v>38</v>
      </c>
    </row>
    <row r="902" spans="1:29" ht="39.6" x14ac:dyDescent="0.25">
      <c r="A902" s="1">
        <v>1010</v>
      </c>
      <c r="D902" s="1" t="s">
        <v>2283</v>
      </c>
      <c r="E902" s="37" t="s">
        <v>10861</v>
      </c>
      <c r="F902" s="16">
        <v>2020</v>
      </c>
      <c r="G902" s="16" t="s">
        <v>6383</v>
      </c>
      <c r="H902" s="16" t="s">
        <v>62</v>
      </c>
      <c r="I902" s="16" t="s">
        <v>6384</v>
      </c>
      <c r="J902" s="34"/>
      <c r="K902" s="34" t="s">
        <v>6385</v>
      </c>
      <c r="L902" s="34" t="s">
        <v>11639</v>
      </c>
      <c r="M902" s="1" t="s">
        <v>6386</v>
      </c>
      <c r="N902" s="1" t="s">
        <v>104</v>
      </c>
      <c r="O902" s="2" t="s">
        <v>6387</v>
      </c>
      <c r="P902" s="2" t="s">
        <v>6388</v>
      </c>
      <c r="Q902" s="1" t="s">
        <v>6389</v>
      </c>
      <c r="R902" s="37" t="s">
        <v>10861</v>
      </c>
      <c r="T902" s="1" t="s">
        <v>6390</v>
      </c>
      <c r="U902" s="1" t="s">
        <v>6216</v>
      </c>
      <c r="V902" s="1" t="s">
        <v>6217</v>
      </c>
      <c r="W902" s="1" t="s">
        <v>6218</v>
      </c>
      <c r="X902" s="1" t="s">
        <v>6219</v>
      </c>
      <c r="Y902" s="1">
        <v>1961</v>
      </c>
      <c r="Z902" s="1" t="s">
        <v>6220</v>
      </c>
      <c r="AA902" s="1" t="s">
        <v>6280</v>
      </c>
      <c r="AB902" s="1" t="s">
        <v>38</v>
      </c>
      <c r="AC902" s="1" t="s">
        <v>38</v>
      </c>
    </row>
    <row r="903" spans="1:29" ht="52.8" x14ac:dyDescent="0.25">
      <c r="A903" s="1">
        <v>1011</v>
      </c>
      <c r="D903" s="1" t="s">
        <v>2283</v>
      </c>
      <c r="E903" s="37" t="s">
        <v>11305</v>
      </c>
      <c r="F903" s="16">
        <v>2021</v>
      </c>
      <c r="G903" s="16" t="s">
        <v>6391</v>
      </c>
      <c r="H903" s="16" t="s">
        <v>62</v>
      </c>
      <c r="J903" s="34" t="s">
        <v>6392</v>
      </c>
      <c r="K903" s="34"/>
      <c r="L903" s="34"/>
      <c r="M903" s="1" t="s">
        <v>6393</v>
      </c>
      <c r="N903" s="1" t="s">
        <v>32</v>
      </c>
      <c r="O903" s="2" t="s">
        <v>6394</v>
      </c>
      <c r="P903" s="2" t="s">
        <v>6395</v>
      </c>
      <c r="Q903" s="1" t="s">
        <v>303</v>
      </c>
      <c r="R903" s="37" t="s">
        <v>11640</v>
      </c>
      <c r="S903" s="1" t="s">
        <v>6396</v>
      </c>
      <c r="U903" s="1" t="s">
        <v>4573</v>
      </c>
      <c r="V903" s="1" t="s">
        <v>4574</v>
      </c>
      <c r="W903" s="1" t="s">
        <v>4998</v>
      </c>
      <c r="X903" s="1" t="s">
        <v>4576</v>
      </c>
      <c r="Y903" s="1">
        <v>1984</v>
      </c>
      <c r="Z903" s="1" t="s">
        <v>6397</v>
      </c>
      <c r="AA903" s="1">
        <v>393463275647</v>
      </c>
      <c r="AB903" s="1" t="s">
        <v>38</v>
      </c>
      <c r="AC903" s="1" t="s">
        <v>38</v>
      </c>
    </row>
    <row r="904" spans="1:29" ht="224.4" x14ac:dyDescent="0.25">
      <c r="A904" s="1">
        <v>1012</v>
      </c>
      <c r="D904" s="1" t="s">
        <v>2283</v>
      </c>
      <c r="E904" s="34" t="s">
        <v>11294</v>
      </c>
      <c r="F904" s="16">
        <v>2019</v>
      </c>
      <c r="G904" s="16" t="s">
        <v>6398</v>
      </c>
      <c r="H904" s="16" t="s">
        <v>62</v>
      </c>
      <c r="I904" s="16" t="s">
        <v>5508</v>
      </c>
      <c r="J904" s="34"/>
      <c r="K904" s="34" t="s">
        <v>6399</v>
      </c>
      <c r="L904" s="34" t="s">
        <v>11641</v>
      </c>
      <c r="M904" s="1" t="s">
        <v>6400</v>
      </c>
      <c r="N904" s="1" t="s">
        <v>104</v>
      </c>
      <c r="O904" s="4" t="s">
        <v>6401</v>
      </c>
      <c r="Q904" s="1" t="s">
        <v>2202</v>
      </c>
      <c r="R904" s="34" t="s">
        <v>11294</v>
      </c>
      <c r="U904" s="1" t="s">
        <v>527</v>
      </c>
      <c r="V904" s="1" t="s">
        <v>527</v>
      </c>
      <c r="W904" s="1" t="s">
        <v>538</v>
      </c>
      <c r="X904" s="1" t="s">
        <v>539</v>
      </c>
      <c r="Y904" s="1">
        <v>1967</v>
      </c>
      <c r="Z904" s="1" t="s">
        <v>593</v>
      </c>
      <c r="AA904" s="1" t="s">
        <v>541</v>
      </c>
      <c r="AB904" s="1" t="s">
        <v>38</v>
      </c>
      <c r="AC904" s="1" t="s">
        <v>38</v>
      </c>
    </row>
    <row r="905" spans="1:29" ht="79.2" x14ac:dyDescent="0.25">
      <c r="A905" s="1">
        <v>1013</v>
      </c>
      <c r="D905" s="1" t="s">
        <v>2283</v>
      </c>
      <c r="E905" s="37" t="s">
        <v>11305</v>
      </c>
      <c r="F905" s="16">
        <v>2019</v>
      </c>
      <c r="G905" s="16" t="s">
        <v>6402</v>
      </c>
      <c r="H905" s="16" t="s">
        <v>62</v>
      </c>
      <c r="I905" s="17" t="s">
        <v>787</v>
      </c>
      <c r="J905" s="37" t="s">
        <v>11643</v>
      </c>
      <c r="K905" s="34"/>
      <c r="L905" s="34" t="s">
        <v>11642</v>
      </c>
      <c r="M905" s="1" t="s">
        <v>6403</v>
      </c>
      <c r="N905" s="1" t="s">
        <v>32</v>
      </c>
      <c r="O905" s="2" t="s">
        <v>4982</v>
      </c>
      <c r="Q905" s="1" t="s">
        <v>303</v>
      </c>
      <c r="R905" s="34"/>
      <c r="S905" s="1" t="s">
        <v>2754</v>
      </c>
      <c r="U905" s="1" t="s">
        <v>4573</v>
      </c>
      <c r="V905" s="1" t="s">
        <v>4574</v>
      </c>
      <c r="W905" s="1" t="s">
        <v>6404</v>
      </c>
      <c r="X905" s="1" t="s">
        <v>4576</v>
      </c>
      <c r="Y905" s="1">
        <v>1984</v>
      </c>
      <c r="Z905" s="1" t="s">
        <v>6397</v>
      </c>
      <c r="AA905" s="1">
        <v>393463275647</v>
      </c>
      <c r="AB905" s="1" t="s">
        <v>38</v>
      </c>
      <c r="AC905" s="1" t="s">
        <v>38</v>
      </c>
    </row>
    <row r="906" spans="1:29" ht="26.4" x14ac:dyDescent="0.25">
      <c r="A906" s="1">
        <v>1014</v>
      </c>
      <c r="D906" s="1" t="s">
        <v>2283</v>
      </c>
      <c r="E906" s="38" t="s">
        <v>6309</v>
      </c>
      <c r="F906" s="16">
        <v>2018</v>
      </c>
      <c r="G906" s="16" t="s">
        <v>6405</v>
      </c>
      <c r="H906" s="16" t="s">
        <v>44</v>
      </c>
      <c r="I906" s="16">
        <v>2018</v>
      </c>
      <c r="J906" s="34" t="s">
        <v>6312</v>
      </c>
      <c r="K906" s="34" t="s">
        <v>6313</v>
      </c>
      <c r="L906" s="34" t="s">
        <v>6314</v>
      </c>
      <c r="M906" s="1" t="s">
        <v>6406</v>
      </c>
      <c r="N906" s="1" t="s">
        <v>104</v>
      </c>
      <c r="O906" s="2" t="s">
        <v>6407</v>
      </c>
      <c r="Q906" s="1" t="s">
        <v>303</v>
      </c>
      <c r="R906" s="37" t="s">
        <v>11638</v>
      </c>
      <c r="T906" s="1" t="s">
        <v>6408</v>
      </c>
      <c r="U906" s="1" t="s">
        <v>6320</v>
      </c>
      <c r="V906" s="1" t="s">
        <v>6321</v>
      </c>
      <c r="W906" s="1" t="s">
        <v>6322</v>
      </c>
      <c r="X906" s="1" t="s">
        <v>6323</v>
      </c>
      <c r="Y906" s="1">
        <v>1959</v>
      </c>
      <c r="Z906" s="4" t="s">
        <v>6324</v>
      </c>
      <c r="AA906" s="1" t="s">
        <v>6325</v>
      </c>
      <c r="AB906" s="1" t="s">
        <v>38</v>
      </c>
      <c r="AC906" s="1" t="s">
        <v>38</v>
      </c>
    </row>
    <row r="907" spans="1:29" ht="26.4" x14ac:dyDescent="0.25">
      <c r="A907" s="1">
        <v>1015</v>
      </c>
      <c r="D907" s="1" t="s">
        <v>2283</v>
      </c>
      <c r="E907" s="37" t="s">
        <v>11530</v>
      </c>
      <c r="F907" s="16">
        <v>2020</v>
      </c>
      <c r="G907" s="16" t="s">
        <v>6409</v>
      </c>
      <c r="H907" s="16" t="s">
        <v>44</v>
      </c>
      <c r="I907" s="17" t="s">
        <v>595</v>
      </c>
      <c r="J907" s="37" t="s">
        <v>11530</v>
      </c>
      <c r="K907" s="34" t="s">
        <v>6410</v>
      </c>
      <c r="L907" s="34" t="s">
        <v>6411</v>
      </c>
      <c r="M907" s="1" t="s">
        <v>889</v>
      </c>
      <c r="N907" s="1" t="s">
        <v>66</v>
      </c>
      <c r="O907" s="2" t="s">
        <v>6412</v>
      </c>
      <c r="Q907" s="1" t="s">
        <v>303</v>
      </c>
      <c r="R907" s="34" t="s">
        <v>11644</v>
      </c>
      <c r="T907" s="1" t="s">
        <v>6413</v>
      </c>
      <c r="U907" s="1" t="s">
        <v>5205</v>
      </c>
      <c r="V907" s="1" t="s">
        <v>5206</v>
      </c>
      <c r="W907" s="1" t="s">
        <v>5207</v>
      </c>
      <c r="X907" s="1" t="s">
        <v>5208</v>
      </c>
      <c r="Y907" s="1">
        <v>1986</v>
      </c>
      <c r="Z907" s="1" t="s">
        <v>5209</v>
      </c>
      <c r="AA907" s="1">
        <v>798510477</v>
      </c>
      <c r="AB907" s="1" t="s">
        <v>38</v>
      </c>
      <c r="AC907" s="1" t="s">
        <v>38</v>
      </c>
    </row>
    <row r="908" spans="1:29" ht="118.8" x14ac:dyDescent="0.25">
      <c r="A908" s="1">
        <v>1016</v>
      </c>
      <c r="D908" s="1" t="s">
        <v>2283</v>
      </c>
      <c r="E908" s="37" t="s">
        <v>11645</v>
      </c>
      <c r="F908" s="16">
        <v>2020</v>
      </c>
      <c r="G908" s="16" t="s">
        <v>6414</v>
      </c>
      <c r="H908" s="16" t="s">
        <v>44</v>
      </c>
      <c r="I908" s="16" t="s">
        <v>6415</v>
      </c>
      <c r="J908" s="38" t="s">
        <v>6416</v>
      </c>
      <c r="K908" s="34" t="s">
        <v>6417</v>
      </c>
      <c r="L908" s="34" t="s">
        <v>3988</v>
      </c>
      <c r="M908" s="1" t="s">
        <v>1836</v>
      </c>
      <c r="N908" s="1" t="s">
        <v>104</v>
      </c>
      <c r="O908" s="4" t="s">
        <v>6418</v>
      </c>
      <c r="P908" s="4" t="s">
        <v>6419</v>
      </c>
      <c r="Q908" s="1" t="s">
        <v>6420</v>
      </c>
      <c r="R908" s="34" t="s">
        <v>11646</v>
      </c>
      <c r="T908" s="4" t="s">
        <v>6421</v>
      </c>
      <c r="U908" s="1" t="s">
        <v>6422</v>
      </c>
      <c r="V908" s="1" t="s">
        <v>6423</v>
      </c>
      <c r="W908" s="1" t="s">
        <v>6424</v>
      </c>
      <c r="X908" s="1" t="s">
        <v>6425</v>
      </c>
      <c r="Y908" s="1">
        <v>1982</v>
      </c>
      <c r="Z908" s="1" t="s">
        <v>6426</v>
      </c>
      <c r="AA908" s="1" t="s">
        <v>6427</v>
      </c>
      <c r="AB908" s="1" t="s">
        <v>38</v>
      </c>
      <c r="AC908" s="1" t="s">
        <v>38</v>
      </c>
    </row>
    <row r="909" spans="1:29" ht="105.6" x14ac:dyDescent="0.25">
      <c r="A909" s="1">
        <v>1017</v>
      </c>
      <c r="D909" s="1" t="s">
        <v>2283</v>
      </c>
      <c r="E909" s="37" t="s">
        <v>11633</v>
      </c>
      <c r="F909" s="16">
        <v>2020</v>
      </c>
      <c r="G909" s="16" t="s">
        <v>6428</v>
      </c>
      <c r="H909" s="16" t="s">
        <v>62</v>
      </c>
      <c r="I909" s="17" t="s">
        <v>6429</v>
      </c>
      <c r="J909" s="34"/>
      <c r="K909" s="34"/>
      <c r="L909" s="34"/>
      <c r="M909" s="1" t="s">
        <v>6430</v>
      </c>
      <c r="N909" s="1" t="s">
        <v>104</v>
      </c>
      <c r="O909" s="4" t="s">
        <v>6431</v>
      </c>
      <c r="Q909" s="1" t="s">
        <v>6351</v>
      </c>
      <c r="R909" s="38" t="s">
        <v>11647</v>
      </c>
      <c r="S909" s="1" t="s">
        <v>6432</v>
      </c>
      <c r="U909" s="1" t="s">
        <v>6352</v>
      </c>
      <c r="V909" s="1" t="s">
        <v>2548</v>
      </c>
      <c r="W909" s="1" t="s">
        <v>6353</v>
      </c>
      <c r="X909" s="1" t="s">
        <v>6354</v>
      </c>
      <c r="Y909" s="1">
        <v>1955</v>
      </c>
      <c r="Z909" s="1" t="s">
        <v>6433</v>
      </c>
      <c r="AA909" s="1" t="s">
        <v>6356</v>
      </c>
      <c r="AB909" s="1" t="s">
        <v>38</v>
      </c>
      <c r="AC909" s="1" t="s">
        <v>38</v>
      </c>
    </row>
    <row r="910" spans="1:29" ht="66" x14ac:dyDescent="0.25">
      <c r="A910" s="1">
        <v>1018</v>
      </c>
      <c r="D910" s="1" t="s">
        <v>2283</v>
      </c>
      <c r="E910" s="37" t="s">
        <v>11648</v>
      </c>
      <c r="F910" s="16">
        <v>2018</v>
      </c>
      <c r="G910" s="16" t="s">
        <v>6434</v>
      </c>
      <c r="H910" s="16" t="s">
        <v>62</v>
      </c>
      <c r="I910" s="16" t="s">
        <v>6435</v>
      </c>
      <c r="J910" s="37" t="s">
        <v>11648</v>
      </c>
      <c r="K910" s="34" t="s">
        <v>6436</v>
      </c>
      <c r="L910" s="34" t="s">
        <v>6437</v>
      </c>
      <c r="M910" s="1" t="s">
        <v>6438</v>
      </c>
      <c r="N910" s="1" t="s">
        <v>104</v>
      </c>
      <c r="O910" s="4" t="s">
        <v>6439</v>
      </c>
      <c r="Q910" s="1" t="s">
        <v>303</v>
      </c>
      <c r="R910" s="34" t="s">
        <v>11649</v>
      </c>
      <c r="U910" s="1" t="s">
        <v>6320</v>
      </c>
      <c r="V910" s="1" t="s">
        <v>6321</v>
      </c>
      <c r="W910" s="1" t="s">
        <v>6322</v>
      </c>
      <c r="X910" s="1" t="s">
        <v>6323</v>
      </c>
      <c r="Y910" s="1">
        <v>1959</v>
      </c>
      <c r="Z910" s="4" t="s">
        <v>6324</v>
      </c>
      <c r="AA910" s="1" t="s">
        <v>6325</v>
      </c>
      <c r="AB910" s="1" t="s">
        <v>38</v>
      </c>
      <c r="AC910" s="1" t="s">
        <v>38</v>
      </c>
    </row>
    <row r="911" spans="1:29" ht="52.8" x14ac:dyDescent="0.25">
      <c r="A911" s="1">
        <v>1019</v>
      </c>
      <c r="D911" s="1" t="s">
        <v>2283</v>
      </c>
      <c r="E911" s="37" t="s">
        <v>11648</v>
      </c>
      <c r="F911" s="16">
        <v>2006</v>
      </c>
      <c r="G911" s="16" t="s">
        <v>6440</v>
      </c>
      <c r="H911" s="16" t="s">
        <v>44</v>
      </c>
      <c r="I911" s="16" t="s">
        <v>6441</v>
      </c>
      <c r="J911" s="34" t="s">
        <v>6442</v>
      </c>
      <c r="K911" s="34"/>
      <c r="L911" s="34"/>
      <c r="M911" s="1" t="s">
        <v>6443</v>
      </c>
      <c r="N911" s="1" t="s">
        <v>49</v>
      </c>
      <c r="O911" s="2" t="s">
        <v>6444</v>
      </c>
      <c r="Q911" s="1" t="s">
        <v>303</v>
      </c>
      <c r="R911" s="37" t="s">
        <v>11638</v>
      </c>
      <c r="U911" s="1" t="s">
        <v>6320</v>
      </c>
      <c r="V911" s="1" t="s">
        <v>6321</v>
      </c>
      <c r="W911" s="1" t="s">
        <v>6322</v>
      </c>
      <c r="X911" s="1" t="s">
        <v>6323</v>
      </c>
      <c r="Y911" s="1">
        <v>1959</v>
      </c>
      <c r="Z911" s="4" t="s">
        <v>6324</v>
      </c>
      <c r="AA911" s="1" t="s">
        <v>6325</v>
      </c>
      <c r="AB911" s="1" t="s">
        <v>38</v>
      </c>
      <c r="AC911" s="1" t="s">
        <v>38</v>
      </c>
    </row>
    <row r="912" spans="1:29" ht="118.8" x14ac:dyDescent="0.25">
      <c r="A912" s="1">
        <v>1020</v>
      </c>
      <c r="D912" s="1" t="s">
        <v>2283</v>
      </c>
      <c r="E912" s="37" t="s">
        <v>11633</v>
      </c>
      <c r="F912" s="16">
        <v>2015</v>
      </c>
      <c r="G912" s="16" t="s">
        <v>6445</v>
      </c>
      <c r="H912" s="16" t="s">
        <v>62</v>
      </c>
      <c r="I912" s="16" t="s">
        <v>6446</v>
      </c>
      <c r="J912" s="34"/>
      <c r="K912" s="34"/>
      <c r="L912" s="34"/>
      <c r="M912" s="1" t="s">
        <v>6447</v>
      </c>
      <c r="N912" s="1" t="s">
        <v>66</v>
      </c>
      <c r="O912" s="4" t="s">
        <v>6448</v>
      </c>
      <c r="P912" s="2" t="s">
        <v>6449</v>
      </c>
      <c r="Q912" s="1" t="s">
        <v>6351</v>
      </c>
      <c r="R912" s="34"/>
      <c r="S912" s="1" t="s">
        <v>6450</v>
      </c>
      <c r="U912" s="1" t="s">
        <v>6352</v>
      </c>
      <c r="V912" s="1" t="s">
        <v>2548</v>
      </c>
      <c r="W912" s="1" t="s">
        <v>6353</v>
      </c>
      <c r="X912" s="1" t="s">
        <v>6354</v>
      </c>
      <c r="Y912" s="1">
        <v>1955</v>
      </c>
      <c r="Z912" s="1" t="s">
        <v>6355</v>
      </c>
      <c r="AA912" s="1" t="s">
        <v>6356</v>
      </c>
    </row>
    <row r="913" spans="1:29" ht="26.4" x14ac:dyDescent="0.25">
      <c r="A913" s="1">
        <v>1021</v>
      </c>
      <c r="D913" s="1" t="s">
        <v>2283</v>
      </c>
      <c r="E913" s="34" t="s">
        <v>6451</v>
      </c>
      <c r="F913" s="16">
        <v>2012</v>
      </c>
      <c r="G913" s="16" t="s">
        <v>6452</v>
      </c>
      <c r="H913" s="16" t="s">
        <v>62</v>
      </c>
      <c r="I913" s="16" t="s">
        <v>6453</v>
      </c>
      <c r="J913" s="34"/>
      <c r="K913" s="34"/>
      <c r="L913" s="34" t="s">
        <v>11650</v>
      </c>
      <c r="M913" s="1" t="s">
        <v>6454</v>
      </c>
      <c r="N913" s="1" t="s">
        <v>32</v>
      </c>
      <c r="O913" s="4" t="s">
        <v>6455</v>
      </c>
      <c r="Q913" s="1" t="s">
        <v>6456</v>
      </c>
      <c r="R913" s="34"/>
      <c r="U913" s="1" t="s">
        <v>6457</v>
      </c>
      <c r="V913" s="1" t="s">
        <v>6458</v>
      </c>
      <c r="W913" s="1" t="s">
        <v>6459</v>
      </c>
      <c r="X913" s="1" t="s">
        <v>6460</v>
      </c>
      <c r="Y913" s="1">
        <v>1977</v>
      </c>
      <c r="Z913" s="1" t="s">
        <v>6461</v>
      </c>
      <c r="AA913" s="1" t="s">
        <v>6462</v>
      </c>
      <c r="AB913" s="1" t="s">
        <v>38</v>
      </c>
      <c r="AC913" s="1" t="s">
        <v>38</v>
      </c>
    </row>
    <row r="914" spans="1:29" ht="52.8" x14ac:dyDescent="0.25">
      <c r="A914" s="1">
        <v>1022</v>
      </c>
      <c r="D914" s="1" t="s">
        <v>2283</v>
      </c>
      <c r="E914" s="34" t="s">
        <v>6463</v>
      </c>
      <c r="F914" s="16">
        <v>2011</v>
      </c>
      <c r="G914" s="16" t="s">
        <v>6464</v>
      </c>
      <c r="H914" s="16" t="s">
        <v>44</v>
      </c>
      <c r="I914" s="17" t="s">
        <v>6465</v>
      </c>
      <c r="J914" s="34" t="s">
        <v>6466</v>
      </c>
      <c r="K914" s="34"/>
      <c r="L914" s="34"/>
      <c r="M914" s="1" t="s">
        <v>6467</v>
      </c>
      <c r="N914" s="1" t="s">
        <v>104</v>
      </c>
      <c r="O914" s="4" t="s">
        <v>6468</v>
      </c>
      <c r="Q914" s="1" t="s">
        <v>303</v>
      </c>
      <c r="R914" s="34" t="s">
        <v>6466</v>
      </c>
      <c r="T914" s="1" t="s">
        <v>6469</v>
      </c>
      <c r="U914" s="1" t="s">
        <v>5205</v>
      </c>
      <c r="V914" s="1" t="s">
        <v>5206</v>
      </c>
      <c r="W914" s="1" t="s">
        <v>5207</v>
      </c>
      <c r="X914" s="1" t="s">
        <v>5208</v>
      </c>
      <c r="Y914" s="1">
        <v>1986</v>
      </c>
      <c r="Z914" s="1" t="s">
        <v>5209</v>
      </c>
      <c r="AA914" s="1">
        <v>798510477</v>
      </c>
      <c r="AB914" s="1" t="s">
        <v>38</v>
      </c>
      <c r="AC914" s="1" t="s">
        <v>38</v>
      </c>
    </row>
    <row r="915" spans="1:29" ht="26.4" x14ac:dyDescent="0.25">
      <c r="A915" s="1">
        <v>1023</v>
      </c>
      <c r="D915" s="1" t="s">
        <v>2283</v>
      </c>
      <c r="E915" s="34" t="s">
        <v>6470</v>
      </c>
      <c r="F915" s="16">
        <v>2020</v>
      </c>
      <c r="G915" s="16" t="s">
        <v>6471</v>
      </c>
      <c r="H915" s="16" t="s">
        <v>44</v>
      </c>
      <c r="J915" s="37" t="s">
        <v>11651</v>
      </c>
      <c r="K915" s="34"/>
      <c r="L915" s="34"/>
      <c r="M915" s="1" t="s">
        <v>6472</v>
      </c>
      <c r="N915" s="1" t="s">
        <v>32</v>
      </c>
      <c r="O915" s="2" t="s">
        <v>6473</v>
      </c>
      <c r="Q915" s="1" t="s">
        <v>6474</v>
      </c>
      <c r="R915" s="34"/>
      <c r="U915" s="1" t="s">
        <v>6298</v>
      </c>
      <c r="V915" s="1" t="s">
        <v>6299</v>
      </c>
      <c r="W915" s="1" t="s">
        <v>6475</v>
      </c>
      <c r="X915" s="1" t="s">
        <v>6301</v>
      </c>
      <c r="Y915" s="1">
        <v>1972</v>
      </c>
      <c r="Z915" s="4" t="s">
        <v>6302</v>
      </c>
      <c r="AA915" s="1" t="s">
        <v>6303</v>
      </c>
      <c r="AB915" s="1" t="s">
        <v>38</v>
      </c>
      <c r="AC915" s="1" t="s">
        <v>38</v>
      </c>
    </row>
    <row r="916" spans="1:29" x14ac:dyDescent="0.25">
      <c r="A916" s="1">
        <v>1024</v>
      </c>
      <c r="D916" s="1" t="s">
        <v>2283</v>
      </c>
      <c r="E916" s="34" t="s">
        <v>6451</v>
      </c>
      <c r="F916" s="16" t="s">
        <v>6476</v>
      </c>
      <c r="G916" s="16" t="s">
        <v>6477</v>
      </c>
      <c r="H916" s="16" t="s">
        <v>62</v>
      </c>
      <c r="I916" s="16" t="s">
        <v>6453</v>
      </c>
      <c r="J916" s="38" t="s">
        <v>6478</v>
      </c>
      <c r="K916" s="38" t="s">
        <v>6478</v>
      </c>
      <c r="L916" s="38" t="s">
        <v>6479</v>
      </c>
      <c r="M916" s="1" t="s">
        <v>6476</v>
      </c>
      <c r="N916" s="1" t="s">
        <v>149</v>
      </c>
      <c r="O916" s="2" t="s">
        <v>6480</v>
      </c>
      <c r="Q916" s="1" t="s">
        <v>115</v>
      </c>
      <c r="R916" s="34"/>
      <c r="T916" s="1" t="s">
        <v>6481</v>
      </c>
      <c r="U916" s="1" t="s">
        <v>6457</v>
      </c>
      <c r="V916" s="1" t="s">
        <v>6458</v>
      </c>
      <c r="W916" s="1" t="s">
        <v>6459</v>
      </c>
      <c r="X916" s="1" t="s">
        <v>6460</v>
      </c>
      <c r="Y916" s="1">
        <v>1977</v>
      </c>
      <c r="Z916" s="1" t="s">
        <v>6482</v>
      </c>
      <c r="AA916" s="1">
        <v>763738052</v>
      </c>
      <c r="AB916" s="1" t="s">
        <v>38</v>
      </c>
      <c r="AC916" s="1" t="s">
        <v>38</v>
      </c>
    </row>
    <row r="917" spans="1:29" ht="26.4" x14ac:dyDescent="0.25">
      <c r="A917" s="1">
        <v>1025</v>
      </c>
      <c r="D917" s="1" t="s">
        <v>2283</v>
      </c>
      <c r="E917" s="37" t="s">
        <v>11652</v>
      </c>
      <c r="F917" s="16">
        <v>2021</v>
      </c>
      <c r="G917" s="16" t="s">
        <v>6483</v>
      </c>
      <c r="H917" s="16" t="s">
        <v>62</v>
      </c>
      <c r="J917" s="34"/>
      <c r="K917" s="34"/>
      <c r="L917" s="34"/>
      <c r="M917" s="1" t="s">
        <v>6484</v>
      </c>
      <c r="N917" s="1" t="s">
        <v>32</v>
      </c>
      <c r="Q917" s="1" t="s">
        <v>6474</v>
      </c>
      <c r="R917" s="34"/>
      <c r="U917" s="1" t="s">
        <v>6298</v>
      </c>
      <c r="V917" s="1" t="s">
        <v>6299</v>
      </c>
      <c r="W917" s="1" t="s">
        <v>6475</v>
      </c>
      <c r="X917" s="1" t="s">
        <v>6301</v>
      </c>
      <c r="Y917" s="1">
        <v>1972</v>
      </c>
      <c r="Z917" s="4" t="s">
        <v>6302</v>
      </c>
      <c r="AA917" s="1" t="s">
        <v>6303</v>
      </c>
      <c r="AB917" s="1" t="s">
        <v>38</v>
      </c>
      <c r="AC917" s="1" t="s">
        <v>38</v>
      </c>
    </row>
    <row r="918" spans="1:29" x14ac:dyDescent="0.25">
      <c r="A918" s="1">
        <v>1026</v>
      </c>
      <c r="D918" s="1" t="s">
        <v>2283</v>
      </c>
      <c r="E918" s="34" t="s">
        <v>6451</v>
      </c>
      <c r="F918" s="16" t="s">
        <v>327</v>
      </c>
      <c r="G918" s="16" t="s">
        <v>6485</v>
      </c>
      <c r="H918" s="16" t="s">
        <v>62</v>
      </c>
      <c r="I918" s="16" t="s">
        <v>327</v>
      </c>
      <c r="J918" s="41" t="s">
        <v>11653</v>
      </c>
      <c r="K918" s="38" t="s">
        <v>6486</v>
      </c>
      <c r="L918" s="38" t="s">
        <v>327</v>
      </c>
      <c r="M918" s="1" t="s">
        <v>495</v>
      </c>
      <c r="N918" s="1" t="s">
        <v>149</v>
      </c>
      <c r="O918" s="2" t="s">
        <v>327</v>
      </c>
      <c r="Q918" s="1" t="s">
        <v>115</v>
      </c>
      <c r="R918" s="34"/>
      <c r="T918" s="1" t="s">
        <v>6487</v>
      </c>
      <c r="U918" s="1" t="s">
        <v>6457</v>
      </c>
      <c r="V918" s="1" t="s">
        <v>6458</v>
      </c>
      <c r="W918" s="1" t="s">
        <v>6459</v>
      </c>
      <c r="X918" s="1" t="s">
        <v>6460</v>
      </c>
      <c r="Y918" s="1">
        <v>1977</v>
      </c>
      <c r="Z918" s="1" t="s">
        <v>6461</v>
      </c>
      <c r="AA918" s="1" t="s">
        <v>6462</v>
      </c>
      <c r="AB918" s="1" t="s">
        <v>38</v>
      </c>
      <c r="AC918" s="1" t="s">
        <v>38</v>
      </c>
    </row>
    <row r="919" spans="1:29" ht="105.6" x14ac:dyDescent="0.25">
      <c r="A919" s="1">
        <v>1027</v>
      </c>
      <c r="D919" s="1" t="s">
        <v>2283</v>
      </c>
      <c r="E919" s="37" t="s">
        <v>10861</v>
      </c>
      <c r="F919" s="16">
        <v>2021</v>
      </c>
      <c r="G919" s="16" t="s">
        <v>187</v>
      </c>
      <c r="H919" s="16" t="s">
        <v>62</v>
      </c>
      <c r="I919" s="16" t="s">
        <v>6488</v>
      </c>
      <c r="J919" s="34" t="s">
        <v>10577</v>
      </c>
      <c r="K919" s="34" t="s">
        <v>6489</v>
      </c>
      <c r="L919" s="38" t="s">
        <v>6490</v>
      </c>
      <c r="M919" s="1" t="s">
        <v>6491</v>
      </c>
      <c r="N919" s="1" t="s">
        <v>32</v>
      </c>
      <c r="O919" s="4" t="s">
        <v>6492</v>
      </c>
      <c r="P919" s="2" t="s">
        <v>6493</v>
      </c>
      <c r="Q919" s="1" t="s">
        <v>6389</v>
      </c>
      <c r="R919" s="37" t="s">
        <v>11654</v>
      </c>
      <c r="T919" s="1" t="s">
        <v>6494</v>
      </c>
      <c r="U919" s="1" t="s">
        <v>6216</v>
      </c>
      <c r="V919" s="1" t="s">
        <v>6217</v>
      </c>
      <c r="W919" s="1" t="s">
        <v>6218</v>
      </c>
      <c r="X919" s="1" t="s">
        <v>6495</v>
      </c>
      <c r="Y919" s="1">
        <v>1961</v>
      </c>
      <c r="Z919" s="1" t="s">
        <v>6220</v>
      </c>
      <c r="AA919" s="1" t="s">
        <v>6280</v>
      </c>
      <c r="AB919" s="1" t="s">
        <v>38</v>
      </c>
      <c r="AC919" s="1" t="s">
        <v>38</v>
      </c>
    </row>
    <row r="920" spans="1:29" ht="290.39999999999998" x14ac:dyDescent="0.25">
      <c r="A920" s="1">
        <v>1028</v>
      </c>
      <c r="D920" s="1" t="s">
        <v>2283</v>
      </c>
      <c r="E920" s="37" t="s">
        <v>10861</v>
      </c>
      <c r="F920" s="16">
        <v>2019</v>
      </c>
      <c r="G920" s="16" t="s">
        <v>6496</v>
      </c>
      <c r="H920" s="16" t="s">
        <v>62</v>
      </c>
      <c r="I920" s="16" t="s">
        <v>6497</v>
      </c>
      <c r="J920" s="37" t="s">
        <v>10861</v>
      </c>
      <c r="K920" s="34" t="s">
        <v>6498</v>
      </c>
      <c r="L920" s="34" t="s">
        <v>6175</v>
      </c>
      <c r="M920" s="1" t="s">
        <v>6499</v>
      </c>
      <c r="N920" s="1" t="s">
        <v>32</v>
      </c>
      <c r="O920" s="4" t="s">
        <v>6500</v>
      </c>
      <c r="P920" s="2" t="s">
        <v>6501</v>
      </c>
      <c r="Q920" s="1" t="s">
        <v>6502</v>
      </c>
      <c r="R920" s="37" t="s">
        <v>11595</v>
      </c>
      <c r="S920" s="4" t="s">
        <v>714</v>
      </c>
      <c r="T920" s="1" t="s">
        <v>6503</v>
      </c>
      <c r="U920" s="1" t="s">
        <v>6216</v>
      </c>
      <c r="V920" s="1" t="s">
        <v>6217</v>
      </c>
      <c r="W920" s="1" t="s">
        <v>6504</v>
      </c>
      <c r="X920" s="1" t="s">
        <v>6219</v>
      </c>
      <c r="Y920" s="1">
        <v>1961</v>
      </c>
      <c r="Z920" s="1" t="s">
        <v>6220</v>
      </c>
      <c r="AA920" s="1" t="s">
        <v>6505</v>
      </c>
      <c r="AB920" s="1" t="s">
        <v>38</v>
      </c>
      <c r="AC920" s="1" t="s">
        <v>38</v>
      </c>
    </row>
    <row r="921" spans="1:29" ht="52.8" x14ac:dyDescent="0.25">
      <c r="A921" s="1">
        <v>1029</v>
      </c>
      <c r="D921" s="1" t="s">
        <v>2283</v>
      </c>
      <c r="E921" s="37" t="s">
        <v>11655</v>
      </c>
      <c r="F921" s="16">
        <v>2018</v>
      </c>
      <c r="G921" s="16" t="s">
        <v>6506</v>
      </c>
      <c r="H921" s="16" t="s">
        <v>44</v>
      </c>
      <c r="J921" s="34"/>
      <c r="K921" s="34"/>
      <c r="L921" s="34"/>
      <c r="M921" s="1" t="s">
        <v>6507</v>
      </c>
      <c r="N921" s="1" t="s">
        <v>66</v>
      </c>
      <c r="O921" s="4" t="s">
        <v>6508</v>
      </c>
      <c r="P921" s="2" t="s">
        <v>6509</v>
      </c>
      <c r="Q921" s="1" t="s">
        <v>303</v>
      </c>
      <c r="R921" s="37" t="s">
        <v>11655</v>
      </c>
      <c r="T921" s="1" t="s">
        <v>6510</v>
      </c>
      <c r="U921" s="1" t="s">
        <v>6511</v>
      </c>
      <c r="V921" s="1" t="s">
        <v>6512</v>
      </c>
      <c r="W921" s="1" t="s">
        <v>6513</v>
      </c>
      <c r="X921" s="1" t="s">
        <v>6514</v>
      </c>
      <c r="Y921" s="1">
        <v>1966</v>
      </c>
      <c r="Z921" s="1" t="s">
        <v>6515</v>
      </c>
      <c r="AA921" s="1" t="s">
        <v>6516</v>
      </c>
      <c r="AB921" s="1" t="s">
        <v>38</v>
      </c>
      <c r="AC921" s="1" t="s">
        <v>38</v>
      </c>
    </row>
    <row r="922" spans="1:29" ht="66" x14ac:dyDescent="0.25">
      <c r="A922" s="1">
        <v>1030</v>
      </c>
      <c r="D922" s="1" t="s">
        <v>2283</v>
      </c>
      <c r="E922" s="37" t="s">
        <v>11656</v>
      </c>
      <c r="F922" s="16">
        <v>2018</v>
      </c>
      <c r="G922" s="16" t="s">
        <v>6517</v>
      </c>
      <c r="H922" s="16" t="s">
        <v>44</v>
      </c>
      <c r="I922" s="16" t="s">
        <v>3273</v>
      </c>
      <c r="J922" s="37" t="s">
        <v>11656</v>
      </c>
      <c r="K922" s="34"/>
      <c r="L922" s="34"/>
      <c r="M922" s="1" t="s">
        <v>283</v>
      </c>
      <c r="N922" s="1" t="s">
        <v>104</v>
      </c>
      <c r="O922" s="2" t="s">
        <v>6518</v>
      </c>
      <c r="R922" s="37" t="s">
        <v>11657</v>
      </c>
      <c r="S922" s="4" t="s">
        <v>6519</v>
      </c>
      <c r="T922" s="1" t="s">
        <v>6520</v>
      </c>
      <c r="U922" s="1" t="s">
        <v>6521</v>
      </c>
      <c r="V922" s="1" t="s">
        <v>6522</v>
      </c>
      <c r="W922" s="1" t="s">
        <v>313</v>
      </c>
      <c r="X922" s="1" t="s">
        <v>6523</v>
      </c>
      <c r="Y922" s="1">
        <v>1958</v>
      </c>
      <c r="Z922" s="4" t="s">
        <v>6524</v>
      </c>
      <c r="AA922" s="1">
        <v>41792814316</v>
      </c>
      <c r="AB922" s="1" t="s">
        <v>38</v>
      </c>
      <c r="AC922" s="1" t="s">
        <v>38</v>
      </c>
    </row>
    <row r="923" spans="1:29" ht="39.6" x14ac:dyDescent="0.25">
      <c r="A923" s="1">
        <v>1031</v>
      </c>
      <c r="D923" s="1" t="s">
        <v>2283</v>
      </c>
      <c r="E923" s="37" t="s">
        <v>11303</v>
      </c>
      <c r="F923" s="16">
        <v>1994</v>
      </c>
      <c r="G923" s="16" t="s">
        <v>4524</v>
      </c>
      <c r="H923" s="16" t="s">
        <v>62</v>
      </c>
      <c r="I923" s="16" t="s">
        <v>1668</v>
      </c>
      <c r="J923" s="34"/>
      <c r="K923" s="34" t="s">
        <v>4525</v>
      </c>
      <c r="L923" s="34" t="s">
        <v>4526</v>
      </c>
      <c r="M923" s="1" t="s">
        <v>6525</v>
      </c>
      <c r="N923" s="1" t="s">
        <v>49</v>
      </c>
      <c r="O923" s="2" t="s">
        <v>4528</v>
      </c>
      <c r="P923" s="4" t="s">
        <v>6526</v>
      </c>
      <c r="Q923" s="1" t="s">
        <v>3153</v>
      </c>
      <c r="R923" s="34"/>
      <c r="U923" s="1" t="s">
        <v>4529</v>
      </c>
      <c r="V923" s="1" t="s">
        <v>4530</v>
      </c>
      <c r="W923" s="1" t="s">
        <v>4531</v>
      </c>
      <c r="X923" s="1" t="s">
        <v>4532</v>
      </c>
      <c r="Y923" s="1">
        <v>1964</v>
      </c>
      <c r="Z923" s="1" t="s">
        <v>4533</v>
      </c>
      <c r="AA923" s="1" t="s">
        <v>4534</v>
      </c>
      <c r="AB923" s="1" t="s">
        <v>38</v>
      </c>
      <c r="AC923" s="1" t="s">
        <v>38</v>
      </c>
    </row>
    <row r="924" spans="1:29" ht="105.6" x14ac:dyDescent="0.25">
      <c r="A924" s="1">
        <v>1032</v>
      </c>
      <c r="D924" s="1" t="s">
        <v>2283</v>
      </c>
      <c r="E924" s="37" t="s">
        <v>11539</v>
      </c>
      <c r="F924" s="16">
        <v>2019</v>
      </c>
      <c r="G924" s="16" t="s">
        <v>6527</v>
      </c>
      <c r="H924" s="16" t="s">
        <v>62</v>
      </c>
      <c r="I924" s="16">
        <v>180</v>
      </c>
      <c r="J924" s="37" t="s">
        <v>11539</v>
      </c>
      <c r="K924" s="34" t="s">
        <v>6528</v>
      </c>
      <c r="L924" s="34" t="s">
        <v>11539</v>
      </c>
      <c r="M924" s="1" t="s">
        <v>5700</v>
      </c>
      <c r="N924" s="1" t="s">
        <v>66</v>
      </c>
      <c r="O924" s="2" t="s">
        <v>6529</v>
      </c>
      <c r="Q924" s="1" t="s">
        <v>6530</v>
      </c>
      <c r="R924" s="37" t="s">
        <v>11539</v>
      </c>
      <c r="S924" s="1" t="s">
        <v>6531</v>
      </c>
      <c r="T924" s="4" t="s">
        <v>6532</v>
      </c>
      <c r="U924" s="1" t="s">
        <v>5539</v>
      </c>
      <c r="V924" s="1" t="s">
        <v>5706</v>
      </c>
      <c r="W924" s="1" t="s">
        <v>5707</v>
      </c>
      <c r="X924" s="1" t="s">
        <v>5708</v>
      </c>
      <c r="Y924" s="1">
        <v>1941</v>
      </c>
      <c r="Z924" s="4" t="s">
        <v>6533</v>
      </c>
      <c r="AA924" s="1">
        <v>794327200</v>
      </c>
      <c r="AB924" s="1" t="s">
        <v>38</v>
      </c>
      <c r="AC924" s="1" t="s">
        <v>38</v>
      </c>
    </row>
    <row r="925" spans="1:29" ht="66" x14ac:dyDescent="0.25">
      <c r="A925" s="1">
        <v>1033</v>
      </c>
      <c r="D925" s="1" t="s">
        <v>2283</v>
      </c>
      <c r="E925" s="34" t="s">
        <v>6534</v>
      </c>
      <c r="F925" s="16">
        <v>2021</v>
      </c>
      <c r="G925" s="16" t="s">
        <v>6535</v>
      </c>
      <c r="H925" s="16" t="s">
        <v>62</v>
      </c>
      <c r="I925" s="16">
        <v>40</v>
      </c>
      <c r="J925" s="34" t="s">
        <v>6534</v>
      </c>
      <c r="K925" s="34" t="s">
        <v>6536</v>
      </c>
      <c r="L925" s="34" t="s">
        <v>6536</v>
      </c>
      <c r="M925" s="1" t="s">
        <v>6537</v>
      </c>
      <c r="N925" s="1" t="s">
        <v>104</v>
      </c>
      <c r="O925" s="2" t="s">
        <v>6538</v>
      </c>
      <c r="P925" s="2" t="s">
        <v>6539</v>
      </c>
      <c r="Q925" s="1" t="s">
        <v>6540</v>
      </c>
      <c r="R925" s="38" t="s">
        <v>6541</v>
      </c>
      <c r="S925" s="1" t="s">
        <v>6542</v>
      </c>
      <c r="U925" s="1" t="s">
        <v>6543</v>
      </c>
      <c r="V925" s="1" t="s">
        <v>6544</v>
      </c>
      <c r="W925" s="1" t="s">
        <v>6545</v>
      </c>
      <c r="X925" s="1" t="s">
        <v>6546</v>
      </c>
      <c r="Y925" s="1">
        <v>1973</v>
      </c>
      <c r="Z925" s="1" t="s">
        <v>6547</v>
      </c>
      <c r="AA925" s="1" t="s">
        <v>6548</v>
      </c>
      <c r="AB925" s="1" t="s">
        <v>38</v>
      </c>
      <c r="AC925" s="1" t="s">
        <v>38</v>
      </c>
    </row>
    <row r="926" spans="1:29" ht="132" x14ac:dyDescent="0.25">
      <c r="A926" s="1">
        <v>1034</v>
      </c>
      <c r="D926" s="1" t="s">
        <v>2283</v>
      </c>
      <c r="E926" s="34" t="s">
        <v>6549</v>
      </c>
      <c r="F926" s="17" t="s">
        <v>6550</v>
      </c>
      <c r="G926" s="16" t="s">
        <v>6551</v>
      </c>
      <c r="H926" s="16" t="s">
        <v>62</v>
      </c>
      <c r="I926" s="16" t="s">
        <v>6552</v>
      </c>
      <c r="J926" s="38" t="s">
        <v>6553</v>
      </c>
      <c r="K926" s="34" t="s">
        <v>6554</v>
      </c>
      <c r="L926" s="34" t="s">
        <v>11658</v>
      </c>
      <c r="M926" s="1" t="s">
        <v>6555</v>
      </c>
      <c r="N926" s="1" t="s">
        <v>32</v>
      </c>
      <c r="O926" s="4" t="s">
        <v>6556</v>
      </c>
      <c r="Q926" s="1" t="s">
        <v>6557</v>
      </c>
      <c r="R926" s="34"/>
      <c r="U926" s="1" t="s">
        <v>6558</v>
      </c>
      <c r="V926" s="1" t="s">
        <v>6558</v>
      </c>
      <c r="W926" s="1" t="s">
        <v>6559</v>
      </c>
      <c r="X926" s="1" t="s">
        <v>6560</v>
      </c>
      <c r="Y926" s="1">
        <v>2007</v>
      </c>
      <c r="Z926" s="4" t="s">
        <v>1671</v>
      </c>
      <c r="AA926" s="1">
        <v>797170307</v>
      </c>
      <c r="AB926" s="1" t="s">
        <v>38</v>
      </c>
      <c r="AC926" s="1" t="s">
        <v>38</v>
      </c>
    </row>
    <row r="927" spans="1:29" ht="52.8" x14ac:dyDescent="0.25">
      <c r="A927" s="1">
        <v>1035</v>
      </c>
      <c r="D927" s="1" t="s">
        <v>2283</v>
      </c>
      <c r="E927" s="38" t="s">
        <v>11659</v>
      </c>
      <c r="F927" s="16">
        <v>2011</v>
      </c>
      <c r="G927" s="16" t="s">
        <v>6561</v>
      </c>
      <c r="H927" s="16" t="s">
        <v>62</v>
      </c>
      <c r="I927" s="17" t="s">
        <v>6562</v>
      </c>
      <c r="J927" s="38" t="s">
        <v>6563</v>
      </c>
      <c r="K927" s="34" t="s">
        <v>6564</v>
      </c>
      <c r="L927" s="34"/>
      <c r="M927" s="1" t="s">
        <v>6565</v>
      </c>
      <c r="N927" s="1" t="s">
        <v>66</v>
      </c>
      <c r="O927" s="2" t="s">
        <v>6566</v>
      </c>
      <c r="Q927" s="1" t="s">
        <v>303</v>
      </c>
      <c r="R927" s="38" t="s">
        <v>11659</v>
      </c>
      <c r="S927" s="4" t="s">
        <v>6567</v>
      </c>
      <c r="T927" s="1" t="s">
        <v>6568</v>
      </c>
      <c r="U927" s="1" t="s">
        <v>5205</v>
      </c>
      <c r="V927" s="1" t="s">
        <v>5206</v>
      </c>
      <c r="W927" s="1" t="s">
        <v>5207</v>
      </c>
      <c r="X927" s="1" t="s">
        <v>5208</v>
      </c>
      <c r="Y927" s="1">
        <v>1986</v>
      </c>
      <c r="Z927" s="1" t="s">
        <v>5209</v>
      </c>
      <c r="AA927" s="1">
        <v>798510477</v>
      </c>
      <c r="AB927" s="1" t="s">
        <v>38</v>
      </c>
      <c r="AC927" s="1" t="s">
        <v>38</v>
      </c>
    </row>
    <row r="928" spans="1:29" ht="158.4" x14ac:dyDescent="0.25">
      <c r="A928" s="1">
        <v>1036</v>
      </c>
      <c r="D928" s="1" t="s">
        <v>2283</v>
      </c>
      <c r="E928" s="37" t="s">
        <v>1628</v>
      </c>
      <c r="F928" s="16">
        <v>2010</v>
      </c>
      <c r="G928" s="16" t="s">
        <v>6569</v>
      </c>
      <c r="H928" s="16" t="s">
        <v>62</v>
      </c>
      <c r="I928" s="17" t="s">
        <v>1846</v>
      </c>
      <c r="J928" s="38" t="s">
        <v>6570</v>
      </c>
      <c r="K928" s="34" t="s">
        <v>6571</v>
      </c>
      <c r="L928" s="34" t="s">
        <v>6572</v>
      </c>
      <c r="M928" s="1" t="s">
        <v>6573</v>
      </c>
      <c r="N928" s="1" t="s">
        <v>32</v>
      </c>
      <c r="O928" s="4" t="s">
        <v>6574</v>
      </c>
      <c r="P928" s="2" t="s">
        <v>6575</v>
      </c>
      <c r="R928" s="34"/>
      <c r="S928" s="4" t="s">
        <v>6576</v>
      </c>
      <c r="U928" s="1" t="s">
        <v>1638</v>
      </c>
      <c r="V928" s="1" t="s">
        <v>1639</v>
      </c>
      <c r="W928" s="1" t="s">
        <v>1640</v>
      </c>
      <c r="X928" s="1" t="s">
        <v>1641</v>
      </c>
      <c r="Y928" s="1">
        <v>1959</v>
      </c>
      <c r="Z928" s="4" t="s">
        <v>1642</v>
      </c>
      <c r="AA928" s="1" t="s">
        <v>1643</v>
      </c>
      <c r="AB928" s="1" t="s">
        <v>38</v>
      </c>
      <c r="AC928" s="1" t="s">
        <v>38</v>
      </c>
    </row>
    <row r="929" spans="1:29" ht="79.2" x14ac:dyDescent="0.25">
      <c r="A929" s="1">
        <v>1037</v>
      </c>
      <c r="D929" s="1" t="s">
        <v>2283</v>
      </c>
      <c r="E929" s="34" t="s">
        <v>6577</v>
      </c>
      <c r="F929" s="16">
        <v>1996</v>
      </c>
      <c r="G929" s="16" t="s">
        <v>6578</v>
      </c>
      <c r="H929" s="16" t="s">
        <v>62</v>
      </c>
      <c r="I929" s="16" t="s">
        <v>1167</v>
      </c>
      <c r="J929" s="34" t="s">
        <v>6577</v>
      </c>
      <c r="K929" s="34"/>
      <c r="L929" s="34" t="s">
        <v>6579</v>
      </c>
      <c r="M929" s="1" t="s">
        <v>495</v>
      </c>
      <c r="N929" s="1" t="s">
        <v>104</v>
      </c>
      <c r="O929" s="4" t="s">
        <v>6580</v>
      </c>
      <c r="P929" s="4" t="s">
        <v>6581</v>
      </c>
      <c r="Q929" s="1" t="s">
        <v>6582</v>
      </c>
      <c r="R929" s="37" t="s">
        <v>11660</v>
      </c>
      <c r="S929" s="1" t="s">
        <v>6583</v>
      </c>
      <c r="T929" s="1" t="s">
        <v>6584</v>
      </c>
      <c r="U929" s="1" t="s">
        <v>4850</v>
      </c>
      <c r="V929" s="1" t="s">
        <v>6585</v>
      </c>
      <c r="W929" s="1" t="s">
        <v>4843</v>
      </c>
      <c r="X929" s="1" t="s">
        <v>4852</v>
      </c>
      <c r="Y929" s="1">
        <v>1951</v>
      </c>
      <c r="Z929" s="4" t="s">
        <v>4853</v>
      </c>
      <c r="AA929" s="1" t="s">
        <v>4854</v>
      </c>
    </row>
    <row r="930" spans="1:29" ht="145.19999999999999" x14ac:dyDescent="0.25">
      <c r="A930" s="1">
        <v>1038</v>
      </c>
      <c r="D930" s="1" t="s">
        <v>2283</v>
      </c>
      <c r="E930" s="34" t="s">
        <v>6586</v>
      </c>
      <c r="F930" s="16">
        <v>2019</v>
      </c>
      <c r="G930" s="16" t="s">
        <v>6587</v>
      </c>
      <c r="H930" s="16" t="s">
        <v>44</v>
      </c>
      <c r="I930" s="16" t="s">
        <v>6588</v>
      </c>
      <c r="J930" s="34" t="s">
        <v>11661</v>
      </c>
      <c r="K930" s="34" t="s">
        <v>6589</v>
      </c>
      <c r="L930" s="34" t="s">
        <v>11662</v>
      </c>
      <c r="M930" s="1" t="s">
        <v>1836</v>
      </c>
      <c r="N930" s="1" t="s">
        <v>104</v>
      </c>
      <c r="O930" s="4" t="s">
        <v>6590</v>
      </c>
      <c r="P930" s="2" t="s">
        <v>6591</v>
      </c>
      <c r="Q930" s="1" t="s">
        <v>6592</v>
      </c>
      <c r="R930" s="37" t="s">
        <v>11663</v>
      </c>
      <c r="S930" s="4" t="s">
        <v>6593</v>
      </c>
      <c r="T930" s="1" t="s">
        <v>6594</v>
      </c>
      <c r="U930" s="1" t="s">
        <v>6595</v>
      </c>
      <c r="V930" s="1" t="s">
        <v>392</v>
      </c>
      <c r="X930" s="1" t="s">
        <v>6596</v>
      </c>
      <c r="Y930" s="1">
        <v>1976</v>
      </c>
      <c r="Z930" s="4" t="s">
        <v>6597</v>
      </c>
      <c r="AA930" s="1" t="s">
        <v>6598</v>
      </c>
      <c r="AB930" s="1" t="s">
        <v>38</v>
      </c>
      <c r="AC930" s="1" t="s">
        <v>38</v>
      </c>
    </row>
    <row r="931" spans="1:29" ht="52.8" x14ac:dyDescent="0.25">
      <c r="A931" s="1">
        <v>1039</v>
      </c>
      <c r="D931" s="1" t="s">
        <v>2283</v>
      </c>
      <c r="E931" s="37" t="s">
        <v>11498</v>
      </c>
      <c r="F931" s="16">
        <v>2009</v>
      </c>
      <c r="G931" s="16" t="s">
        <v>6599</v>
      </c>
      <c r="H931" s="16" t="s">
        <v>62</v>
      </c>
      <c r="I931" s="16" t="s">
        <v>6600</v>
      </c>
      <c r="J931" s="34"/>
      <c r="K931" s="34" t="s">
        <v>6601</v>
      </c>
      <c r="L931" s="34" t="s">
        <v>11664</v>
      </c>
      <c r="M931" s="1" t="s">
        <v>6602</v>
      </c>
      <c r="N931" s="1" t="s">
        <v>32</v>
      </c>
      <c r="O931" s="4" t="s">
        <v>6603</v>
      </c>
      <c r="Q931" s="1" t="s">
        <v>303</v>
      </c>
      <c r="R931" s="37" t="s">
        <v>11498</v>
      </c>
      <c r="U931" s="1" t="s">
        <v>5372</v>
      </c>
      <c r="V931" s="1" t="s">
        <v>5373</v>
      </c>
      <c r="W931" s="1" t="s">
        <v>5530</v>
      </c>
      <c r="X931" s="1" t="s">
        <v>5375</v>
      </c>
      <c r="Y931" s="1">
        <v>1974</v>
      </c>
      <c r="Z931" s="4" t="s">
        <v>5376</v>
      </c>
      <c r="AA931" s="1" t="s">
        <v>5599</v>
      </c>
      <c r="AB931" s="1" t="s">
        <v>38</v>
      </c>
      <c r="AC931" s="1" t="s">
        <v>38</v>
      </c>
    </row>
    <row r="932" spans="1:29" ht="290.39999999999998" x14ac:dyDescent="0.25">
      <c r="A932" s="1">
        <v>1040</v>
      </c>
      <c r="D932" s="1" t="s">
        <v>2283</v>
      </c>
      <c r="E932" s="34" t="s">
        <v>6604</v>
      </c>
      <c r="F932" s="16">
        <v>2020</v>
      </c>
      <c r="G932" s="16" t="s">
        <v>6605</v>
      </c>
      <c r="H932" s="16" t="s">
        <v>62</v>
      </c>
      <c r="I932" s="16" t="s">
        <v>6606</v>
      </c>
      <c r="J932" s="38" t="s">
        <v>6607</v>
      </c>
      <c r="K932" s="34"/>
      <c r="L932" s="38" t="s">
        <v>469</v>
      </c>
      <c r="M932" s="1" t="s">
        <v>6608</v>
      </c>
      <c r="N932" s="1" t="s">
        <v>149</v>
      </c>
      <c r="O932" s="4" t="s">
        <v>6609</v>
      </c>
      <c r="Q932" s="1" t="s">
        <v>6610</v>
      </c>
      <c r="R932" s="34"/>
      <c r="T932" s="4" t="s">
        <v>6611</v>
      </c>
      <c r="U932" s="1" t="s">
        <v>6612</v>
      </c>
      <c r="V932" s="1" t="s">
        <v>6613</v>
      </c>
      <c r="X932" s="1" t="s">
        <v>6614</v>
      </c>
      <c r="Y932" s="1">
        <v>1977</v>
      </c>
      <c r="Z932" s="4" t="s">
        <v>6615</v>
      </c>
      <c r="AA932" s="1" t="s">
        <v>6616</v>
      </c>
      <c r="AB932" s="1" t="s">
        <v>38</v>
      </c>
      <c r="AC932" s="1" t="s">
        <v>38</v>
      </c>
    </row>
    <row r="933" spans="1:29" ht="26.4" x14ac:dyDescent="0.25">
      <c r="A933" s="1">
        <v>1042</v>
      </c>
      <c r="D933" s="1" t="s">
        <v>2283</v>
      </c>
      <c r="E933" s="37" t="s">
        <v>11498</v>
      </c>
      <c r="F933" s="16" t="s">
        <v>6617</v>
      </c>
      <c r="G933" s="16" t="s">
        <v>6618</v>
      </c>
      <c r="H933" s="16" t="s">
        <v>62</v>
      </c>
      <c r="I933" s="16" t="s">
        <v>6619</v>
      </c>
      <c r="J933" s="34"/>
      <c r="K933" s="34" t="s">
        <v>6620</v>
      </c>
      <c r="L933" s="34" t="s">
        <v>11665</v>
      </c>
      <c r="M933" s="1" t="s">
        <v>6621</v>
      </c>
      <c r="N933" s="1" t="s">
        <v>49</v>
      </c>
      <c r="O933" s="2" t="s">
        <v>6622</v>
      </c>
      <c r="Q933" s="1" t="s">
        <v>303</v>
      </c>
      <c r="R933" s="34"/>
      <c r="S933" s="4" t="s">
        <v>6623</v>
      </c>
      <c r="U933" s="1" t="s">
        <v>5372</v>
      </c>
      <c r="V933" s="1" t="s">
        <v>5373</v>
      </c>
      <c r="W933" s="1" t="s">
        <v>5530</v>
      </c>
      <c r="X933" s="1" t="s">
        <v>5375</v>
      </c>
      <c r="Y933" s="1">
        <v>1974</v>
      </c>
      <c r="Z933" s="4" t="s">
        <v>5376</v>
      </c>
      <c r="AA933" s="1" t="s">
        <v>5599</v>
      </c>
      <c r="AB933" s="1" t="s">
        <v>38</v>
      </c>
      <c r="AC933" s="1" t="s">
        <v>38</v>
      </c>
    </row>
    <row r="934" spans="1:29" ht="369.6" x14ac:dyDescent="0.25">
      <c r="A934" s="1">
        <v>1043</v>
      </c>
      <c r="D934" s="1" t="s">
        <v>2283</v>
      </c>
      <c r="E934" s="38" t="s">
        <v>11659</v>
      </c>
      <c r="F934" s="16">
        <v>2012</v>
      </c>
      <c r="G934" s="16" t="s">
        <v>6624</v>
      </c>
      <c r="H934" s="16" t="s">
        <v>62</v>
      </c>
      <c r="I934" s="16" t="s">
        <v>6625</v>
      </c>
      <c r="J934" s="38" t="s">
        <v>6563</v>
      </c>
      <c r="K934" s="34" t="s">
        <v>6626</v>
      </c>
      <c r="L934" s="34"/>
      <c r="M934" s="1" t="s">
        <v>6627</v>
      </c>
      <c r="N934" s="1" t="s">
        <v>66</v>
      </c>
      <c r="O934" s="4" t="s">
        <v>6628</v>
      </c>
      <c r="Q934" s="1" t="s">
        <v>303</v>
      </c>
      <c r="R934" s="34" t="s">
        <v>11659</v>
      </c>
      <c r="S934" s="4" t="s">
        <v>6629</v>
      </c>
      <c r="T934" s="4" t="s">
        <v>6630</v>
      </c>
      <c r="U934" s="1" t="s">
        <v>5205</v>
      </c>
      <c r="V934" s="1" t="s">
        <v>5206</v>
      </c>
      <c r="W934" s="1" t="s">
        <v>5207</v>
      </c>
      <c r="X934" s="1" t="s">
        <v>5208</v>
      </c>
      <c r="Y934" s="1">
        <v>1986</v>
      </c>
      <c r="Z934" s="1" t="s">
        <v>5209</v>
      </c>
      <c r="AA934" s="1">
        <v>798510477</v>
      </c>
      <c r="AB934" s="1" t="s">
        <v>38</v>
      </c>
      <c r="AC934" s="1" t="s">
        <v>38</v>
      </c>
    </row>
    <row r="935" spans="1:29" ht="52.8" x14ac:dyDescent="0.25">
      <c r="A935" s="1">
        <v>1044</v>
      </c>
      <c r="D935" s="1" t="s">
        <v>2283</v>
      </c>
      <c r="E935" s="37" t="s">
        <v>11498</v>
      </c>
      <c r="F935" s="16">
        <v>2011</v>
      </c>
      <c r="G935" s="16" t="s">
        <v>6631</v>
      </c>
      <c r="H935" s="16" t="s">
        <v>62</v>
      </c>
      <c r="I935" s="16" t="s">
        <v>6632</v>
      </c>
      <c r="J935" s="34"/>
      <c r="K935" s="34" t="s">
        <v>6633</v>
      </c>
      <c r="L935" s="34"/>
      <c r="M935" s="1" t="s">
        <v>6634</v>
      </c>
      <c r="N935" s="1" t="s">
        <v>66</v>
      </c>
      <c r="O935" s="4" t="s">
        <v>6635</v>
      </c>
      <c r="P935" s="2" t="s">
        <v>6636</v>
      </c>
      <c r="Q935" s="1" t="s">
        <v>303</v>
      </c>
      <c r="R935" s="37" t="s">
        <v>81</v>
      </c>
      <c r="U935" s="1" t="s">
        <v>5372</v>
      </c>
      <c r="V935" s="1" t="s">
        <v>5373</v>
      </c>
      <c r="W935" s="1" t="s">
        <v>5530</v>
      </c>
      <c r="X935" s="1" t="s">
        <v>5375</v>
      </c>
      <c r="Y935" s="1">
        <v>1974</v>
      </c>
      <c r="Z935" s="4" t="s">
        <v>5376</v>
      </c>
      <c r="AA935" s="1" t="s">
        <v>5377</v>
      </c>
      <c r="AB935" s="1" t="s">
        <v>38</v>
      </c>
      <c r="AC935" s="1" t="s">
        <v>38</v>
      </c>
    </row>
    <row r="936" spans="1:29" ht="79.2" x14ac:dyDescent="0.25">
      <c r="A936" s="1">
        <v>1046</v>
      </c>
      <c r="D936" s="1" t="s">
        <v>2283</v>
      </c>
      <c r="E936" s="34" t="s">
        <v>6637</v>
      </c>
      <c r="F936" s="16">
        <v>1990</v>
      </c>
      <c r="G936" s="16" t="s">
        <v>6638</v>
      </c>
      <c r="H936" s="16" t="s">
        <v>62</v>
      </c>
      <c r="I936" s="16" t="s">
        <v>6639</v>
      </c>
      <c r="J936" s="34"/>
      <c r="K936" s="34" t="s">
        <v>6640</v>
      </c>
      <c r="L936" s="34" t="s">
        <v>11666</v>
      </c>
      <c r="M936" s="1" t="s">
        <v>6641</v>
      </c>
      <c r="N936" s="1" t="s">
        <v>32</v>
      </c>
      <c r="O936" s="2" t="s">
        <v>6642</v>
      </c>
      <c r="R936" s="34"/>
      <c r="S936" s="1" t="s">
        <v>149</v>
      </c>
      <c r="U936" s="1" t="s">
        <v>6643</v>
      </c>
      <c r="V936" s="1" t="s">
        <v>6643</v>
      </c>
      <c r="W936" s="1" t="s">
        <v>6644</v>
      </c>
      <c r="X936" s="1" t="s">
        <v>6645</v>
      </c>
      <c r="Y936" s="1">
        <v>1983</v>
      </c>
      <c r="Z936" s="4" t="s">
        <v>6646</v>
      </c>
      <c r="AA936" s="1" t="s">
        <v>6647</v>
      </c>
      <c r="AB936" s="1" t="s">
        <v>38</v>
      </c>
      <c r="AC936" s="1" t="s">
        <v>38</v>
      </c>
    </row>
    <row r="937" spans="1:29" ht="79.2" x14ac:dyDescent="0.25">
      <c r="A937" s="1">
        <v>1047</v>
      </c>
      <c r="D937" s="1" t="s">
        <v>2283</v>
      </c>
      <c r="E937" s="37" t="s">
        <v>11667</v>
      </c>
      <c r="F937" s="16">
        <v>2013</v>
      </c>
      <c r="G937" s="16" t="s">
        <v>6648</v>
      </c>
      <c r="H937" s="16" t="s">
        <v>62</v>
      </c>
      <c r="J937" s="41" t="s">
        <v>11668</v>
      </c>
      <c r="K937" s="34"/>
      <c r="L937" s="34"/>
      <c r="M937" s="1" t="s">
        <v>6649</v>
      </c>
      <c r="N937" s="1" t="s">
        <v>149</v>
      </c>
      <c r="O937" s="4" t="s">
        <v>6650</v>
      </c>
      <c r="P937" s="2" t="s">
        <v>6651</v>
      </c>
      <c r="R937" s="37" t="s">
        <v>11667</v>
      </c>
      <c r="S937" s="4" t="s">
        <v>6652</v>
      </c>
      <c r="T937" s="1" t="s">
        <v>6653</v>
      </c>
      <c r="U937" s="1" t="s">
        <v>6654</v>
      </c>
      <c r="V937" s="1" t="s">
        <v>643</v>
      </c>
      <c r="W937" s="1" t="s">
        <v>6655</v>
      </c>
      <c r="X937" s="1" t="s">
        <v>6656</v>
      </c>
      <c r="Y937" s="1">
        <v>1971</v>
      </c>
      <c r="Z937" s="4" t="s">
        <v>6657</v>
      </c>
      <c r="AA937" s="1" t="s">
        <v>6658</v>
      </c>
      <c r="AB937" s="1" t="s">
        <v>38</v>
      </c>
      <c r="AC937" s="1" t="s">
        <v>38</v>
      </c>
    </row>
    <row r="938" spans="1:29" ht="52.8" x14ac:dyDescent="0.25">
      <c r="A938" s="1">
        <v>1048</v>
      </c>
      <c r="D938" s="1" t="s">
        <v>2283</v>
      </c>
      <c r="E938" s="34" t="s">
        <v>6637</v>
      </c>
      <c r="F938" s="16">
        <v>1991</v>
      </c>
      <c r="G938" s="16" t="s">
        <v>6659</v>
      </c>
      <c r="H938" s="16" t="s">
        <v>62</v>
      </c>
      <c r="I938" s="16" t="s">
        <v>6660</v>
      </c>
      <c r="J938" s="34"/>
      <c r="K938" s="38" t="s">
        <v>6661</v>
      </c>
      <c r="L938" s="34" t="s">
        <v>11669</v>
      </c>
      <c r="M938" s="1" t="s">
        <v>6662</v>
      </c>
      <c r="N938" s="1" t="s">
        <v>32</v>
      </c>
      <c r="O938" s="2" t="s">
        <v>6663</v>
      </c>
      <c r="R938" s="34"/>
      <c r="S938" s="1" t="s">
        <v>149</v>
      </c>
      <c r="U938" s="1" t="s">
        <v>6643</v>
      </c>
      <c r="V938" s="1" t="s">
        <v>6643</v>
      </c>
      <c r="W938" s="1" t="s">
        <v>6644</v>
      </c>
      <c r="X938" s="1" t="s">
        <v>6645</v>
      </c>
      <c r="Y938" s="1">
        <v>1983</v>
      </c>
      <c r="Z938" s="4" t="s">
        <v>6664</v>
      </c>
      <c r="AA938" s="1" t="s">
        <v>6647</v>
      </c>
      <c r="AB938" s="1" t="s">
        <v>38</v>
      </c>
      <c r="AC938" s="1" t="s">
        <v>38</v>
      </c>
    </row>
    <row r="939" spans="1:29" ht="118.8" x14ac:dyDescent="0.25">
      <c r="A939" s="1">
        <v>1049</v>
      </c>
      <c r="D939" s="1" t="s">
        <v>2283</v>
      </c>
      <c r="E939" s="50" t="s">
        <v>11670</v>
      </c>
      <c r="F939" s="16">
        <v>2021</v>
      </c>
      <c r="G939" s="16" t="s">
        <v>6665</v>
      </c>
      <c r="H939" s="16" t="s">
        <v>62</v>
      </c>
      <c r="I939" s="16" t="s">
        <v>6666</v>
      </c>
      <c r="J939" s="51" t="s">
        <v>11672</v>
      </c>
      <c r="K939" s="52" t="s">
        <v>6667</v>
      </c>
      <c r="L939" s="53" t="s">
        <v>11671</v>
      </c>
      <c r="M939" s="1" t="s">
        <v>6668</v>
      </c>
      <c r="N939" s="1" t="s">
        <v>32</v>
      </c>
      <c r="O939" s="4" t="s">
        <v>6669</v>
      </c>
      <c r="P939" s="4" t="s">
        <v>6670</v>
      </c>
      <c r="Q939" s="1" t="s">
        <v>3939</v>
      </c>
      <c r="R939" s="50" t="s">
        <v>11670</v>
      </c>
      <c r="S939" s="4" t="s">
        <v>6671</v>
      </c>
      <c r="U939" s="1" t="s">
        <v>3942</v>
      </c>
      <c r="V939" s="1" t="s">
        <v>3941</v>
      </c>
      <c r="W939" s="1" t="s">
        <v>3943</v>
      </c>
      <c r="X939" s="1" t="s">
        <v>3944</v>
      </c>
      <c r="Y939" s="1">
        <v>1986</v>
      </c>
      <c r="Z939" s="1" t="s">
        <v>6672</v>
      </c>
      <c r="AA939" s="1">
        <v>41792731251</v>
      </c>
      <c r="AB939" s="1" t="s">
        <v>38</v>
      </c>
      <c r="AC939" s="1" t="s">
        <v>38</v>
      </c>
    </row>
    <row r="940" spans="1:29" ht="132" x14ac:dyDescent="0.25">
      <c r="A940" s="1">
        <v>1050</v>
      </c>
      <c r="D940" s="1" t="s">
        <v>2283</v>
      </c>
      <c r="E940" s="50" t="s">
        <v>11673</v>
      </c>
      <c r="F940" s="16">
        <v>2014</v>
      </c>
      <c r="G940" s="16" t="s">
        <v>6673</v>
      </c>
      <c r="H940" s="16" t="s">
        <v>62</v>
      </c>
      <c r="I940" s="16" t="s">
        <v>6674</v>
      </c>
      <c r="J940" s="52" t="s">
        <v>6675</v>
      </c>
      <c r="K940" s="53" t="s">
        <v>6676</v>
      </c>
      <c r="L940" s="53" t="s">
        <v>11674</v>
      </c>
      <c r="M940" s="1" t="s">
        <v>6677</v>
      </c>
      <c r="N940" s="1" t="s">
        <v>32</v>
      </c>
      <c r="O940" s="4" t="s">
        <v>6678</v>
      </c>
      <c r="Q940" s="1" t="s">
        <v>5887</v>
      </c>
      <c r="R940" s="53" t="s">
        <v>11675</v>
      </c>
      <c r="T940" s="1" t="s">
        <v>6679</v>
      </c>
      <c r="U940" s="1" t="s">
        <v>5889</v>
      </c>
      <c r="V940" s="1" t="s">
        <v>5890</v>
      </c>
      <c r="W940" s="1" t="s">
        <v>6680</v>
      </c>
      <c r="X940" s="1" t="s">
        <v>5892</v>
      </c>
      <c r="Y940" s="1">
        <v>1974</v>
      </c>
      <c r="Z940" s="4" t="s">
        <v>5893</v>
      </c>
      <c r="AA940" s="1" t="s">
        <v>6681</v>
      </c>
      <c r="AB940" s="1" t="s">
        <v>38</v>
      </c>
      <c r="AC940" s="1" t="s">
        <v>38</v>
      </c>
    </row>
    <row r="941" spans="1:29" ht="52.8" x14ac:dyDescent="0.25">
      <c r="A941" s="1">
        <v>1051</v>
      </c>
      <c r="D941" s="1" t="s">
        <v>2283</v>
      </c>
      <c r="E941" s="53" t="s">
        <v>6637</v>
      </c>
      <c r="F941" s="16">
        <v>1998</v>
      </c>
      <c r="G941" s="16" t="s">
        <v>6682</v>
      </c>
      <c r="H941" s="16" t="s">
        <v>62</v>
      </c>
      <c r="I941" s="17" t="s">
        <v>1417</v>
      </c>
      <c r="J941" s="52" t="s">
        <v>6683</v>
      </c>
      <c r="K941" s="53" t="s">
        <v>6684</v>
      </c>
      <c r="L941" s="53" t="s">
        <v>11676</v>
      </c>
      <c r="M941" s="1" t="s">
        <v>6685</v>
      </c>
      <c r="N941" s="1" t="s">
        <v>32</v>
      </c>
      <c r="O941" s="2" t="s">
        <v>6686</v>
      </c>
      <c r="P941" s="4" t="s">
        <v>6687</v>
      </c>
      <c r="R941" s="53"/>
      <c r="S941" s="1" t="s">
        <v>149</v>
      </c>
      <c r="U941" s="1" t="s">
        <v>6643</v>
      </c>
      <c r="V941" s="1" t="s">
        <v>6643</v>
      </c>
      <c r="W941" s="1" t="s">
        <v>6644</v>
      </c>
      <c r="X941" s="1" t="s">
        <v>6645</v>
      </c>
      <c r="Y941" s="1">
        <v>1983</v>
      </c>
      <c r="Z941" s="4" t="s">
        <v>6664</v>
      </c>
      <c r="AA941" s="1" t="s">
        <v>6647</v>
      </c>
    </row>
    <row r="942" spans="1:29" ht="52.8" x14ac:dyDescent="0.25">
      <c r="A942" s="1">
        <v>1053</v>
      </c>
      <c r="D942" s="1" t="s">
        <v>2283</v>
      </c>
      <c r="E942" s="53" t="s">
        <v>6637</v>
      </c>
      <c r="F942" s="16">
        <v>2005</v>
      </c>
      <c r="G942" s="16" t="s">
        <v>6688</v>
      </c>
      <c r="H942" s="16" t="s">
        <v>62</v>
      </c>
      <c r="I942" s="16" t="s">
        <v>6689</v>
      </c>
      <c r="J942" s="53" t="s">
        <v>6690</v>
      </c>
      <c r="K942" s="52" t="s">
        <v>6691</v>
      </c>
      <c r="L942" s="52" t="s">
        <v>11677</v>
      </c>
      <c r="M942" s="1" t="s">
        <v>6692</v>
      </c>
      <c r="N942" s="1" t="s">
        <v>32</v>
      </c>
      <c r="O942" s="2" t="s">
        <v>6693</v>
      </c>
      <c r="R942" s="53"/>
      <c r="S942" s="1" t="s">
        <v>149</v>
      </c>
      <c r="U942" s="1" t="s">
        <v>6643</v>
      </c>
      <c r="V942" s="1" t="s">
        <v>6643</v>
      </c>
      <c r="W942" s="1" t="s">
        <v>6644</v>
      </c>
      <c r="X942" s="1" t="s">
        <v>6645</v>
      </c>
      <c r="Y942" s="1">
        <v>1983</v>
      </c>
      <c r="Z942" s="4" t="s">
        <v>6664</v>
      </c>
      <c r="AA942" s="1" t="s">
        <v>6647</v>
      </c>
    </row>
    <row r="943" spans="1:29" ht="52.8" x14ac:dyDescent="0.25">
      <c r="A943" s="1">
        <v>1054</v>
      </c>
      <c r="D943" s="1" t="s">
        <v>2283</v>
      </c>
      <c r="E943" s="53" t="s">
        <v>6637</v>
      </c>
      <c r="F943" s="16">
        <v>2007</v>
      </c>
      <c r="G943" s="16" t="s">
        <v>6694</v>
      </c>
      <c r="H943" s="16" t="s">
        <v>62</v>
      </c>
      <c r="I943" s="16" t="s">
        <v>6695</v>
      </c>
      <c r="J943" s="53" t="s">
        <v>6696</v>
      </c>
      <c r="K943" s="53" t="s">
        <v>6697</v>
      </c>
      <c r="L943" s="53" t="s">
        <v>6698</v>
      </c>
      <c r="M943" s="1" t="s">
        <v>6699</v>
      </c>
      <c r="N943" s="1" t="s">
        <v>32</v>
      </c>
      <c r="O943" s="2" t="s">
        <v>6700</v>
      </c>
      <c r="R943" s="53"/>
      <c r="S943" s="1" t="s">
        <v>149</v>
      </c>
      <c r="U943" s="1" t="s">
        <v>6643</v>
      </c>
      <c r="V943" s="1" t="s">
        <v>6643</v>
      </c>
      <c r="W943" s="1" t="s">
        <v>6644</v>
      </c>
      <c r="X943" s="1" t="s">
        <v>6645</v>
      </c>
      <c r="Y943" s="1">
        <v>1983</v>
      </c>
      <c r="Z943" s="4" t="s">
        <v>6664</v>
      </c>
      <c r="AA943" s="1" t="s">
        <v>6647</v>
      </c>
    </row>
    <row r="944" spans="1:29" ht="237.6" x14ac:dyDescent="0.25">
      <c r="A944" s="1">
        <v>1055</v>
      </c>
      <c r="D944" s="1" t="s">
        <v>2283</v>
      </c>
      <c r="E944" s="50" t="s">
        <v>11498</v>
      </c>
      <c r="F944" s="16" t="s">
        <v>6701</v>
      </c>
      <c r="G944" s="16" t="s">
        <v>6702</v>
      </c>
      <c r="H944" s="16" t="s">
        <v>62</v>
      </c>
      <c r="I944" s="16" t="s">
        <v>2937</v>
      </c>
      <c r="J944" s="53"/>
      <c r="K944" s="53"/>
      <c r="L944" s="53"/>
      <c r="M944" s="1" t="s">
        <v>6703</v>
      </c>
      <c r="N944" s="1" t="s">
        <v>104</v>
      </c>
      <c r="O944" s="4" t="s">
        <v>6704</v>
      </c>
      <c r="P944" s="4" t="s">
        <v>6705</v>
      </c>
      <c r="Q944" s="1" t="s">
        <v>303</v>
      </c>
      <c r="R944" s="52" t="s">
        <v>2937</v>
      </c>
      <c r="T944" s="4" t="s">
        <v>6706</v>
      </c>
      <c r="U944" s="1" t="s">
        <v>5372</v>
      </c>
      <c r="V944" s="1" t="s">
        <v>5373</v>
      </c>
      <c r="W944" s="1" t="s">
        <v>5530</v>
      </c>
      <c r="X944" s="1" t="s">
        <v>5375</v>
      </c>
      <c r="Y944" s="1">
        <v>1974</v>
      </c>
      <c r="Z944" s="4" t="s">
        <v>5376</v>
      </c>
      <c r="AA944" s="1" t="s">
        <v>5599</v>
      </c>
      <c r="AB944" s="1" t="s">
        <v>38</v>
      </c>
      <c r="AC944" s="1" t="s">
        <v>38</v>
      </c>
    </row>
    <row r="945" spans="1:29" ht="66" x14ac:dyDescent="0.25">
      <c r="A945" s="1">
        <v>1056</v>
      </c>
      <c r="D945" s="1" t="s">
        <v>2283</v>
      </c>
      <c r="E945" s="50" t="s">
        <v>11596</v>
      </c>
      <c r="F945" s="16">
        <v>2018</v>
      </c>
      <c r="G945" s="16" t="s">
        <v>6707</v>
      </c>
      <c r="H945" s="16" t="s">
        <v>62</v>
      </c>
      <c r="I945" s="16" t="s">
        <v>6708</v>
      </c>
      <c r="J945" s="53" t="s">
        <v>6709</v>
      </c>
      <c r="K945" s="53" t="s">
        <v>6707</v>
      </c>
      <c r="L945" s="52" t="s">
        <v>6710</v>
      </c>
      <c r="M945" s="1" t="s">
        <v>6711</v>
      </c>
      <c r="N945" s="1" t="s">
        <v>32</v>
      </c>
      <c r="O945" s="2" t="s">
        <v>6712</v>
      </c>
      <c r="P945" s="4" t="s">
        <v>6713</v>
      </c>
      <c r="Q945" s="1" t="s">
        <v>6714</v>
      </c>
      <c r="R945" s="50" t="s">
        <v>11678</v>
      </c>
      <c r="S945" s="4" t="s">
        <v>6715</v>
      </c>
      <c r="U945" s="1" t="s">
        <v>6716</v>
      </c>
      <c r="V945" s="1" t="s">
        <v>6717</v>
      </c>
      <c r="W945" s="1" t="s">
        <v>6718</v>
      </c>
      <c r="X945" s="1" t="s">
        <v>6719</v>
      </c>
      <c r="Y945" s="3" t="s">
        <v>6720</v>
      </c>
      <c r="Z945" s="4" t="s">
        <v>6721</v>
      </c>
      <c r="AA945" s="1" t="s">
        <v>6722</v>
      </c>
      <c r="AB945" s="1" t="s">
        <v>38</v>
      </c>
      <c r="AC945" s="1" t="s">
        <v>38</v>
      </c>
    </row>
    <row r="946" spans="1:29" ht="198" x14ac:dyDescent="0.25">
      <c r="A946" s="1">
        <v>1057</v>
      </c>
      <c r="D946" s="1" t="s">
        <v>2283</v>
      </c>
      <c r="E946" s="53" t="s">
        <v>11679</v>
      </c>
      <c r="F946" s="16" t="s">
        <v>6723</v>
      </c>
      <c r="G946" s="16" t="s">
        <v>6724</v>
      </c>
      <c r="H946" s="16" t="s">
        <v>62</v>
      </c>
      <c r="J946" s="53"/>
      <c r="K946" s="53" t="s">
        <v>11680</v>
      </c>
      <c r="L946" s="52" t="s">
        <v>188</v>
      </c>
      <c r="M946" s="1" t="s">
        <v>6725</v>
      </c>
      <c r="N946" s="1" t="s">
        <v>32</v>
      </c>
      <c r="O946" s="4" t="s">
        <v>6726</v>
      </c>
      <c r="Q946" s="1" t="s">
        <v>6727</v>
      </c>
      <c r="R946" s="53"/>
      <c r="S946" s="1" t="s">
        <v>3518</v>
      </c>
      <c r="T946" s="1" t="s">
        <v>6728</v>
      </c>
      <c r="U946" s="1" t="s">
        <v>6030</v>
      </c>
      <c r="V946" s="1" t="s">
        <v>6729</v>
      </c>
      <c r="W946" s="1" t="s">
        <v>6730</v>
      </c>
      <c r="X946" s="1" t="s">
        <v>6731</v>
      </c>
      <c r="Y946" s="3" t="s">
        <v>6732</v>
      </c>
      <c r="Z946" s="4" t="s">
        <v>6733</v>
      </c>
      <c r="AA946" s="1">
        <v>263212420</v>
      </c>
      <c r="AB946" s="1" t="s">
        <v>38</v>
      </c>
      <c r="AC946" s="1" t="s">
        <v>38</v>
      </c>
    </row>
    <row r="947" spans="1:29" ht="158.4" x14ac:dyDescent="0.25">
      <c r="A947" s="1">
        <v>1058</v>
      </c>
      <c r="D947" s="1" t="s">
        <v>2283</v>
      </c>
      <c r="E947" s="50" t="s">
        <v>1810</v>
      </c>
      <c r="F947" s="16">
        <v>2013</v>
      </c>
      <c r="G947" s="16" t="s">
        <v>6734</v>
      </c>
      <c r="H947" s="16" t="s">
        <v>62</v>
      </c>
      <c r="I947" s="16" t="s">
        <v>6735</v>
      </c>
      <c r="J947" s="52" t="s">
        <v>6736</v>
      </c>
      <c r="K947" s="53" t="s">
        <v>6737</v>
      </c>
      <c r="L947" s="53" t="s">
        <v>11681</v>
      </c>
      <c r="M947" s="1" t="s">
        <v>6738</v>
      </c>
      <c r="N947" s="1" t="s">
        <v>66</v>
      </c>
      <c r="O947" s="4" t="s">
        <v>6739</v>
      </c>
      <c r="P947" s="2" t="s">
        <v>6740</v>
      </c>
      <c r="Q947" s="1" t="s">
        <v>3028</v>
      </c>
      <c r="R947" s="53" t="s">
        <v>6741</v>
      </c>
      <c r="S947" s="4" t="s">
        <v>6742</v>
      </c>
      <c r="T947" s="1" t="s">
        <v>6743</v>
      </c>
      <c r="U947" s="1" t="s">
        <v>1819</v>
      </c>
      <c r="V947" s="1" t="s">
        <v>1820</v>
      </c>
      <c r="W947" s="1" t="s">
        <v>6744</v>
      </c>
      <c r="X947" s="1" t="s">
        <v>1822</v>
      </c>
      <c r="Y947" s="1">
        <v>1961</v>
      </c>
      <c r="Z947" s="4" t="s">
        <v>1823</v>
      </c>
      <c r="AA947" s="1" t="s">
        <v>1824</v>
      </c>
      <c r="AB947" s="1" t="s">
        <v>38</v>
      </c>
      <c r="AC947" s="1" t="s">
        <v>38</v>
      </c>
    </row>
    <row r="948" spans="1:29" ht="66" x14ac:dyDescent="0.25">
      <c r="A948" s="1">
        <v>1059</v>
      </c>
      <c r="D948" s="1" t="s">
        <v>2283</v>
      </c>
      <c r="E948" s="50" t="s">
        <v>11530</v>
      </c>
      <c r="F948" s="16">
        <v>2019</v>
      </c>
      <c r="G948" s="16" t="s">
        <v>6745</v>
      </c>
      <c r="H948" s="16" t="s">
        <v>62</v>
      </c>
      <c r="I948" s="17" t="s">
        <v>6746</v>
      </c>
      <c r="J948" s="53" t="s">
        <v>6747</v>
      </c>
      <c r="K948" s="53" t="s">
        <v>6748</v>
      </c>
      <c r="L948" s="53" t="s">
        <v>336</v>
      </c>
      <c r="M948" s="1" t="s">
        <v>6749</v>
      </c>
      <c r="N948" s="1" t="s">
        <v>66</v>
      </c>
      <c r="O948" s="2" t="s">
        <v>6750</v>
      </c>
      <c r="Q948" s="1" t="s">
        <v>303</v>
      </c>
      <c r="R948" s="53" t="s">
        <v>11682</v>
      </c>
      <c r="U948" s="1" t="s">
        <v>5205</v>
      </c>
      <c r="V948" s="1" t="s">
        <v>5206</v>
      </c>
      <c r="W948" s="1" t="s">
        <v>5207</v>
      </c>
      <c r="X948" s="1" t="s">
        <v>5208</v>
      </c>
      <c r="Y948" s="1">
        <v>1986</v>
      </c>
      <c r="Z948" s="1" t="s">
        <v>6751</v>
      </c>
      <c r="AA948" s="1">
        <v>798510477</v>
      </c>
      <c r="AB948" s="1" t="s">
        <v>38</v>
      </c>
      <c r="AC948" s="1" t="s">
        <v>38</v>
      </c>
    </row>
    <row r="949" spans="1:29" ht="39.6" x14ac:dyDescent="0.25">
      <c r="A949" s="1">
        <v>1060</v>
      </c>
      <c r="D949" s="1" t="s">
        <v>2283</v>
      </c>
      <c r="E949" s="50" t="s">
        <v>11596</v>
      </c>
      <c r="F949" s="16">
        <v>2019</v>
      </c>
      <c r="G949" s="16" t="s">
        <v>6752</v>
      </c>
      <c r="H949" s="16" t="s">
        <v>62</v>
      </c>
      <c r="I949" s="16" t="s">
        <v>6753</v>
      </c>
      <c r="J949" s="53"/>
      <c r="K949" s="53" t="s">
        <v>6754</v>
      </c>
      <c r="L949" s="53" t="s">
        <v>11048</v>
      </c>
      <c r="M949" s="1" t="s">
        <v>6711</v>
      </c>
      <c r="N949" s="1" t="s">
        <v>149</v>
      </c>
      <c r="O949" s="2" t="s">
        <v>6755</v>
      </c>
      <c r="P949" s="2" t="s">
        <v>6756</v>
      </c>
      <c r="Q949" s="1" t="s">
        <v>6714</v>
      </c>
      <c r="R949" s="53"/>
      <c r="S949" s="1" t="s">
        <v>2605</v>
      </c>
      <c r="U949" s="1" t="s">
        <v>6716</v>
      </c>
      <c r="V949" s="1" t="s">
        <v>6717</v>
      </c>
      <c r="W949" s="1" t="s">
        <v>6718</v>
      </c>
      <c r="X949" s="1" t="s">
        <v>6719</v>
      </c>
      <c r="Y949" s="3" t="s">
        <v>6720</v>
      </c>
      <c r="Z949" s="4" t="s">
        <v>6721</v>
      </c>
      <c r="AA949" s="1" t="s">
        <v>6722</v>
      </c>
      <c r="AB949" s="1" t="s">
        <v>38</v>
      </c>
      <c r="AC949" s="1" t="s">
        <v>38</v>
      </c>
    </row>
    <row r="950" spans="1:29" ht="105.6" x14ac:dyDescent="0.25">
      <c r="A950" s="1">
        <v>1061</v>
      </c>
      <c r="D950" s="1" t="s">
        <v>2283</v>
      </c>
      <c r="E950" s="50" t="s">
        <v>11670</v>
      </c>
      <c r="F950" s="16">
        <v>2012</v>
      </c>
      <c r="G950" s="16" t="s">
        <v>6757</v>
      </c>
      <c r="H950" s="16" t="s">
        <v>62</v>
      </c>
      <c r="I950" s="16" t="s">
        <v>6758</v>
      </c>
      <c r="J950" s="52" t="s">
        <v>6759</v>
      </c>
      <c r="K950" s="53"/>
      <c r="L950" s="53"/>
      <c r="M950" s="1" t="s">
        <v>162</v>
      </c>
      <c r="N950" s="1" t="s">
        <v>1212</v>
      </c>
      <c r="O950" s="4" t="s">
        <v>6760</v>
      </c>
      <c r="P950" s="4" t="s">
        <v>6761</v>
      </c>
      <c r="Q950" s="1" t="s">
        <v>3939</v>
      </c>
      <c r="R950" s="50" t="s">
        <v>11670</v>
      </c>
      <c r="S950" s="4" t="s">
        <v>6760</v>
      </c>
      <c r="T950" s="1" t="s">
        <v>6762</v>
      </c>
      <c r="U950" s="1" t="s">
        <v>3942</v>
      </c>
      <c r="V950" s="1" t="s">
        <v>3941</v>
      </c>
      <c r="W950" s="1" t="s">
        <v>3943</v>
      </c>
      <c r="X950" s="1" t="s">
        <v>3944</v>
      </c>
      <c r="Y950" s="1">
        <v>1986</v>
      </c>
      <c r="Z950" s="1" t="s">
        <v>6672</v>
      </c>
      <c r="AA950" s="1">
        <v>41792731251</v>
      </c>
      <c r="AB950" s="1" t="s">
        <v>38</v>
      </c>
      <c r="AC950" s="1" t="s">
        <v>38</v>
      </c>
    </row>
    <row r="951" spans="1:29" ht="39.6" x14ac:dyDescent="0.25">
      <c r="A951" s="1">
        <v>1062</v>
      </c>
      <c r="D951" s="1" t="s">
        <v>2283</v>
      </c>
      <c r="E951" s="52" t="s">
        <v>11683</v>
      </c>
      <c r="F951" s="17" t="s">
        <v>6763</v>
      </c>
      <c r="G951" s="16" t="s">
        <v>6764</v>
      </c>
      <c r="H951" s="16" t="s">
        <v>62</v>
      </c>
      <c r="I951" s="16" t="s">
        <v>6765</v>
      </c>
      <c r="J951" s="52" t="s">
        <v>11684</v>
      </c>
      <c r="K951" s="53" t="s">
        <v>6766</v>
      </c>
      <c r="L951" s="53" t="s">
        <v>11685</v>
      </c>
      <c r="M951" s="1" t="s">
        <v>6767</v>
      </c>
      <c r="N951" s="1" t="s">
        <v>32</v>
      </c>
      <c r="O951" s="2" t="s">
        <v>6768</v>
      </c>
      <c r="Q951" s="1" t="s">
        <v>6557</v>
      </c>
      <c r="R951" s="53"/>
      <c r="S951" s="1" t="s">
        <v>6769</v>
      </c>
      <c r="U951" s="1" t="s">
        <v>6558</v>
      </c>
      <c r="V951" s="1" t="s">
        <v>6558</v>
      </c>
      <c r="W951" s="1" t="s">
        <v>6559</v>
      </c>
      <c r="X951" s="1" t="s">
        <v>6560</v>
      </c>
      <c r="Y951" s="1">
        <v>2007</v>
      </c>
      <c r="Z951" s="4" t="s">
        <v>1671</v>
      </c>
      <c r="AA951" s="1">
        <v>797170307</v>
      </c>
      <c r="AB951" s="1" t="s">
        <v>38</v>
      </c>
      <c r="AC951" s="1" t="s">
        <v>38</v>
      </c>
    </row>
    <row r="952" spans="1:29" ht="66" x14ac:dyDescent="0.25">
      <c r="A952" s="1">
        <v>1063</v>
      </c>
      <c r="D952" s="1" t="s">
        <v>2283</v>
      </c>
      <c r="E952" s="53" t="s">
        <v>11686</v>
      </c>
      <c r="F952" s="16">
        <v>2012</v>
      </c>
      <c r="G952" s="16" t="s">
        <v>6770</v>
      </c>
      <c r="H952" s="16" t="s">
        <v>62</v>
      </c>
      <c r="J952" s="53" t="s">
        <v>11687</v>
      </c>
      <c r="K952" s="53" t="s">
        <v>6771</v>
      </c>
      <c r="L952" s="52" t="s">
        <v>6772</v>
      </c>
      <c r="M952" s="1" t="s">
        <v>6773</v>
      </c>
      <c r="N952" s="1" t="s">
        <v>149</v>
      </c>
      <c r="O952" s="4" t="s">
        <v>6774</v>
      </c>
      <c r="P952" s="2" t="s">
        <v>6775</v>
      </c>
      <c r="Q952" s="1" t="s">
        <v>303</v>
      </c>
      <c r="R952" s="53"/>
      <c r="S952" s="4" t="s">
        <v>6776</v>
      </c>
      <c r="U952" s="1" t="s">
        <v>5205</v>
      </c>
      <c r="V952" s="1" t="s">
        <v>5206</v>
      </c>
      <c r="W952" s="1" t="s">
        <v>5207</v>
      </c>
      <c r="X952" s="1" t="s">
        <v>5208</v>
      </c>
      <c r="Y952" s="1">
        <v>1986</v>
      </c>
      <c r="Z952" s="1" t="s">
        <v>5209</v>
      </c>
      <c r="AA952" s="1">
        <v>798510477</v>
      </c>
      <c r="AB952" s="1" t="s">
        <v>38</v>
      </c>
      <c r="AC952" s="1" t="s">
        <v>38</v>
      </c>
    </row>
    <row r="953" spans="1:29" ht="79.2" x14ac:dyDescent="0.25">
      <c r="A953" s="1">
        <v>1064</v>
      </c>
      <c r="D953" s="1" t="s">
        <v>2283</v>
      </c>
      <c r="E953" s="50" t="s">
        <v>11667</v>
      </c>
      <c r="F953" s="16">
        <v>2016</v>
      </c>
      <c r="G953" s="16" t="s">
        <v>6777</v>
      </c>
      <c r="H953" s="16" t="s">
        <v>62</v>
      </c>
      <c r="J953" s="51" t="s">
        <v>11688</v>
      </c>
      <c r="K953" s="53"/>
      <c r="L953" s="53"/>
      <c r="M953" s="1" t="s">
        <v>6778</v>
      </c>
      <c r="N953" s="1" t="s">
        <v>149</v>
      </c>
      <c r="O953" s="4" t="s">
        <v>6779</v>
      </c>
      <c r="P953" s="2" t="s">
        <v>6780</v>
      </c>
      <c r="Q953" s="1" t="s">
        <v>6781</v>
      </c>
      <c r="R953" s="50" t="s">
        <v>11667</v>
      </c>
      <c r="S953" s="4" t="s">
        <v>6782</v>
      </c>
      <c r="T953" s="1" t="s">
        <v>6783</v>
      </c>
      <c r="U953" s="1" t="s">
        <v>6654</v>
      </c>
      <c r="V953" s="1" t="s">
        <v>643</v>
      </c>
      <c r="W953" s="1" t="s">
        <v>6784</v>
      </c>
      <c r="X953" s="1" t="s">
        <v>6656</v>
      </c>
      <c r="Y953" s="1">
        <v>1971</v>
      </c>
      <c r="Z953" s="4" t="s">
        <v>6657</v>
      </c>
      <c r="AA953" s="1" t="s">
        <v>6658</v>
      </c>
      <c r="AB953" s="1" t="s">
        <v>38</v>
      </c>
      <c r="AC953" s="1" t="s">
        <v>38</v>
      </c>
    </row>
    <row r="954" spans="1:29" ht="171.6" x14ac:dyDescent="0.25">
      <c r="A954" s="1">
        <v>1065</v>
      </c>
      <c r="D954" s="1" t="s">
        <v>2283</v>
      </c>
      <c r="E954" s="50" t="s">
        <v>11689</v>
      </c>
      <c r="F954" s="16">
        <v>2015</v>
      </c>
      <c r="G954" s="16" t="s">
        <v>6785</v>
      </c>
      <c r="H954" s="16" t="s">
        <v>62</v>
      </c>
      <c r="I954" s="16" t="s">
        <v>6786</v>
      </c>
      <c r="J954" s="50" t="s">
        <v>11690</v>
      </c>
      <c r="K954" s="53"/>
      <c r="L954" s="53" t="s">
        <v>6787</v>
      </c>
      <c r="M954" s="1" t="s">
        <v>6788</v>
      </c>
      <c r="N954" s="1" t="s">
        <v>32</v>
      </c>
      <c r="O954" s="4" t="s">
        <v>6789</v>
      </c>
      <c r="P954" s="2" t="s">
        <v>6790</v>
      </c>
      <c r="R954" s="53"/>
      <c r="S954" s="4" t="s">
        <v>6791</v>
      </c>
      <c r="U954" s="1" t="s">
        <v>6792</v>
      </c>
      <c r="V954" s="1" t="s">
        <v>6793</v>
      </c>
      <c r="W954" s="1" t="s">
        <v>6794</v>
      </c>
      <c r="X954" s="1" t="s">
        <v>6795</v>
      </c>
      <c r="Y954" s="1">
        <v>1975</v>
      </c>
      <c r="Z954" s="1" t="s">
        <v>6796</v>
      </c>
      <c r="AA954" s="1">
        <v>41774554822</v>
      </c>
      <c r="AB954" s="1" t="s">
        <v>38</v>
      </c>
      <c r="AC954" s="1" t="s">
        <v>38</v>
      </c>
    </row>
    <row r="955" spans="1:29" ht="105.6" x14ac:dyDescent="0.25">
      <c r="A955" s="1">
        <v>1066</v>
      </c>
      <c r="D955" s="1" t="s">
        <v>2283</v>
      </c>
      <c r="E955" s="50" t="s">
        <v>11655</v>
      </c>
      <c r="F955" s="16">
        <v>1999</v>
      </c>
      <c r="G955" s="16" t="s">
        <v>6797</v>
      </c>
      <c r="H955" s="16" t="s">
        <v>44</v>
      </c>
      <c r="I955" s="17" t="s">
        <v>6798</v>
      </c>
      <c r="J955" s="53"/>
      <c r="K955" s="53"/>
      <c r="L955" s="53"/>
      <c r="M955" s="1" t="s">
        <v>6507</v>
      </c>
      <c r="N955" s="1" t="s">
        <v>49</v>
      </c>
      <c r="O955" s="4" t="s">
        <v>6799</v>
      </c>
      <c r="Q955" s="1" t="s">
        <v>303</v>
      </c>
      <c r="R955" s="50" t="s">
        <v>11691</v>
      </c>
      <c r="T955" s="4" t="s">
        <v>6800</v>
      </c>
      <c r="U955" s="1" t="s">
        <v>6511</v>
      </c>
      <c r="V955" s="1" t="s">
        <v>6512</v>
      </c>
      <c r="W955" s="1" t="s">
        <v>6513</v>
      </c>
      <c r="X955" s="1" t="s">
        <v>6514</v>
      </c>
      <c r="Y955" s="1">
        <v>1966</v>
      </c>
      <c r="Z955" s="1" t="s">
        <v>6515</v>
      </c>
      <c r="AA955" s="1" t="s">
        <v>6516</v>
      </c>
      <c r="AB955" s="1" t="s">
        <v>38</v>
      </c>
      <c r="AC955" s="1" t="s">
        <v>38</v>
      </c>
    </row>
    <row r="956" spans="1:29" ht="26.4" x14ac:dyDescent="0.25">
      <c r="A956" s="1">
        <v>1067</v>
      </c>
      <c r="D956" s="1" t="s">
        <v>2283</v>
      </c>
      <c r="E956" s="52" t="s">
        <v>6801</v>
      </c>
      <c r="F956" s="16">
        <v>2013</v>
      </c>
      <c r="G956" s="16" t="s">
        <v>6802</v>
      </c>
      <c r="H956" s="16" t="s">
        <v>62</v>
      </c>
      <c r="I956" s="16" t="s">
        <v>6803</v>
      </c>
      <c r="J956" s="53" t="s">
        <v>6804</v>
      </c>
      <c r="K956" s="53" t="s">
        <v>6805</v>
      </c>
      <c r="L956" s="53" t="s">
        <v>11692</v>
      </c>
      <c r="M956" s="1" t="s">
        <v>2637</v>
      </c>
      <c r="N956" s="1" t="s">
        <v>104</v>
      </c>
      <c r="O956" s="2" t="s">
        <v>6806</v>
      </c>
      <c r="Q956" s="1" t="s">
        <v>6807</v>
      </c>
      <c r="R956" s="50" t="s">
        <v>11518</v>
      </c>
      <c r="U956" s="1" t="s">
        <v>5803</v>
      </c>
      <c r="V956" s="1" t="s">
        <v>5567</v>
      </c>
      <c r="W956" s="1" t="s">
        <v>5809</v>
      </c>
      <c r="X956" s="1" t="s">
        <v>2632</v>
      </c>
      <c r="Y956" s="1">
        <v>1964</v>
      </c>
      <c r="Z956" s="1" t="s">
        <v>2633</v>
      </c>
      <c r="AA956" s="1" t="s">
        <v>2634</v>
      </c>
      <c r="AB956" s="1" t="s">
        <v>38</v>
      </c>
      <c r="AC956" s="1" t="s">
        <v>38</v>
      </c>
    </row>
    <row r="957" spans="1:29" ht="66" x14ac:dyDescent="0.25">
      <c r="A957" s="1">
        <v>1068</v>
      </c>
      <c r="D957" s="1" t="s">
        <v>2283</v>
      </c>
      <c r="E957" s="50" t="s">
        <v>11477</v>
      </c>
      <c r="F957" s="16" t="s">
        <v>6808</v>
      </c>
      <c r="G957" s="16" t="s">
        <v>6809</v>
      </c>
      <c r="H957" s="16" t="s">
        <v>62</v>
      </c>
      <c r="I957" s="16" t="s">
        <v>6810</v>
      </c>
      <c r="J957" s="53" t="s">
        <v>6811</v>
      </c>
      <c r="K957" s="53"/>
      <c r="L957" s="53"/>
      <c r="M957" s="1" t="s">
        <v>6812</v>
      </c>
      <c r="N957" s="1" t="s">
        <v>104</v>
      </c>
      <c r="O957" s="4" t="s">
        <v>6813</v>
      </c>
      <c r="Q957" s="1" t="s">
        <v>6814</v>
      </c>
      <c r="R957" s="50" t="s">
        <v>11693</v>
      </c>
      <c r="S957" s="1" t="s">
        <v>151</v>
      </c>
      <c r="U957" s="1" t="s">
        <v>5276</v>
      </c>
      <c r="V957" s="1" t="s">
        <v>5277</v>
      </c>
      <c r="W957" s="1" t="s">
        <v>5278</v>
      </c>
      <c r="X957" s="1" t="s">
        <v>5279</v>
      </c>
      <c r="Y957" s="1">
        <v>1966</v>
      </c>
      <c r="Z957" s="4" t="s">
        <v>5280</v>
      </c>
      <c r="AA957" s="1" t="s">
        <v>5281</v>
      </c>
      <c r="AB957" s="1" t="s">
        <v>38</v>
      </c>
      <c r="AC957" s="1" t="s">
        <v>38</v>
      </c>
    </row>
    <row r="958" spans="1:29" ht="39.6" x14ac:dyDescent="0.25">
      <c r="A958" s="1">
        <v>1069</v>
      </c>
      <c r="D958" s="1" t="s">
        <v>2283</v>
      </c>
      <c r="E958" s="50" t="s">
        <v>210</v>
      </c>
      <c r="F958" s="16">
        <v>1977</v>
      </c>
      <c r="G958" s="16" t="s">
        <v>6815</v>
      </c>
      <c r="H958" s="16" t="s">
        <v>44</v>
      </c>
      <c r="I958" s="17" t="s">
        <v>6816</v>
      </c>
      <c r="J958" s="50" t="s">
        <v>210</v>
      </c>
      <c r="K958" s="53"/>
      <c r="L958" s="53"/>
      <c r="M958" s="1" t="s">
        <v>6817</v>
      </c>
      <c r="N958" s="1" t="s">
        <v>49</v>
      </c>
      <c r="O958" s="2" t="s">
        <v>6818</v>
      </c>
      <c r="Q958" s="1" t="s">
        <v>1993</v>
      </c>
      <c r="R958" s="50" t="s">
        <v>210</v>
      </c>
      <c r="S958" s="1" t="s">
        <v>3518</v>
      </c>
      <c r="U958" s="1" t="s">
        <v>219</v>
      </c>
      <c r="V958" s="1" t="s">
        <v>220</v>
      </c>
      <c r="W958" s="1" t="s">
        <v>3473</v>
      </c>
      <c r="X958" s="1" t="s">
        <v>222</v>
      </c>
      <c r="Y958" s="1">
        <v>1954</v>
      </c>
      <c r="Z958" s="4" t="s">
        <v>3998</v>
      </c>
      <c r="AA958" s="1" t="s">
        <v>3475</v>
      </c>
      <c r="AB958" s="1" t="s">
        <v>38</v>
      </c>
      <c r="AC958" s="1" t="s">
        <v>38</v>
      </c>
    </row>
    <row r="959" spans="1:29" ht="26.4" x14ac:dyDescent="0.25">
      <c r="A959" s="1">
        <v>1070</v>
      </c>
      <c r="D959" s="1" t="s">
        <v>2283</v>
      </c>
      <c r="E959" s="50" t="s">
        <v>11694</v>
      </c>
      <c r="F959" s="16">
        <v>2021</v>
      </c>
      <c r="G959" s="16" t="s">
        <v>6819</v>
      </c>
      <c r="H959" s="16" t="s">
        <v>62</v>
      </c>
      <c r="J959" s="50" t="s">
        <v>11694</v>
      </c>
      <c r="K959" s="53" t="s">
        <v>6820</v>
      </c>
      <c r="L959" s="53" t="s">
        <v>11695</v>
      </c>
      <c r="M959" s="1" t="s">
        <v>6484</v>
      </c>
      <c r="N959" s="1" t="s">
        <v>32</v>
      </c>
      <c r="Q959" s="1" t="s">
        <v>6821</v>
      </c>
      <c r="R959" s="53"/>
      <c r="U959" s="1" t="s">
        <v>6298</v>
      </c>
      <c r="V959" s="1" t="s">
        <v>6299</v>
      </c>
      <c r="W959" s="1" t="s">
        <v>6300</v>
      </c>
      <c r="X959" s="1" t="s">
        <v>6301</v>
      </c>
      <c r="Y959" s="1">
        <v>1972</v>
      </c>
      <c r="Z959" s="4" t="s">
        <v>6302</v>
      </c>
      <c r="AA959" s="1" t="s">
        <v>6303</v>
      </c>
      <c r="AB959" s="1" t="s">
        <v>38</v>
      </c>
      <c r="AC959" s="1" t="s">
        <v>38</v>
      </c>
    </row>
    <row r="960" spans="1:29" ht="39.6" x14ac:dyDescent="0.25">
      <c r="A960" s="1">
        <v>1071</v>
      </c>
      <c r="D960" s="1" t="s">
        <v>2283</v>
      </c>
      <c r="E960" s="50" t="s">
        <v>210</v>
      </c>
      <c r="F960" s="16">
        <v>1977</v>
      </c>
      <c r="G960" s="16" t="s">
        <v>6815</v>
      </c>
      <c r="H960" s="16" t="s">
        <v>44</v>
      </c>
      <c r="I960" s="17" t="s">
        <v>6816</v>
      </c>
      <c r="J960" s="50" t="s">
        <v>210</v>
      </c>
      <c r="K960" s="53"/>
      <c r="L960" s="53"/>
      <c r="M960" s="1" t="s">
        <v>6817</v>
      </c>
      <c r="N960" s="1" t="s">
        <v>49</v>
      </c>
      <c r="O960" s="2" t="s">
        <v>6818</v>
      </c>
      <c r="Q960" s="1" t="s">
        <v>1993</v>
      </c>
      <c r="R960" s="50" t="s">
        <v>210</v>
      </c>
      <c r="S960" s="1" t="s">
        <v>3518</v>
      </c>
      <c r="U960" s="1" t="s">
        <v>219</v>
      </c>
      <c r="V960" s="1" t="s">
        <v>220</v>
      </c>
      <c r="W960" s="1" t="s">
        <v>3473</v>
      </c>
      <c r="X960" s="1" t="s">
        <v>222</v>
      </c>
      <c r="Y960" s="1">
        <v>1954</v>
      </c>
      <c r="Z960" s="4" t="s">
        <v>3998</v>
      </c>
      <c r="AA960" s="1" t="s">
        <v>3475</v>
      </c>
      <c r="AB960" s="1" t="s">
        <v>38</v>
      </c>
      <c r="AC960" s="1" t="s">
        <v>38</v>
      </c>
    </row>
    <row r="961" spans="1:29" ht="92.4" x14ac:dyDescent="0.25">
      <c r="A961" s="1">
        <v>1074</v>
      </c>
      <c r="D961" s="1" t="s">
        <v>2283</v>
      </c>
      <c r="E961" s="55" t="s">
        <v>11730</v>
      </c>
      <c r="F961" s="16" t="s">
        <v>6822</v>
      </c>
      <c r="G961" s="16" t="s">
        <v>6823</v>
      </c>
      <c r="H961" s="16" t="s">
        <v>62</v>
      </c>
      <c r="I961" s="16" t="s">
        <v>6824</v>
      </c>
      <c r="J961" s="55" t="s">
        <v>11732</v>
      </c>
      <c r="K961" s="53" t="s">
        <v>6825</v>
      </c>
      <c r="L961" s="53" t="s">
        <v>11696</v>
      </c>
      <c r="M961" s="1" t="s">
        <v>6826</v>
      </c>
      <c r="N961" s="1" t="s">
        <v>149</v>
      </c>
      <c r="O961" s="4" t="s">
        <v>6827</v>
      </c>
      <c r="P961" s="2" t="s">
        <v>6828</v>
      </c>
      <c r="Q961" s="1" t="s">
        <v>6829</v>
      </c>
      <c r="R961" s="53" t="s">
        <v>11697</v>
      </c>
      <c r="S961" s="1" t="s">
        <v>6830</v>
      </c>
      <c r="T961" s="4" t="s">
        <v>6831</v>
      </c>
      <c r="U961" s="1" t="s">
        <v>6832</v>
      </c>
      <c r="V961" s="1" t="s">
        <v>6833</v>
      </c>
      <c r="W961" s="1" t="s">
        <v>6834</v>
      </c>
      <c r="X961" s="1" t="s">
        <v>6835</v>
      </c>
      <c r="Y961" s="3" t="s">
        <v>6836</v>
      </c>
      <c r="Z961" s="4" t="s">
        <v>6837</v>
      </c>
      <c r="AA961" s="1" t="s">
        <v>6838</v>
      </c>
      <c r="AB961" s="1" t="s">
        <v>38</v>
      </c>
      <c r="AC961" s="1" t="s">
        <v>38</v>
      </c>
    </row>
    <row r="962" spans="1:29" ht="105.6" x14ac:dyDescent="0.25">
      <c r="A962" s="1">
        <v>1075</v>
      </c>
      <c r="D962" s="1" t="s">
        <v>2283</v>
      </c>
      <c r="E962" s="50" t="s">
        <v>11670</v>
      </c>
      <c r="F962" s="16">
        <v>2020</v>
      </c>
      <c r="G962" s="16" t="s">
        <v>6839</v>
      </c>
      <c r="H962" s="16" t="s">
        <v>62</v>
      </c>
      <c r="I962" s="16" t="s">
        <v>6840</v>
      </c>
      <c r="J962" s="52" t="s">
        <v>6841</v>
      </c>
      <c r="K962" s="53" t="s">
        <v>6842</v>
      </c>
      <c r="L962" s="53" t="s">
        <v>6843</v>
      </c>
      <c r="M962" s="1" t="s">
        <v>6844</v>
      </c>
      <c r="N962" s="1" t="s">
        <v>32</v>
      </c>
      <c r="O962" s="4" t="s">
        <v>6845</v>
      </c>
      <c r="P962" s="4" t="s">
        <v>6846</v>
      </c>
      <c r="Q962" s="1" t="s">
        <v>3939</v>
      </c>
      <c r="R962" s="52" t="s">
        <v>6847</v>
      </c>
      <c r="S962" s="1" t="s">
        <v>6848</v>
      </c>
      <c r="U962" s="1" t="s">
        <v>3942</v>
      </c>
      <c r="V962" s="1" t="s">
        <v>3941</v>
      </c>
      <c r="W962" s="1" t="s">
        <v>3943</v>
      </c>
      <c r="X962" s="1" t="s">
        <v>3944</v>
      </c>
      <c r="Y962" s="1">
        <v>1986</v>
      </c>
      <c r="Z962" s="1" t="s">
        <v>6672</v>
      </c>
      <c r="AA962" s="1">
        <v>41792731251</v>
      </c>
      <c r="AB962" s="1" t="s">
        <v>38</v>
      </c>
      <c r="AC962" s="1" t="s">
        <v>38</v>
      </c>
    </row>
    <row r="963" spans="1:29" ht="52.8" x14ac:dyDescent="0.25">
      <c r="A963" s="1">
        <v>1076</v>
      </c>
      <c r="D963" s="1" t="s">
        <v>2283</v>
      </c>
      <c r="E963" s="50" t="s">
        <v>1504</v>
      </c>
      <c r="F963" s="16">
        <v>2007</v>
      </c>
      <c r="G963" s="16" t="s">
        <v>6849</v>
      </c>
      <c r="H963" s="16" t="s">
        <v>44</v>
      </c>
      <c r="I963" s="17" t="s">
        <v>6850</v>
      </c>
      <c r="J963" s="53"/>
      <c r="K963" s="53"/>
      <c r="L963" s="53"/>
      <c r="M963" s="1" t="s">
        <v>6851</v>
      </c>
      <c r="N963" s="1" t="s">
        <v>49</v>
      </c>
      <c r="O963" s="2" t="s">
        <v>6852</v>
      </c>
      <c r="Q963" s="1" t="s">
        <v>1511</v>
      </c>
      <c r="R963" s="50" t="s">
        <v>1504</v>
      </c>
      <c r="T963" s="1" t="s">
        <v>6853</v>
      </c>
      <c r="U963" s="1" t="s">
        <v>1513</v>
      </c>
      <c r="V963" s="1" t="s">
        <v>1514</v>
      </c>
      <c r="W963" s="1" t="s">
        <v>1515</v>
      </c>
      <c r="X963" s="1" t="s">
        <v>1516</v>
      </c>
      <c r="Y963" s="1">
        <v>1960</v>
      </c>
      <c r="Z963" s="1" t="s">
        <v>3433</v>
      </c>
      <c r="AA963" s="1" t="s">
        <v>1518</v>
      </c>
      <c r="AB963" s="1" t="s">
        <v>38</v>
      </c>
      <c r="AC963" s="1" t="s">
        <v>38</v>
      </c>
    </row>
    <row r="964" spans="1:29" ht="118.8" x14ac:dyDescent="0.25">
      <c r="A964" s="1">
        <v>1077</v>
      </c>
      <c r="D964" s="1" t="s">
        <v>2283</v>
      </c>
      <c r="E964" s="50" t="s">
        <v>11698</v>
      </c>
      <c r="F964" s="16" t="s">
        <v>6854</v>
      </c>
      <c r="G964" s="16" t="s">
        <v>6855</v>
      </c>
      <c r="H964" s="16" t="s">
        <v>44</v>
      </c>
      <c r="I964" s="17" t="s">
        <v>1647</v>
      </c>
      <c r="J964" s="53" t="s">
        <v>6856</v>
      </c>
      <c r="K964" s="53"/>
      <c r="L964" s="53" t="s">
        <v>11699</v>
      </c>
      <c r="M964" s="1" t="s">
        <v>6857</v>
      </c>
      <c r="N964" s="1" t="s">
        <v>104</v>
      </c>
      <c r="O964" s="2" t="s">
        <v>6858</v>
      </c>
      <c r="P964" s="4" t="s">
        <v>6859</v>
      </c>
      <c r="Q964" s="1" t="s">
        <v>6860</v>
      </c>
      <c r="R964" s="50" t="s">
        <v>11663</v>
      </c>
      <c r="S964" s="1" t="s">
        <v>6861</v>
      </c>
      <c r="T964" s="1" t="s">
        <v>6862</v>
      </c>
      <c r="U964" s="1" t="s">
        <v>6863</v>
      </c>
      <c r="V964" s="1" t="s">
        <v>6864</v>
      </c>
      <c r="W964" s="1" t="s">
        <v>6865</v>
      </c>
      <c r="X964" s="1" t="s">
        <v>6866</v>
      </c>
      <c r="Y964" s="1">
        <v>1983</v>
      </c>
      <c r="Z964" s="4" t="s">
        <v>6867</v>
      </c>
      <c r="AA964" s="1" t="s">
        <v>6868</v>
      </c>
      <c r="AB964" s="1" t="s">
        <v>38</v>
      </c>
      <c r="AC964" s="1" t="s">
        <v>38</v>
      </c>
    </row>
    <row r="965" spans="1:29" ht="158.4" x14ac:dyDescent="0.25">
      <c r="A965" s="1">
        <v>1079</v>
      </c>
      <c r="D965" s="1" t="s">
        <v>2283</v>
      </c>
      <c r="E965" s="50" t="s">
        <v>11698</v>
      </c>
      <c r="F965" s="16">
        <v>2017</v>
      </c>
      <c r="G965" s="16" t="s">
        <v>6869</v>
      </c>
      <c r="H965" s="16" t="s">
        <v>62</v>
      </c>
      <c r="I965" s="16" t="s">
        <v>6870</v>
      </c>
      <c r="J965" s="53" t="s">
        <v>11700</v>
      </c>
      <c r="K965" s="53" t="s">
        <v>6871</v>
      </c>
      <c r="L965" s="53" t="s">
        <v>11701</v>
      </c>
      <c r="M965" s="1" t="s">
        <v>1836</v>
      </c>
      <c r="N965" s="1" t="s">
        <v>104</v>
      </c>
      <c r="O965" s="4" t="s">
        <v>6872</v>
      </c>
      <c r="Q965" s="1" t="s">
        <v>6873</v>
      </c>
      <c r="R965" s="50" t="s">
        <v>11663</v>
      </c>
      <c r="S965" s="4" t="s">
        <v>6874</v>
      </c>
      <c r="U965" s="1" t="s">
        <v>6863</v>
      </c>
      <c r="V965" s="1" t="s">
        <v>6864</v>
      </c>
      <c r="W965" s="1" t="s">
        <v>6865</v>
      </c>
      <c r="X965" s="1" t="s">
        <v>6866</v>
      </c>
      <c r="Y965" s="1">
        <v>1983</v>
      </c>
      <c r="Z965" s="4" t="s">
        <v>6875</v>
      </c>
      <c r="AA965" s="1" t="s">
        <v>6868</v>
      </c>
      <c r="AB965" s="1" t="s">
        <v>38</v>
      </c>
      <c r="AC965" s="1" t="s">
        <v>38</v>
      </c>
    </row>
    <row r="966" spans="1:29" ht="132" x14ac:dyDescent="0.25">
      <c r="A966" s="1">
        <v>1080</v>
      </c>
      <c r="D966" s="1" t="s">
        <v>2283</v>
      </c>
      <c r="E966" s="52" t="s">
        <v>6876</v>
      </c>
      <c r="F966" s="16">
        <v>2020</v>
      </c>
      <c r="G966" s="16" t="s">
        <v>6877</v>
      </c>
      <c r="H966" s="16" t="s">
        <v>62</v>
      </c>
      <c r="I966" s="16" t="s">
        <v>6878</v>
      </c>
      <c r="J966" s="52" t="s">
        <v>6879</v>
      </c>
      <c r="K966" s="53" t="s">
        <v>4108</v>
      </c>
      <c r="L966" s="53" t="s">
        <v>11702</v>
      </c>
      <c r="M966" s="1" t="s">
        <v>6880</v>
      </c>
      <c r="N966" s="1" t="s">
        <v>104</v>
      </c>
      <c r="O966" s="4" t="s">
        <v>6881</v>
      </c>
      <c r="Q966" s="1" t="s">
        <v>6882</v>
      </c>
      <c r="R966" s="53" t="s">
        <v>11703</v>
      </c>
      <c r="S966" s="4" t="s">
        <v>6883</v>
      </c>
      <c r="T966" s="4" t="s">
        <v>6884</v>
      </c>
      <c r="U966" s="1" t="s">
        <v>6885</v>
      </c>
      <c r="V966" s="1" t="s">
        <v>6886</v>
      </c>
      <c r="W966" s="1" t="s">
        <v>6887</v>
      </c>
      <c r="X966" s="1" t="s">
        <v>6888</v>
      </c>
      <c r="Y966" s="1">
        <v>1986</v>
      </c>
      <c r="Z966" s="1" t="s">
        <v>6889</v>
      </c>
      <c r="AA966" s="1" t="s">
        <v>6890</v>
      </c>
      <c r="AB966" s="1" t="s">
        <v>38</v>
      </c>
      <c r="AC966" s="1" t="s">
        <v>38</v>
      </c>
    </row>
    <row r="967" spans="1:29" ht="158.4" x14ac:dyDescent="0.25">
      <c r="A967" s="1">
        <v>1081</v>
      </c>
      <c r="D967" s="1" t="s">
        <v>2283</v>
      </c>
      <c r="E967" s="52" t="s">
        <v>11704</v>
      </c>
      <c r="F967" s="17" t="s">
        <v>6891</v>
      </c>
      <c r="G967" s="16" t="s">
        <v>6892</v>
      </c>
      <c r="H967" s="16" t="s">
        <v>62</v>
      </c>
      <c r="I967" s="16" t="s">
        <v>1758</v>
      </c>
      <c r="J967" s="53" t="s">
        <v>5832</v>
      </c>
      <c r="K967" s="53" t="s">
        <v>6893</v>
      </c>
      <c r="L967" s="53" t="s">
        <v>11705</v>
      </c>
      <c r="M967" s="1" t="s">
        <v>6894</v>
      </c>
      <c r="N967" s="1" t="s">
        <v>32</v>
      </c>
      <c r="O967" s="4" t="s">
        <v>6895</v>
      </c>
      <c r="Q967" s="1" t="s">
        <v>1100</v>
      </c>
      <c r="R967" s="53"/>
      <c r="T967" s="4" t="s">
        <v>6896</v>
      </c>
      <c r="U967" s="1" t="s">
        <v>5837</v>
      </c>
      <c r="V967" s="1" t="s">
        <v>2249</v>
      </c>
      <c r="W967" s="1" t="s">
        <v>5838</v>
      </c>
      <c r="X967" s="1" t="s">
        <v>5839</v>
      </c>
      <c r="Y967" s="1">
        <v>1964</v>
      </c>
      <c r="Z967" s="1" t="s">
        <v>5840</v>
      </c>
      <c r="AA967" s="1" t="s">
        <v>5841</v>
      </c>
      <c r="AB967" s="1" t="s">
        <v>38</v>
      </c>
      <c r="AC967" s="1" t="s">
        <v>38</v>
      </c>
    </row>
    <row r="968" spans="1:29" ht="132" x14ac:dyDescent="0.25">
      <c r="A968" s="1">
        <v>1082</v>
      </c>
      <c r="E968" s="50" t="s">
        <v>11706</v>
      </c>
      <c r="F968" s="16">
        <v>2011</v>
      </c>
      <c r="G968" s="16" t="s">
        <v>6897</v>
      </c>
      <c r="H968" s="16" t="s">
        <v>62</v>
      </c>
      <c r="I968" s="17" t="s">
        <v>6898</v>
      </c>
      <c r="J968" s="50" t="s">
        <v>11706</v>
      </c>
      <c r="K968" s="53"/>
      <c r="L968" s="53" t="s">
        <v>1919</v>
      </c>
      <c r="M968" s="1" t="s">
        <v>6899</v>
      </c>
      <c r="N968" s="1" t="s">
        <v>104</v>
      </c>
      <c r="O968" s="4" t="s">
        <v>6900</v>
      </c>
      <c r="Q968" s="1" t="s">
        <v>303</v>
      </c>
      <c r="R968" s="50" t="s">
        <v>11707</v>
      </c>
      <c r="U968" s="1" t="s">
        <v>4396</v>
      </c>
      <c r="V968" s="1" t="s">
        <v>6901</v>
      </c>
      <c r="W968" s="1" t="s">
        <v>6902</v>
      </c>
      <c r="X968" s="1" t="s">
        <v>6902</v>
      </c>
      <c r="Y968" s="1">
        <v>1968</v>
      </c>
      <c r="Z968" s="1" t="s">
        <v>6903</v>
      </c>
      <c r="AA968" s="1" t="s">
        <v>6904</v>
      </c>
      <c r="AB968" s="1" t="s">
        <v>38</v>
      </c>
    </row>
    <row r="969" spans="1:29" ht="158.4" x14ac:dyDescent="0.25">
      <c r="A969" s="1">
        <v>1083</v>
      </c>
      <c r="D969" s="1" t="s">
        <v>2283</v>
      </c>
      <c r="E969" s="53" t="s">
        <v>6905</v>
      </c>
      <c r="F969" s="17" t="s">
        <v>6906</v>
      </c>
      <c r="G969" s="16" t="s">
        <v>6907</v>
      </c>
      <c r="H969" s="16" t="s">
        <v>62</v>
      </c>
      <c r="I969" s="16" t="s">
        <v>888</v>
      </c>
      <c r="J969" s="53"/>
      <c r="K969" s="53"/>
      <c r="L969" s="53" t="s">
        <v>11708</v>
      </c>
      <c r="M969" s="1" t="s">
        <v>1211</v>
      </c>
      <c r="N969" s="1" t="s">
        <v>32</v>
      </c>
      <c r="O969" s="4" t="s">
        <v>6908</v>
      </c>
      <c r="Q969" s="1" t="s">
        <v>1100</v>
      </c>
      <c r="R969" s="53"/>
      <c r="U969" s="1" t="s">
        <v>5837</v>
      </c>
      <c r="V969" s="1" t="s">
        <v>2249</v>
      </c>
      <c r="W969" s="1" t="s">
        <v>5838</v>
      </c>
      <c r="X969" s="1" t="s">
        <v>5839</v>
      </c>
      <c r="Y969" s="1">
        <v>1964</v>
      </c>
      <c r="Z969" s="1" t="s">
        <v>6909</v>
      </c>
      <c r="AA969" s="1" t="s">
        <v>5841</v>
      </c>
    </row>
    <row r="970" spans="1:29" ht="132" x14ac:dyDescent="0.25">
      <c r="A970" s="1">
        <v>1084</v>
      </c>
      <c r="D970" s="1" t="s">
        <v>2283</v>
      </c>
      <c r="E970" s="53" t="s">
        <v>6910</v>
      </c>
      <c r="F970" s="16">
        <v>1999</v>
      </c>
      <c r="G970" s="16" t="s">
        <v>6911</v>
      </c>
      <c r="H970" s="16" t="s">
        <v>62</v>
      </c>
      <c r="I970" s="17" t="s">
        <v>6912</v>
      </c>
      <c r="J970" s="53" t="s">
        <v>6910</v>
      </c>
      <c r="K970" s="52" t="s">
        <v>6913</v>
      </c>
      <c r="L970" s="53" t="s">
        <v>11709</v>
      </c>
      <c r="M970" s="1" t="s">
        <v>6914</v>
      </c>
      <c r="N970" s="1" t="s">
        <v>49</v>
      </c>
      <c r="O970" s="4" t="s">
        <v>6915</v>
      </c>
      <c r="Q970" s="1" t="s">
        <v>1511</v>
      </c>
      <c r="R970" s="50" t="s">
        <v>11710</v>
      </c>
      <c r="U970" s="1" t="s">
        <v>1513</v>
      </c>
      <c r="V970" s="1" t="s">
        <v>1514</v>
      </c>
      <c r="W970" s="1" t="s">
        <v>1515</v>
      </c>
      <c r="X970" s="1" t="s">
        <v>1516</v>
      </c>
      <c r="Y970" s="1">
        <v>1960</v>
      </c>
      <c r="Z970" s="1" t="s">
        <v>6916</v>
      </c>
      <c r="AA970" s="1" t="s">
        <v>1518</v>
      </c>
      <c r="AB970" s="1" t="s">
        <v>38</v>
      </c>
      <c r="AC970" s="1" t="s">
        <v>38</v>
      </c>
    </row>
    <row r="971" spans="1:29" ht="26.4" x14ac:dyDescent="0.25">
      <c r="A971" s="1">
        <v>1085</v>
      </c>
      <c r="D971" s="1" t="s">
        <v>2283</v>
      </c>
      <c r="E971" s="55" t="s">
        <v>11730</v>
      </c>
      <c r="F971" s="16">
        <v>2000</v>
      </c>
      <c r="G971" s="16" t="s">
        <v>6917</v>
      </c>
      <c r="H971" s="16" t="s">
        <v>62</v>
      </c>
      <c r="I971" s="16">
        <v>1560</v>
      </c>
      <c r="J971" s="52" t="s">
        <v>11711</v>
      </c>
      <c r="K971" s="53" t="s">
        <v>6918</v>
      </c>
      <c r="L971" s="53" t="s">
        <v>11712</v>
      </c>
      <c r="M971" s="1" t="s">
        <v>6919</v>
      </c>
      <c r="N971" s="1" t="s">
        <v>149</v>
      </c>
      <c r="O971" s="2" t="s">
        <v>6920</v>
      </c>
      <c r="P971" s="2" t="s">
        <v>6921</v>
      </c>
      <c r="Q971" s="1" t="s">
        <v>6922</v>
      </c>
      <c r="R971" s="53"/>
      <c r="T971" s="1" t="s">
        <v>6923</v>
      </c>
      <c r="U971" s="1" t="s">
        <v>6832</v>
      </c>
      <c r="V971" s="1" t="s">
        <v>6833</v>
      </c>
      <c r="W971" s="1" t="s">
        <v>6834</v>
      </c>
      <c r="X971" s="1" t="s">
        <v>6924</v>
      </c>
      <c r="Y971" s="1">
        <v>1963</v>
      </c>
      <c r="Z971" s="1" t="s">
        <v>6925</v>
      </c>
      <c r="AA971" s="1" t="s">
        <v>6838</v>
      </c>
      <c r="AB971" s="1" t="s">
        <v>38</v>
      </c>
      <c r="AC971" s="1" t="s">
        <v>38</v>
      </c>
    </row>
    <row r="972" spans="1:29" ht="237.6" x14ac:dyDescent="0.25">
      <c r="A972" s="1">
        <v>1086</v>
      </c>
      <c r="D972" s="1" t="s">
        <v>2283</v>
      </c>
      <c r="E972" s="53" t="s">
        <v>6905</v>
      </c>
      <c r="F972" s="17" t="s">
        <v>6926</v>
      </c>
      <c r="G972" s="16" t="s">
        <v>6927</v>
      </c>
      <c r="H972" s="16" t="s">
        <v>62</v>
      </c>
      <c r="I972" s="16" t="s">
        <v>6928</v>
      </c>
      <c r="J972" s="52" t="s">
        <v>6929</v>
      </c>
      <c r="K972" s="53" t="s">
        <v>6930</v>
      </c>
      <c r="L972" s="53" t="s">
        <v>11713</v>
      </c>
      <c r="M972" s="1" t="s">
        <v>6931</v>
      </c>
      <c r="N972" s="1" t="s">
        <v>32</v>
      </c>
      <c r="O972" s="4" t="s">
        <v>6932</v>
      </c>
      <c r="Q972" s="1" t="s">
        <v>1100</v>
      </c>
      <c r="R972" s="52" t="s">
        <v>678</v>
      </c>
      <c r="U972" s="1" t="s">
        <v>5837</v>
      </c>
      <c r="V972" s="1" t="s">
        <v>2249</v>
      </c>
      <c r="W972" s="1" t="s">
        <v>5838</v>
      </c>
      <c r="X972" s="1" t="s">
        <v>5839</v>
      </c>
      <c r="Y972" s="1">
        <v>1964</v>
      </c>
      <c r="Z972" s="1" t="s">
        <v>6909</v>
      </c>
      <c r="AA972" s="1" t="s">
        <v>5841</v>
      </c>
      <c r="AB972" s="1" t="s">
        <v>38</v>
      </c>
      <c r="AC972" s="1" t="s">
        <v>38</v>
      </c>
    </row>
    <row r="973" spans="1:29" x14ac:dyDescent="0.25">
      <c r="A973" s="1">
        <v>1087</v>
      </c>
      <c r="D973" s="1" t="s">
        <v>2283</v>
      </c>
      <c r="E973" s="50" t="s">
        <v>6965</v>
      </c>
      <c r="F973" s="16">
        <v>1989</v>
      </c>
      <c r="G973" s="16" t="s">
        <v>6933</v>
      </c>
      <c r="H973" s="16" t="s">
        <v>62</v>
      </c>
      <c r="I973" s="17" t="s">
        <v>797</v>
      </c>
      <c r="J973" s="50" t="s">
        <v>6965</v>
      </c>
      <c r="K973" s="52" t="s">
        <v>4434</v>
      </c>
      <c r="L973" s="52" t="s">
        <v>6934</v>
      </c>
      <c r="M973" s="1" t="s">
        <v>6935</v>
      </c>
      <c r="N973" s="1" t="s">
        <v>104</v>
      </c>
      <c r="O973" s="2" t="s">
        <v>6936</v>
      </c>
      <c r="Q973" s="1" t="s">
        <v>4278</v>
      </c>
      <c r="R973" s="51" t="s">
        <v>11714</v>
      </c>
      <c r="S973" s="1" t="s">
        <v>151</v>
      </c>
      <c r="T973" s="1" t="s">
        <v>6937</v>
      </c>
      <c r="U973" s="1" t="s">
        <v>4443</v>
      </c>
      <c r="V973" s="1" t="s">
        <v>4444</v>
      </c>
      <c r="W973" s="1" t="s">
        <v>4445</v>
      </c>
      <c r="X973" s="1" t="s">
        <v>4446</v>
      </c>
      <c r="Y973" s="1">
        <v>1961</v>
      </c>
      <c r="Z973" s="1" t="s">
        <v>6938</v>
      </c>
      <c r="AA973" s="1" t="s">
        <v>4448</v>
      </c>
      <c r="AB973" s="1" t="s">
        <v>38</v>
      </c>
      <c r="AC973" s="1" t="s">
        <v>38</v>
      </c>
    </row>
    <row r="974" spans="1:29" ht="145.19999999999999" x14ac:dyDescent="0.25">
      <c r="A974" s="1">
        <v>1088</v>
      </c>
      <c r="D974" s="1" t="s">
        <v>2283</v>
      </c>
      <c r="E974" s="53" t="s">
        <v>6905</v>
      </c>
      <c r="F974" s="16">
        <v>2011</v>
      </c>
      <c r="G974" s="16" t="s">
        <v>6939</v>
      </c>
      <c r="H974" s="16" t="s">
        <v>44</v>
      </c>
      <c r="I974" s="16" t="s">
        <v>4831</v>
      </c>
      <c r="J974" s="52" t="s">
        <v>6940</v>
      </c>
      <c r="K974" s="53"/>
      <c r="L974" s="53"/>
      <c r="M974" s="1" t="s">
        <v>6941</v>
      </c>
      <c r="N974" s="1" t="s">
        <v>1212</v>
      </c>
      <c r="O974" s="4" t="s">
        <v>6942</v>
      </c>
      <c r="Q974" s="1" t="s">
        <v>6943</v>
      </c>
      <c r="R974" s="53"/>
      <c r="T974" s="1" t="s">
        <v>6944</v>
      </c>
      <c r="U974" s="1" t="s">
        <v>5837</v>
      </c>
      <c r="V974" s="1" t="s">
        <v>2249</v>
      </c>
      <c r="W974" s="1" t="s">
        <v>5838</v>
      </c>
      <c r="X974" s="1" t="s">
        <v>5839</v>
      </c>
      <c r="Y974" s="1">
        <v>1964</v>
      </c>
      <c r="Z974" s="1" t="s">
        <v>6909</v>
      </c>
      <c r="AA974" s="1" t="s">
        <v>5841</v>
      </c>
      <c r="AB974" s="1" t="s">
        <v>38</v>
      </c>
      <c r="AC974" s="1" t="s">
        <v>38</v>
      </c>
    </row>
    <row r="975" spans="1:29" ht="303.60000000000002" x14ac:dyDescent="0.25">
      <c r="A975" s="1">
        <v>1089</v>
      </c>
      <c r="D975" s="1" t="s">
        <v>2283</v>
      </c>
      <c r="E975" s="53" t="s">
        <v>6905</v>
      </c>
      <c r="F975" s="16">
        <v>2014</v>
      </c>
      <c r="G975" s="16" t="s">
        <v>6945</v>
      </c>
      <c r="H975" s="16" t="s">
        <v>62</v>
      </c>
      <c r="I975" s="16" t="s">
        <v>6946</v>
      </c>
      <c r="J975" s="52" t="s">
        <v>6947</v>
      </c>
      <c r="K975" s="53" t="s">
        <v>6948</v>
      </c>
      <c r="L975" s="53" t="s">
        <v>11716</v>
      </c>
      <c r="M975" s="1" t="s">
        <v>6949</v>
      </c>
      <c r="N975" s="1" t="s">
        <v>32</v>
      </c>
      <c r="O975" s="4" t="s">
        <v>6950</v>
      </c>
      <c r="Q975" s="1" t="s">
        <v>1100</v>
      </c>
      <c r="R975" s="53"/>
      <c r="T975" s="1" t="s">
        <v>6951</v>
      </c>
      <c r="U975" s="1" t="s">
        <v>5837</v>
      </c>
      <c r="V975" s="1" t="s">
        <v>2249</v>
      </c>
      <c r="W975" s="1" t="s">
        <v>5838</v>
      </c>
      <c r="X975" s="1" t="s">
        <v>5839</v>
      </c>
      <c r="Y975" s="1">
        <v>1964</v>
      </c>
      <c r="Z975" s="1" t="s">
        <v>6909</v>
      </c>
      <c r="AA975" s="1" t="s">
        <v>5841</v>
      </c>
      <c r="AB975" s="1" t="s">
        <v>38</v>
      </c>
      <c r="AC975" s="1" t="s">
        <v>38</v>
      </c>
    </row>
    <row r="976" spans="1:29" ht="26.4" x14ac:dyDescent="0.25">
      <c r="A976" s="1">
        <v>1090</v>
      </c>
      <c r="D976" s="1" t="s">
        <v>2283</v>
      </c>
      <c r="E976" s="50" t="s">
        <v>11717</v>
      </c>
      <c r="F976" s="16">
        <v>2004</v>
      </c>
      <c r="G976" s="16" t="s">
        <v>6952</v>
      </c>
      <c r="H976" s="16" t="s">
        <v>62</v>
      </c>
      <c r="I976" s="17" t="s">
        <v>6953</v>
      </c>
      <c r="J976" s="53" t="s">
        <v>6954</v>
      </c>
      <c r="K976" s="53" t="s">
        <v>6955</v>
      </c>
      <c r="L976" s="53"/>
      <c r="M976" s="1" t="s">
        <v>6956</v>
      </c>
      <c r="N976" s="1" t="s">
        <v>49</v>
      </c>
      <c r="O976" s="2" t="s">
        <v>6957</v>
      </c>
      <c r="P976" s="2" t="s">
        <v>6958</v>
      </c>
      <c r="Q976" s="1" t="s">
        <v>6959</v>
      </c>
      <c r="R976" s="50" t="s">
        <v>11717</v>
      </c>
      <c r="U976" s="1" t="s">
        <v>6960</v>
      </c>
      <c r="V976" s="1" t="s">
        <v>6961</v>
      </c>
      <c r="X976" s="1" t="s">
        <v>6962</v>
      </c>
      <c r="Y976" s="1">
        <v>1966</v>
      </c>
      <c r="Z976" s="1" t="s">
        <v>6963</v>
      </c>
      <c r="AA976" s="1" t="s">
        <v>6964</v>
      </c>
      <c r="AB976" s="1" t="s">
        <v>38</v>
      </c>
      <c r="AC976" s="1" t="s">
        <v>38</v>
      </c>
    </row>
    <row r="977" spans="1:29" ht="118.8" x14ac:dyDescent="0.25">
      <c r="A977" s="1">
        <v>1091</v>
      </c>
      <c r="D977" s="1" t="s">
        <v>2283</v>
      </c>
      <c r="E977" s="53" t="s">
        <v>6965</v>
      </c>
      <c r="F977" s="16">
        <v>2018</v>
      </c>
      <c r="G977" s="17" t="s">
        <v>6966</v>
      </c>
      <c r="H977" s="16" t="s">
        <v>44</v>
      </c>
      <c r="I977" s="17" t="s">
        <v>1647</v>
      </c>
      <c r="J977" s="51" t="s">
        <v>11718</v>
      </c>
      <c r="K977" s="53" t="s">
        <v>6967</v>
      </c>
      <c r="L977" s="52" t="s">
        <v>6968</v>
      </c>
      <c r="M977" s="1" t="s">
        <v>495</v>
      </c>
      <c r="N977" s="1" t="s">
        <v>32</v>
      </c>
      <c r="O977" s="2" t="s">
        <v>6969</v>
      </c>
      <c r="Q977" s="1" t="s">
        <v>4278</v>
      </c>
      <c r="R977" s="53" t="s">
        <v>11719</v>
      </c>
      <c r="S977" s="4" t="s">
        <v>6970</v>
      </c>
      <c r="T977" s="4" t="s">
        <v>6971</v>
      </c>
      <c r="U977" s="1" t="s">
        <v>4443</v>
      </c>
      <c r="V977" s="1" t="s">
        <v>4444</v>
      </c>
      <c r="W977" s="1" t="s">
        <v>4445</v>
      </c>
      <c r="X977" s="1" t="s">
        <v>4446</v>
      </c>
      <c r="Y977" s="1">
        <v>1961</v>
      </c>
      <c r="Z977" s="1" t="s">
        <v>6938</v>
      </c>
      <c r="AA977" s="1" t="s">
        <v>4448</v>
      </c>
      <c r="AB977" s="1" t="s">
        <v>38</v>
      </c>
      <c r="AC977" s="1" t="s">
        <v>38</v>
      </c>
    </row>
    <row r="978" spans="1:29" ht="145.19999999999999" x14ac:dyDescent="0.25">
      <c r="A978" s="1">
        <v>1092</v>
      </c>
      <c r="D978" s="1" t="s">
        <v>2283</v>
      </c>
      <c r="E978" s="53" t="s">
        <v>10550</v>
      </c>
      <c r="F978" s="16">
        <v>2012</v>
      </c>
      <c r="G978" s="16" t="s">
        <v>6972</v>
      </c>
      <c r="H978" s="16" t="s">
        <v>62</v>
      </c>
      <c r="I978" s="17" t="s">
        <v>6973</v>
      </c>
      <c r="J978" s="53"/>
      <c r="K978" s="53" t="s">
        <v>6974</v>
      </c>
      <c r="L978" s="53" t="s">
        <v>11720</v>
      </c>
      <c r="M978" s="1" t="s">
        <v>6975</v>
      </c>
      <c r="N978" s="1" t="s">
        <v>104</v>
      </c>
      <c r="O978" s="4" t="s">
        <v>6976</v>
      </c>
      <c r="Q978" s="1" t="s">
        <v>6977</v>
      </c>
      <c r="R978" s="53" t="s">
        <v>10573</v>
      </c>
      <c r="U978" s="1" t="s">
        <v>1261</v>
      </c>
      <c r="V978" s="1" t="s">
        <v>1262</v>
      </c>
      <c r="W978" s="1" t="s">
        <v>6978</v>
      </c>
      <c r="X978" s="1" t="s">
        <v>1264</v>
      </c>
      <c r="Y978" s="1">
        <v>1967</v>
      </c>
      <c r="Z978" s="1" t="s">
        <v>6979</v>
      </c>
      <c r="AA978" s="1" t="s">
        <v>1266</v>
      </c>
      <c r="AB978" s="1" t="s">
        <v>38</v>
      </c>
      <c r="AC978" s="1" t="s">
        <v>38</v>
      </c>
    </row>
    <row r="979" spans="1:29" ht="66" x14ac:dyDescent="0.25">
      <c r="A979" s="1">
        <v>1093</v>
      </c>
      <c r="D979" s="1" t="s">
        <v>2283</v>
      </c>
      <c r="E979" s="55" t="s">
        <v>11730</v>
      </c>
      <c r="F979" s="16">
        <v>2000</v>
      </c>
      <c r="G979" s="16" t="s">
        <v>6980</v>
      </c>
      <c r="H979" s="16" t="s">
        <v>62</v>
      </c>
      <c r="I979" s="17" t="s">
        <v>595</v>
      </c>
      <c r="J979" s="55" t="s">
        <v>11731</v>
      </c>
      <c r="K979" s="53" t="s">
        <v>6981</v>
      </c>
      <c r="L979" s="53" t="s">
        <v>11721</v>
      </c>
      <c r="M979" s="1" t="s">
        <v>6982</v>
      </c>
      <c r="N979" s="1" t="s">
        <v>149</v>
      </c>
      <c r="O979" s="4" t="s">
        <v>6983</v>
      </c>
      <c r="Q979" s="1" t="s">
        <v>6984</v>
      </c>
      <c r="R979" s="53"/>
      <c r="T979" s="4" t="s">
        <v>6985</v>
      </c>
      <c r="U979" s="1" t="s">
        <v>6832</v>
      </c>
      <c r="V979" s="1" t="s">
        <v>6986</v>
      </c>
      <c r="W979" s="1" t="s">
        <v>6834</v>
      </c>
      <c r="X979" s="1" t="s">
        <v>6924</v>
      </c>
      <c r="Y979" s="1">
        <v>1963</v>
      </c>
      <c r="Z979" s="1" t="s">
        <v>6987</v>
      </c>
      <c r="AA979" s="1" t="s">
        <v>6838</v>
      </c>
      <c r="AB979" s="1" t="s">
        <v>38</v>
      </c>
      <c r="AC979" s="1" t="s">
        <v>38</v>
      </c>
    </row>
    <row r="980" spans="1:29" ht="52.8" x14ac:dyDescent="0.25">
      <c r="A980" s="1">
        <v>1094</v>
      </c>
      <c r="D980" s="1" t="s">
        <v>2283</v>
      </c>
      <c r="E980" s="51" t="s">
        <v>11723</v>
      </c>
      <c r="F980" s="16">
        <v>2017</v>
      </c>
      <c r="G980" s="16" t="s">
        <v>6988</v>
      </c>
      <c r="H980" s="16" t="s">
        <v>62</v>
      </c>
      <c r="I980" s="16" t="s">
        <v>6989</v>
      </c>
      <c r="J980" s="52" t="s">
        <v>6990</v>
      </c>
      <c r="K980" s="53"/>
      <c r="L980" s="53"/>
      <c r="M980" s="1" t="s">
        <v>6991</v>
      </c>
      <c r="N980" s="1" t="s">
        <v>104</v>
      </c>
      <c r="O980" s="2" t="s">
        <v>6992</v>
      </c>
      <c r="P980" s="2" t="s">
        <v>6993</v>
      </c>
      <c r="Q980" s="1" t="s">
        <v>6994</v>
      </c>
      <c r="R980" s="50" t="s">
        <v>11722</v>
      </c>
      <c r="U980" s="1" t="s">
        <v>6995</v>
      </c>
      <c r="V980" s="1" t="s">
        <v>2249</v>
      </c>
      <c r="W980" s="1" t="s">
        <v>6996</v>
      </c>
      <c r="X980" s="1" t="s">
        <v>5839</v>
      </c>
      <c r="Y980" s="1">
        <v>1964</v>
      </c>
      <c r="Z980" s="1" t="s">
        <v>6909</v>
      </c>
      <c r="AA980" s="1" t="s">
        <v>5841</v>
      </c>
      <c r="AB980" s="1" t="s">
        <v>38</v>
      </c>
      <c r="AC980" s="1" t="s">
        <v>38</v>
      </c>
    </row>
    <row r="981" spans="1:29" ht="105.6" x14ac:dyDescent="0.25">
      <c r="A981" s="1">
        <v>1095</v>
      </c>
      <c r="D981" s="1" t="s">
        <v>2283</v>
      </c>
      <c r="E981" s="50" t="s">
        <v>11689</v>
      </c>
      <c r="F981" s="16">
        <v>2017</v>
      </c>
      <c r="G981" s="16" t="s">
        <v>6997</v>
      </c>
      <c r="H981" s="16" t="s">
        <v>62</v>
      </c>
      <c r="I981" s="17" t="s">
        <v>999</v>
      </c>
      <c r="J981" s="53" t="s">
        <v>6998</v>
      </c>
      <c r="K981" s="53"/>
      <c r="L981" s="53"/>
      <c r="M981" s="1" t="s">
        <v>495</v>
      </c>
      <c r="N981" s="1" t="s">
        <v>32</v>
      </c>
      <c r="O981" s="4" t="s">
        <v>6999</v>
      </c>
      <c r="P981" s="2" t="s">
        <v>7000</v>
      </c>
      <c r="R981" s="53"/>
      <c r="S981" s="1" t="s">
        <v>7001</v>
      </c>
      <c r="U981" s="1" t="s">
        <v>6792</v>
      </c>
      <c r="V981" s="1" t="s">
        <v>6793</v>
      </c>
      <c r="W981" s="1" t="s">
        <v>6794</v>
      </c>
      <c r="X981" s="1" t="s">
        <v>6795</v>
      </c>
      <c r="Y981" s="1">
        <v>1975</v>
      </c>
      <c r="Z981" s="1" t="s">
        <v>6796</v>
      </c>
      <c r="AA981" s="1">
        <v>41774554822</v>
      </c>
      <c r="AB981" s="1" t="s">
        <v>38</v>
      </c>
      <c r="AC981" s="1" t="s">
        <v>38</v>
      </c>
    </row>
    <row r="982" spans="1:29" x14ac:dyDescent="0.25">
      <c r="A982" s="1">
        <v>1096</v>
      </c>
      <c r="D982" s="1" t="s">
        <v>2283</v>
      </c>
      <c r="E982" s="51" t="s">
        <v>11723</v>
      </c>
      <c r="F982" s="16">
        <v>2018</v>
      </c>
      <c r="G982" s="16" t="s">
        <v>7002</v>
      </c>
      <c r="H982" s="16" t="s">
        <v>62</v>
      </c>
      <c r="I982" s="16" t="s">
        <v>7003</v>
      </c>
      <c r="J982" s="52" t="s">
        <v>7004</v>
      </c>
      <c r="K982" s="53"/>
      <c r="L982" s="53" t="s">
        <v>313</v>
      </c>
      <c r="M982" s="1" t="s">
        <v>7005</v>
      </c>
      <c r="N982" s="1" t="s">
        <v>104</v>
      </c>
      <c r="O982" s="2" t="s">
        <v>7006</v>
      </c>
      <c r="P982" s="2" t="s">
        <v>7007</v>
      </c>
      <c r="Q982" s="1" t="s">
        <v>7008</v>
      </c>
      <c r="R982" s="50" t="s">
        <v>11722</v>
      </c>
      <c r="T982" s="1" t="s">
        <v>7009</v>
      </c>
      <c r="U982" s="1" t="s">
        <v>5837</v>
      </c>
      <c r="V982" s="1" t="s">
        <v>2249</v>
      </c>
      <c r="W982" s="1" t="s">
        <v>6996</v>
      </c>
      <c r="X982" s="1" t="s">
        <v>5839</v>
      </c>
      <c r="Y982" s="1">
        <v>1964</v>
      </c>
      <c r="Z982" s="1" t="s">
        <v>6909</v>
      </c>
      <c r="AA982" s="1" t="s">
        <v>5841</v>
      </c>
      <c r="AB982" s="1" t="s">
        <v>38</v>
      </c>
      <c r="AC982" s="1" t="s">
        <v>38</v>
      </c>
    </row>
    <row r="983" spans="1:29" ht="52.8" x14ac:dyDescent="0.25">
      <c r="A983" s="1">
        <v>1097</v>
      </c>
      <c r="D983" s="1" t="s">
        <v>2283</v>
      </c>
      <c r="E983" s="50" t="s">
        <v>11725</v>
      </c>
      <c r="F983" s="16">
        <v>1999</v>
      </c>
      <c r="G983" s="16" t="s">
        <v>7010</v>
      </c>
      <c r="H983" s="16" t="s">
        <v>44</v>
      </c>
      <c r="I983" s="16" t="s">
        <v>7011</v>
      </c>
      <c r="J983" s="50" t="s">
        <v>11725</v>
      </c>
      <c r="K983" s="53"/>
      <c r="L983" s="53"/>
      <c r="M983" s="1" t="s">
        <v>7012</v>
      </c>
      <c r="N983" s="1" t="s">
        <v>49</v>
      </c>
      <c r="O983" s="2" t="s">
        <v>7013</v>
      </c>
      <c r="Q983" s="1" t="s">
        <v>1100</v>
      </c>
      <c r="R983" s="52" t="s">
        <v>11724</v>
      </c>
      <c r="T983" s="1" t="s">
        <v>7014</v>
      </c>
      <c r="U983" s="1" t="s">
        <v>7015</v>
      </c>
      <c r="V983" s="1" t="s">
        <v>7016</v>
      </c>
      <c r="W983" s="1" t="s">
        <v>7017</v>
      </c>
      <c r="X983" s="1" t="s">
        <v>7018</v>
      </c>
      <c r="Y983" s="1">
        <v>1956</v>
      </c>
      <c r="Z983" s="1" t="s">
        <v>7019</v>
      </c>
      <c r="AA983" s="1" t="s">
        <v>7020</v>
      </c>
    </row>
    <row r="984" spans="1:29" ht="52.8" x14ac:dyDescent="0.25">
      <c r="A984" s="1">
        <v>1098</v>
      </c>
      <c r="D984" s="1" t="s">
        <v>2283</v>
      </c>
      <c r="E984" s="50" t="s">
        <v>11726</v>
      </c>
      <c r="F984" s="16">
        <v>2018</v>
      </c>
      <c r="G984" s="16" t="s">
        <v>7021</v>
      </c>
      <c r="H984" s="16" t="s">
        <v>62</v>
      </c>
      <c r="I984" s="17" t="s">
        <v>821</v>
      </c>
      <c r="J984" s="53" t="s">
        <v>7022</v>
      </c>
      <c r="K984" s="53" t="s">
        <v>7023</v>
      </c>
      <c r="L984" s="53"/>
      <c r="M984" s="1" t="s">
        <v>7024</v>
      </c>
      <c r="N984" s="1" t="s">
        <v>104</v>
      </c>
      <c r="O984" s="4" t="s">
        <v>7025</v>
      </c>
      <c r="R984" s="52" t="s">
        <v>11727</v>
      </c>
      <c r="T984" s="4" t="s">
        <v>7026</v>
      </c>
      <c r="U984" s="1" t="s">
        <v>7027</v>
      </c>
      <c r="V984" s="1" t="s">
        <v>7028</v>
      </c>
      <c r="W984" s="1" t="s">
        <v>7029</v>
      </c>
      <c r="X984" s="1" t="s">
        <v>7030</v>
      </c>
      <c r="Y984" s="1">
        <v>1974</v>
      </c>
      <c r="Z984" s="4" t="s">
        <v>7031</v>
      </c>
      <c r="AA984" s="1">
        <v>763085900</v>
      </c>
      <c r="AB984" s="1" t="s">
        <v>38</v>
      </c>
      <c r="AC984" s="1" t="s">
        <v>38</v>
      </c>
    </row>
    <row r="985" spans="1:29" ht="52.8" x14ac:dyDescent="0.25">
      <c r="A985" s="1">
        <v>1099</v>
      </c>
      <c r="D985" s="1" t="s">
        <v>2283</v>
      </c>
      <c r="E985" s="50" t="s">
        <v>11689</v>
      </c>
      <c r="F985" s="16">
        <v>2016</v>
      </c>
      <c r="G985" s="16" t="s">
        <v>7032</v>
      </c>
      <c r="H985" s="16" t="s">
        <v>62</v>
      </c>
      <c r="I985" s="16" t="s">
        <v>7033</v>
      </c>
      <c r="J985" s="52" t="s">
        <v>7034</v>
      </c>
      <c r="K985" s="53"/>
      <c r="L985" s="53" t="s">
        <v>11379</v>
      </c>
      <c r="M985" s="1" t="s">
        <v>7035</v>
      </c>
      <c r="N985" s="1" t="s">
        <v>32</v>
      </c>
      <c r="O985" s="4" t="s">
        <v>7036</v>
      </c>
      <c r="P985" s="4" t="s">
        <v>7037</v>
      </c>
      <c r="R985" s="53"/>
      <c r="S985" s="1">
        <v>5</v>
      </c>
      <c r="T985" s="1" t="s">
        <v>7038</v>
      </c>
      <c r="U985" s="1" t="s">
        <v>6792</v>
      </c>
      <c r="V985" s="1" t="s">
        <v>6793</v>
      </c>
      <c r="W985" s="1" t="s">
        <v>7039</v>
      </c>
      <c r="X985" s="1" t="s">
        <v>6795</v>
      </c>
      <c r="Y985" s="1">
        <v>1975</v>
      </c>
      <c r="Z985" s="1" t="s">
        <v>6796</v>
      </c>
      <c r="AA985" s="1">
        <v>41774554822</v>
      </c>
      <c r="AB985" s="1" t="s">
        <v>38</v>
      </c>
      <c r="AC985" s="1" t="s">
        <v>38</v>
      </c>
    </row>
    <row r="986" spans="1:29" ht="92.4" x14ac:dyDescent="0.25">
      <c r="A986" s="1">
        <v>1100</v>
      </c>
      <c r="D986" s="1" t="s">
        <v>2283</v>
      </c>
      <c r="E986" s="51" t="s">
        <v>11723</v>
      </c>
      <c r="F986" s="16">
        <v>2019</v>
      </c>
      <c r="G986" s="16" t="s">
        <v>7040</v>
      </c>
      <c r="H986" s="16" t="s">
        <v>62</v>
      </c>
      <c r="I986" s="16" t="s">
        <v>6989</v>
      </c>
      <c r="J986" s="52" t="s">
        <v>7041</v>
      </c>
      <c r="K986" s="53"/>
      <c r="L986" s="53"/>
      <c r="M986" s="1" t="s">
        <v>7042</v>
      </c>
      <c r="N986" s="1" t="s">
        <v>104</v>
      </c>
      <c r="O986" s="4" t="s">
        <v>7043</v>
      </c>
      <c r="P986" s="2" t="s">
        <v>7044</v>
      </c>
      <c r="Q986" s="1" t="s">
        <v>6994</v>
      </c>
      <c r="R986" s="50" t="s">
        <v>11556</v>
      </c>
      <c r="T986" s="1" t="s">
        <v>7045</v>
      </c>
      <c r="U986" s="1" t="s">
        <v>5837</v>
      </c>
      <c r="V986" s="1" t="s">
        <v>2249</v>
      </c>
      <c r="W986" s="1" t="s">
        <v>6996</v>
      </c>
      <c r="X986" s="1" t="s">
        <v>5839</v>
      </c>
      <c r="Y986" s="1">
        <v>1964</v>
      </c>
      <c r="Z986" s="1" t="s">
        <v>6909</v>
      </c>
      <c r="AA986" s="1" t="s">
        <v>5841</v>
      </c>
      <c r="AB986" s="1" t="s">
        <v>38</v>
      </c>
      <c r="AC986" s="1" t="s">
        <v>38</v>
      </c>
    </row>
    <row r="987" spans="1:29" ht="105.6" x14ac:dyDescent="0.25">
      <c r="A987" s="1">
        <v>1101</v>
      </c>
      <c r="D987" s="1" t="s">
        <v>2283</v>
      </c>
      <c r="E987" s="52" t="s">
        <v>11729</v>
      </c>
      <c r="F987" s="16">
        <v>1994</v>
      </c>
      <c r="G987" s="16" t="s">
        <v>7046</v>
      </c>
      <c r="H987" s="16" t="s">
        <v>62</v>
      </c>
      <c r="I987" s="16" t="s">
        <v>6226</v>
      </c>
      <c r="J987" s="55" t="s">
        <v>11733</v>
      </c>
      <c r="K987" s="53" t="s">
        <v>2562</v>
      </c>
      <c r="L987" s="52" t="s">
        <v>11734</v>
      </c>
      <c r="M987" s="1" t="s">
        <v>7047</v>
      </c>
      <c r="N987" s="1" t="s">
        <v>149</v>
      </c>
      <c r="O987" s="2" t="s">
        <v>7048</v>
      </c>
      <c r="P987" s="4" t="s">
        <v>7049</v>
      </c>
      <c r="Q987" s="1" t="s">
        <v>7050</v>
      </c>
      <c r="R987" s="53"/>
      <c r="T987" s="1" t="s">
        <v>7051</v>
      </c>
      <c r="U987" s="1" t="s">
        <v>6832</v>
      </c>
      <c r="V987" s="1" t="s">
        <v>6833</v>
      </c>
      <c r="W987" s="1" t="s">
        <v>6834</v>
      </c>
      <c r="X987" s="1" t="s">
        <v>6924</v>
      </c>
      <c r="Y987" s="1">
        <v>1963</v>
      </c>
      <c r="Z987" s="1" t="s">
        <v>6987</v>
      </c>
      <c r="AA987" s="1" t="s">
        <v>6838</v>
      </c>
      <c r="AB987" s="1" t="s">
        <v>38</v>
      </c>
      <c r="AC987" s="1" t="s">
        <v>38</v>
      </c>
    </row>
    <row r="988" spans="1:29" ht="79.2" x14ac:dyDescent="0.25">
      <c r="A988" s="1">
        <v>1102</v>
      </c>
      <c r="D988" s="1" t="s">
        <v>2283</v>
      </c>
      <c r="E988" s="50" t="s">
        <v>11689</v>
      </c>
      <c r="F988" s="16">
        <v>2020</v>
      </c>
      <c r="G988" s="16" t="s">
        <v>7052</v>
      </c>
      <c r="H988" s="16" t="s">
        <v>62</v>
      </c>
      <c r="I988" s="17" t="s">
        <v>7053</v>
      </c>
      <c r="J988" s="50" t="s">
        <v>11715</v>
      </c>
      <c r="K988" s="52" t="s">
        <v>7055</v>
      </c>
      <c r="L988" s="53" t="s">
        <v>11728</v>
      </c>
      <c r="M988" s="1" t="s">
        <v>7056</v>
      </c>
      <c r="N988" s="1" t="s">
        <v>32</v>
      </c>
      <c r="O988" s="4" t="s">
        <v>7057</v>
      </c>
      <c r="P988" s="4" t="s">
        <v>7058</v>
      </c>
      <c r="R988" s="53"/>
      <c r="S988" s="4" t="s">
        <v>7059</v>
      </c>
      <c r="U988" s="1" t="s">
        <v>6792</v>
      </c>
      <c r="V988" s="1" t="s">
        <v>6793</v>
      </c>
      <c r="W988" s="1" t="s">
        <v>6794</v>
      </c>
      <c r="X988" s="1" t="s">
        <v>6795</v>
      </c>
      <c r="Y988" s="1">
        <v>1975</v>
      </c>
      <c r="Z988" s="1" t="s">
        <v>6796</v>
      </c>
      <c r="AA988" s="1">
        <v>41774554822</v>
      </c>
      <c r="AB988" s="1" t="s">
        <v>38</v>
      </c>
      <c r="AC988" s="1" t="s">
        <v>38</v>
      </c>
    </row>
    <row r="989" spans="1:29" ht="79.2" x14ac:dyDescent="0.25">
      <c r="A989" s="1">
        <v>1103</v>
      </c>
      <c r="D989" s="1" t="s">
        <v>2283</v>
      </c>
      <c r="E989" s="53" t="s">
        <v>7060</v>
      </c>
      <c r="F989" s="16">
        <v>2000</v>
      </c>
      <c r="G989" s="16" t="s">
        <v>7061</v>
      </c>
      <c r="H989" s="16" t="s">
        <v>62</v>
      </c>
      <c r="I989" s="16" t="s">
        <v>7062</v>
      </c>
      <c r="J989" s="53" t="s">
        <v>7063</v>
      </c>
      <c r="K989" s="53"/>
      <c r="L989" s="53"/>
      <c r="M989" s="1" t="s">
        <v>7064</v>
      </c>
      <c r="N989" s="1" t="s">
        <v>49</v>
      </c>
      <c r="O989" s="4" t="s">
        <v>7065</v>
      </c>
      <c r="Q989" s="1" t="s">
        <v>1100</v>
      </c>
      <c r="R989" s="52" t="s">
        <v>7066</v>
      </c>
      <c r="S989" s="1" t="s">
        <v>7067</v>
      </c>
      <c r="T989" s="4" t="s">
        <v>7068</v>
      </c>
      <c r="U989" s="1" t="s">
        <v>7015</v>
      </c>
      <c r="V989" s="1" t="s">
        <v>7016</v>
      </c>
      <c r="W989" s="1" t="s">
        <v>7017</v>
      </c>
      <c r="X989" s="1" t="s">
        <v>7018</v>
      </c>
      <c r="Y989" s="1">
        <v>1956</v>
      </c>
      <c r="Z989" s="1" t="s">
        <v>7019</v>
      </c>
      <c r="AA989" s="1" t="s">
        <v>7020</v>
      </c>
    </row>
    <row r="990" spans="1:29" ht="39.6" x14ac:dyDescent="0.25">
      <c r="A990" s="1">
        <v>1104</v>
      </c>
      <c r="D990" s="1" t="s">
        <v>2283</v>
      </c>
      <c r="E990" s="50" t="s">
        <v>11735</v>
      </c>
      <c r="F990" s="16">
        <v>2014</v>
      </c>
      <c r="G990" s="16" t="s">
        <v>7069</v>
      </c>
      <c r="H990" s="16" t="s">
        <v>62</v>
      </c>
      <c r="I990" s="16" t="s">
        <v>7070</v>
      </c>
      <c r="J990" s="53" t="s">
        <v>7071</v>
      </c>
      <c r="K990" s="53"/>
      <c r="L990" s="52" t="s">
        <v>7072</v>
      </c>
      <c r="M990" s="1" t="s">
        <v>7073</v>
      </c>
      <c r="N990" s="1" t="s">
        <v>66</v>
      </c>
      <c r="O990" s="2" t="s">
        <v>7074</v>
      </c>
      <c r="P990" s="4" t="s">
        <v>7075</v>
      </c>
      <c r="Q990" s="1" t="s">
        <v>7076</v>
      </c>
      <c r="R990" s="50" t="s">
        <v>11736</v>
      </c>
      <c r="U990" s="1" t="s">
        <v>7077</v>
      </c>
      <c r="V990" s="1" t="s">
        <v>7078</v>
      </c>
      <c r="W990" s="1" t="s">
        <v>7079</v>
      </c>
      <c r="X990" s="1" t="s">
        <v>7080</v>
      </c>
      <c r="Y990" s="1">
        <v>1967</v>
      </c>
      <c r="Z990" s="4" t="s">
        <v>7081</v>
      </c>
      <c r="AA990" s="1" t="s">
        <v>7082</v>
      </c>
      <c r="AB990" s="1" t="s">
        <v>38</v>
      </c>
      <c r="AC990" s="1" t="s">
        <v>38</v>
      </c>
    </row>
    <row r="991" spans="1:29" ht="52.8" x14ac:dyDescent="0.25">
      <c r="A991" s="1">
        <v>1105</v>
      </c>
      <c r="D991" s="1" t="s">
        <v>2283</v>
      </c>
      <c r="E991" s="50" t="s">
        <v>11725</v>
      </c>
      <c r="F991" s="16">
        <v>2001</v>
      </c>
      <c r="G991" s="16" t="s">
        <v>7083</v>
      </c>
      <c r="H991" s="16" t="s">
        <v>44</v>
      </c>
      <c r="I991" s="16" t="s">
        <v>7084</v>
      </c>
      <c r="J991" s="53" t="s">
        <v>11737</v>
      </c>
      <c r="K991" s="53"/>
      <c r="L991" s="53"/>
      <c r="M991" s="1" t="s">
        <v>7085</v>
      </c>
      <c r="N991" s="1" t="s">
        <v>49</v>
      </c>
      <c r="O991" s="2" t="s">
        <v>7086</v>
      </c>
      <c r="Q991" s="1" t="s">
        <v>1351</v>
      </c>
      <c r="R991" s="50" t="s">
        <v>11738</v>
      </c>
      <c r="T991" s="4" t="s">
        <v>7087</v>
      </c>
      <c r="U991" s="1" t="s">
        <v>7015</v>
      </c>
      <c r="V991" s="1" t="s">
        <v>7016</v>
      </c>
      <c r="W991" s="1" t="s">
        <v>7017</v>
      </c>
      <c r="X991" s="1" t="s">
        <v>7018</v>
      </c>
      <c r="Y991" s="1">
        <v>1956</v>
      </c>
      <c r="Z991" s="1" t="s">
        <v>7019</v>
      </c>
      <c r="AA991" s="1" t="s">
        <v>7020</v>
      </c>
    </row>
    <row r="992" spans="1:29" ht="52.8" x14ac:dyDescent="0.25">
      <c r="A992" s="1">
        <v>1106</v>
      </c>
      <c r="D992" s="1" t="s">
        <v>2283</v>
      </c>
      <c r="E992" s="52" t="s">
        <v>7088</v>
      </c>
      <c r="F992" s="16">
        <v>2020</v>
      </c>
      <c r="G992" s="16" t="s">
        <v>7089</v>
      </c>
      <c r="H992" s="16" t="s">
        <v>62</v>
      </c>
      <c r="I992" s="17" t="s">
        <v>7090</v>
      </c>
      <c r="J992" s="53" t="s">
        <v>7091</v>
      </c>
      <c r="K992" s="53" t="s">
        <v>7092</v>
      </c>
      <c r="L992" s="52" t="s">
        <v>7093</v>
      </c>
      <c r="M992" s="1" t="s">
        <v>7094</v>
      </c>
      <c r="N992" s="1" t="s">
        <v>32</v>
      </c>
      <c r="O992" s="2" t="s">
        <v>7095</v>
      </c>
      <c r="P992" s="4" t="s">
        <v>7096</v>
      </c>
      <c r="R992" s="52" t="s">
        <v>7097</v>
      </c>
      <c r="S992" s="1" t="s">
        <v>7098</v>
      </c>
      <c r="T992" s="4" t="s">
        <v>7099</v>
      </c>
      <c r="U992" s="1" t="s">
        <v>6792</v>
      </c>
      <c r="V992" s="1" t="s">
        <v>6793</v>
      </c>
      <c r="W992" s="1" t="s">
        <v>7100</v>
      </c>
      <c r="X992" s="1" t="s">
        <v>6795</v>
      </c>
      <c r="Y992" s="1">
        <v>1975</v>
      </c>
      <c r="Z992" s="1" t="s">
        <v>6796</v>
      </c>
      <c r="AA992" s="1">
        <v>41774554822</v>
      </c>
      <c r="AB992" s="1" t="s">
        <v>38</v>
      </c>
      <c r="AC992" s="1" t="s">
        <v>38</v>
      </c>
    </row>
    <row r="993" spans="1:29" ht="79.2" x14ac:dyDescent="0.25">
      <c r="A993" s="1">
        <v>1107</v>
      </c>
      <c r="D993" s="1" t="s">
        <v>2283</v>
      </c>
      <c r="E993" s="53" t="s">
        <v>7101</v>
      </c>
      <c r="F993" s="16">
        <v>2006</v>
      </c>
      <c r="G993" s="16" t="s">
        <v>7102</v>
      </c>
      <c r="H993" s="16" t="s">
        <v>62</v>
      </c>
      <c r="I993" s="17" t="s">
        <v>7103</v>
      </c>
      <c r="J993" s="52" t="s">
        <v>7104</v>
      </c>
      <c r="K993" s="53"/>
      <c r="L993" s="53"/>
      <c r="M993" s="1" t="s">
        <v>7105</v>
      </c>
      <c r="N993" s="1" t="s">
        <v>49</v>
      </c>
      <c r="O993" s="2" t="s">
        <v>7106</v>
      </c>
      <c r="P993" s="2" t="s">
        <v>7107</v>
      </c>
      <c r="Q993" s="1" t="s">
        <v>6959</v>
      </c>
      <c r="R993" s="50" t="s">
        <v>11717</v>
      </c>
      <c r="U993" s="1" t="s">
        <v>6960</v>
      </c>
      <c r="V993" s="1" t="s">
        <v>6961</v>
      </c>
      <c r="X993" s="1" t="s">
        <v>6962</v>
      </c>
      <c r="Y993" s="1">
        <v>1966</v>
      </c>
      <c r="Z993" s="1" t="s">
        <v>7108</v>
      </c>
      <c r="AA993" s="1" t="s">
        <v>6964</v>
      </c>
      <c r="AB993" s="1" t="s">
        <v>38</v>
      </c>
      <c r="AC993" s="1" t="s">
        <v>38</v>
      </c>
    </row>
    <row r="994" spans="1:29" ht="39.6" x14ac:dyDescent="0.25">
      <c r="A994" s="1">
        <v>1108</v>
      </c>
      <c r="D994" s="1" t="s">
        <v>2283</v>
      </c>
      <c r="E994" s="53" t="s">
        <v>7109</v>
      </c>
      <c r="F994" s="16">
        <v>2010</v>
      </c>
      <c r="G994" s="16" t="s">
        <v>7110</v>
      </c>
      <c r="H994" s="16" t="s">
        <v>62</v>
      </c>
      <c r="I994" s="16" t="s">
        <v>7111</v>
      </c>
      <c r="J994" s="50" t="s">
        <v>11725</v>
      </c>
      <c r="K994" s="53" t="s">
        <v>7112</v>
      </c>
      <c r="L994" s="53" t="s">
        <v>1119</v>
      </c>
      <c r="M994" s="1" t="s">
        <v>7113</v>
      </c>
      <c r="N994" s="1" t="s">
        <v>49</v>
      </c>
      <c r="O994" s="4" t="s">
        <v>7114</v>
      </c>
      <c r="Q994" s="1" t="s">
        <v>1351</v>
      </c>
      <c r="R994" s="53" t="s">
        <v>11724</v>
      </c>
      <c r="T994" s="1" t="s">
        <v>7115</v>
      </c>
      <c r="U994" s="1" t="s">
        <v>7015</v>
      </c>
      <c r="V994" s="1" t="s">
        <v>7016</v>
      </c>
      <c r="W994" s="1" t="s">
        <v>7017</v>
      </c>
      <c r="X994" s="1" t="s">
        <v>7018</v>
      </c>
      <c r="Y994" s="1">
        <v>1956</v>
      </c>
      <c r="Z994" s="1" t="s">
        <v>7019</v>
      </c>
      <c r="AA994" s="1" t="s">
        <v>7020</v>
      </c>
    </row>
    <row r="995" spans="1:29" ht="39.6" x14ac:dyDescent="0.25">
      <c r="A995" s="1">
        <v>1109</v>
      </c>
      <c r="D995" s="1" t="s">
        <v>2283</v>
      </c>
      <c r="E995" s="56" t="s">
        <v>11437</v>
      </c>
      <c r="F995" s="16">
        <v>2019</v>
      </c>
      <c r="G995" s="16" t="s">
        <v>7116</v>
      </c>
      <c r="H995" s="16" t="s">
        <v>62</v>
      </c>
      <c r="I995" s="16" t="s">
        <v>6488</v>
      </c>
      <c r="J995" s="52" t="s">
        <v>7117</v>
      </c>
      <c r="K995" s="52" t="s">
        <v>7118</v>
      </c>
      <c r="L995" s="53" t="s">
        <v>11739</v>
      </c>
      <c r="M995" s="1" t="s">
        <v>7119</v>
      </c>
      <c r="N995" s="1" t="s">
        <v>32</v>
      </c>
      <c r="O995" s="2" t="s">
        <v>7120</v>
      </c>
      <c r="Q995" s="1" t="s">
        <v>5114</v>
      </c>
      <c r="R995" s="53" t="s">
        <v>11740</v>
      </c>
      <c r="U995" s="1" t="s">
        <v>5116</v>
      </c>
      <c r="V995" s="1" t="s">
        <v>5117</v>
      </c>
      <c r="W995" s="1" t="s">
        <v>5118</v>
      </c>
      <c r="X995" s="1" t="s">
        <v>5119</v>
      </c>
      <c r="Y995" s="1">
        <v>1975</v>
      </c>
      <c r="Z995" s="1" t="s">
        <v>5120</v>
      </c>
      <c r="AA995" s="1">
        <v>787312161</v>
      </c>
      <c r="AB995" s="1" t="s">
        <v>38</v>
      </c>
      <c r="AC995" s="1" t="s">
        <v>38</v>
      </c>
    </row>
    <row r="996" spans="1:29" ht="66" x14ac:dyDescent="0.25">
      <c r="A996" s="1">
        <v>1110</v>
      </c>
      <c r="D996" s="1" t="s">
        <v>2283</v>
      </c>
      <c r="E996" s="53" t="s">
        <v>10550</v>
      </c>
      <c r="F996" s="16">
        <v>2006</v>
      </c>
      <c r="G996" s="16" t="s">
        <v>7121</v>
      </c>
      <c r="H996" s="16" t="s">
        <v>62</v>
      </c>
      <c r="I996" s="17" t="s">
        <v>7122</v>
      </c>
      <c r="J996" s="52" t="s">
        <v>7123</v>
      </c>
      <c r="K996" s="52" t="s">
        <v>7124</v>
      </c>
      <c r="L996" s="53"/>
      <c r="M996" s="1" t="s">
        <v>446</v>
      </c>
      <c r="N996" s="1" t="s">
        <v>104</v>
      </c>
      <c r="O996" s="2" t="s">
        <v>7125</v>
      </c>
      <c r="Q996" s="1" t="s">
        <v>7126</v>
      </c>
      <c r="R996" s="53" t="s">
        <v>11741</v>
      </c>
      <c r="U996" s="1" t="s">
        <v>1261</v>
      </c>
      <c r="V996" s="1" t="s">
        <v>1262</v>
      </c>
      <c r="W996" s="1" t="s">
        <v>7127</v>
      </c>
      <c r="X996" s="1" t="s">
        <v>1264</v>
      </c>
      <c r="Y996" s="1">
        <v>2006</v>
      </c>
      <c r="Z996" s="1" t="s">
        <v>1265</v>
      </c>
      <c r="AA996" s="1" t="s">
        <v>1266</v>
      </c>
      <c r="AB996" s="1" t="s">
        <v>38</v>
      </c>
      <c r="AC996" s="1" t="s">
        <v>38</v>
      </c>
    </row>
    <row r="997" spans="1:29" ht="171.6" x14ac:dyDescent="0.25">
      <c r="A997" s="1">
        <v>1111</v>
      </c>
      <c r="D997" s="1" t="s">
        <v>2283</v>
      </c>
      <c r="E997" s="53" t="s">
        <v>11742</v>
      </c>
      <c r="F997" s="16">
        <v>1997</v>
      </c>
      <c r="G997" s="16" t="s">
        <v>7128</v>
      </c>
      <c r="H997" s="16" t="s">
        <v>62</v>
      </c>
      <c r="I997" s="17" t="s">
        <v>4370</v>
      </c>
      <c r="J997" s="53" t="s">
        <v>11743</v>
      </c>
      <c r="K997" s="53" t="s">
        <v>7129</v>
      </c>
      <c r="L997" s="53" t="s">
        <v>7130</v>
      </c>
      <c r="M997" s="1" t="s">
        <v>7131</v>
      </c>
      <c r="N997" s="1" t="s">
        <v>149</v>
      </c>
      <c r="O997" s="2" t="s">
        <v>7132</v>
      </c>
      <c r="Q997" s="1" t="s">
        <v>7133</v>
      </c>
      <c r="R997" s="53"/>
      <c r="T997" s="4" t="s">
        <v>7134</v>
      </c>
      <c r="U997" s="1" t="s">
        <v>6832</v>
      </c>
      <c r="V997" s="1" t="s">
        <v>6986</v>
      </c>
      <c r="W997" s="1" t="s">
        <v>6834</v>
      </c>
      <c r="X997" s="1" t="s">
        <v>6924</v>
      </c>
      <c r="Y997" s="1">
        <v>1963</v>
      </c>
      <c r="Z997" s="1" t="s">
        <v>6987</v>
      </c>
      <c r="AA997" s="1" t="s">
        <v>6838</v>
      </c>
      <c r="AB997" s="1" t="s">
        <v>38</v>
      </c>
      <c r="AC997" s="1" t="s">
        <v>38</v>
      </c>
    </row>
    <row r="998" spans="1:29" ht="39.6" x14ac:dyDescent="0.25">
      <c r="A998" s="1">
        <v>1112</v>
      </c>
      <c r="D998" s="1" t="s">
        <v>2283</v>
      </c>
      <c r="E998" s="50" t="s">
        <v>11725</v>
      </c>
      <c r="F998" s="16">
        <v>2015</v>
      </c>
      <c r="G998" s="16" t="s">
        <v>7135</v>
      </c>
      <c r="H998" s="16" t="s">
        <v>62</v>
      </c>
      <c r="I998" s="16" t="s">
        <v>7136</v>
      </c>
      <c r="J998" s="50" t="s">
        <v>11725</v>
      </c>
      <c r="K998" s="53"/>
      <c r="L998" s="53" t="s">
        <v>7137</v>
      </c>
      <c r="M998" s="1" t="s">
        <v>4342</v>
      </c>
      <c r="N998" s="1" t="s">
        <v>104</v>
      </c>
      <c r="O998" s="2" t="s">
        <v>7138</v>
      </c>
      <c r="Q998" s="1" t="s">
        <v>1351</v>
      </c>
      <c r="R998" s="52" t="s">
        <v>7139</v>
      </c>
      <c r="T998" s="4" t="s">
        <v>7140</v>
      </c>
      <c r="U998" s="1" t="s">
        <v>7015</v>
      </c>
      <c r="V998" s="1" t="s">
        <v>7016</v>
      </c>
      <c r="W998" s="1" t="s">
        <v>7017</v>
      </c>
      <c r="X998" s="1" t="s">
        <v>7018</v>
      </c>
      <c r="Y998" s="1">
        <v>1956</v>
      </c>
      <c r="Z998" s="1" t="s">
        <v>7019</v>
      </c>
      <c r="AA998" s="1" t="s">
        <v>7020</v>
      </c>
    </row>
    <row r="999" spans="1:29" ht="79.2" x14ac:dyDescent="0.25">
      <c r="A999" s="1">
        <v>1113</v>
      </c>
      <c r="D999" s="1" t="s">
        <v>2283</v>
      </c>
      <c r="E999" s="50" t="s">
        <v>11437</v>
      </c>
      <c r="F999" s="16">
        <v>2008</v>
      </c>
      <c r="G999" s="16" t="s">
        <v>7141</v>
      </c>
      <c r="H999" s="16" t="s">
        <v>44</v>
      </c>
      <c r="I999" s="16" t="s">
        <v>2423</v>
      </c>
      <c r="J999" s="50" t="s">
        <v>11437</v>
      </c>
      <c r="K999" s="53" t="s">
        <v>7142</v>
      </c>
      <c r="L999" s="53" t="s">
        <v>11744</v>
      </c>
      <c r="M999" s="1" t="s">
        <v>283</v>
      </c>
      <c r="N999" s="1" t="s">
        <v>49</v>
      </c>
      <c r="O999" s="4" t="s">
        <v>7143</v>
      </c>
      <c r="P999" s="2" t="s">
        <v>7144</v>
      </c>
      <c r="Q999" s="1" t="s">
        <v>5114</v>
      </c>
      <c r="R999" s="53" t="s">
        <v>11745</v>
      </c>
      <c r="S999" s="1" t="s">
        <v>402</v>
      </c>
      <c r="U999" s="1" t="s">
        <v>5116</v>
      </c>
      <c r="V999" s="1" t="s">
        <v>5117</v>
      </c>
      <c r="W999" s="1" t="s">
        <v>5118</v>
      </c>
      <c r="X999" s="1" t="s">
        <v>5119</v>
      </c>
      <c r="Y999" s="1">
        <v>1975</v>
      </c>
      <c r="Z999" s="1" t="s">
        <v>5120</v>
      </c>
      <c r="AA999" s="1">
        <v>787312161</v>
      </c>
      <c r="AB999" s="1" t="s">
        <v>38</v>
      </c>
      <c r="AC999" s="1" t="s">
        <v>38</v>
      </c>
    </row>
    <row r="1000" spans="1:29" ht="52.8" x14ac:dyDescent="0.25">
      <c r="A1000" s="1">
        <v>1114</v>
      </c>
      <c r="D1000" s="1" t="s">
        <v>2283</v>
      </c>
      <c r="E1000" s="53" t="s">
        <v>11742</v>
      </c>
      <c r="F1000" s="16">
        <v>2012</v>
      </c>
      <c r="G1000" s="16" t="s">
        <v>7145</v>
      </c>
      <c r="H1000" s="16" t="s">
        <v>62</v>
      </c>
      <c r="I1000" s="17" t="s">
        <v>1647</v>
      </c>
      <c r="J1000" s="53" t="s">
        <v>11742</v>
      </c>
      <c r="K1000" s="53" t="s">
        <v>7146</v>
      </c>
      <c r="L1000" s="53" t="s">
        <v>11749</v>
      </c>
      <c r="M1000" s="1" t="s">
        <v>7147</v>
      </c>
      <c r="N1000" s="1" t="s">
        <v>149</v>
      </c>
      <c r="O1000" s="2" t="s">
        <v>7148</v>
      </c>
      <c r="Q1000" s="1" t="s">
        <v>7149</v>
      </c>
      <c r="R1000" s="53"/>
      <c r="T1000" s="1" t="s">
        <v>7150</v>
      </c>
      <c r="U1000" s="1" t="s">
        <v>6832</v>
      </c>
      <c r="V1000" s="1" t="s">
        <v>6986</v>
      </c>
      <c r="W1000" s="1" t="s">
        <v>7151</v>
      </c>
      <c r="X1000" s="1" t="s">
        <v>6924</v>
      </c>
      <c r="Y1000" s="1">
        <v>1963</v>
      </c>
      <c r="Z1000" s="1" t="s">
        <v>6987</v>
      </c>
      <c r="AA1000" s="1" t="s">
        <v>7152</v>
      </c>
      <c r="AB1000" s="1" t="s">
        <v>38</v>
      </c>
      <c r="AC1000" s="1" t="s">
        <v>38</v>
      </c>
    </row>
    <row r="1001" spans="1:29" ht="250.8" x14ac:dyDescent="0.25">
      <c r="A1001" s="1">
        <v>1115</v>
      </c>
      <c r="D1001" s="1" t="s">
        <v>2283</v>
      </c>
      <c r="E1001" s="53" t="s">
        <v>11742</v>
      </c>
      <c r="F1001" s="16">
        <v>2014</v>
      </c>
      <c r="G1001" s="16" t="s">
        <v>7153</v>
      </c>
      <c r="H1001" s="16" t="s">
        <v>62</v>
      </c>
      <c r="I1001" s="17" t="s">
        <v>595</v>
      </c>
      <c r="J1001" s="53" t="s">
        <v>11742</v>
      </c>
      <c r="K1001" s="53" t="s">
        <v>7154</v>
      </c>
      <c r="L1001" s="52" t="s">
        <v>11750</v>
      </c>
      <c r="M1001" s="1" t="s">
        <v>7154</v>
      </c>
      <c r="N1001" s="1" t="s">
        <v>149</v>
      </c>
      <c r="O1001" s="4" t="s">
        <v>7155</v>
      </c>
      <c r="Q1001" s="1" t="s">
        <v>7149</v>
      </c>
      <c r="R1001" s="53"/>
      <c r="T1001" s="1" t="s">
        <v>7156</v>
      </c>
      <c r="U1001" s="1" t="s">
        <v>6832</v>
      </c>
      <c r="V1001" s="1" t="s">
        <v>6986</v>
      </c>
      <c r="W1001" s="1" t="s">
        <v>6834</v>
      </c>
      <c r="X1001" s="1" t="s">
        <v>6924</v>
      </c>
      <c r="Y1001" s="1">
        <v>1963</v>
      </c>
      <c r="Z1001" s="1" t="s">
        <v>6987</v>
      </c>
      <c r="AA1001" s="1" t="s">
        <v>6838</v>
      </c>
      <c r="AB1001" s="1" t="s">
        <v>38</v>
      </c>
      <c r="AC1001" s="1" t="s">
        <v>38</v>
      </c>
    </row>
    <row r="1002" spans="1:29" ht="118.8" x14ac:dyDescent="0.25">
      <c r="A1002" s="1">
        <v>1116</v>
      </c>
      <c r="E1002" s="50" t="s">
        <v>1113</v>
      </c>
      <c r="F1002" s="16">
        <v>2020</v>
      </c>
      <c r="G1002" s="16" t="s">
        <v>7157</v>
      </c>
      <c r="H1002" s="16" t="s">
        <v>62</v>
      </c>
      <c r="I1002" s="16" t="s">
        <v>6041</v>
      </c>
      <c r="J1002" s="53" t="s">
        <v>11752</v>
      </c>
      <c r="K1002" s="53" t="s">
        <v>7158</v>
      </c>
      <c r="L1002" s="53" t="s">
        <v>7158</v>
      </c>
      <c r="M1002" s="1" t="s">
        <v>7159</v>
      </c>
      <c r="N1002" s="1" t="s">
        <v>104</v>
      </c>
      <c r="O1002" s="4" t="s">
        <v>7160</v>
      </c>
      <c r="Q1002" s="1" t="s">
        <v>5993</v>
      </c>
      <c r="R1002" s="51" t="s">
        <v>11751</v>
      </c>
      <c r="S1002" s="4" t="s">
        <v>7161</v>
      </c>
      <c r="T1002" s="1" t="s">
        <v>7162</v>
      </c>
      <c r="U1002" s="1" t="s">
        <v>5933</v>
      </c>
      <c r="V1002" s="1" t="s">
        <v>1723</v>
      </c>
      <c r="W1002" s="1" t="s">
        <v>5934</v>
      </c>
      <c r="X1002" s="1" t="s">
        <v>5935</v>
      </c>
      <c r="Y1002" s="1">
        <v>1973</v>
      </c>
      <c r="Z1002" s="1" t="s">
        <v>7163</v>
      </c>
      <c r="AA1002" s="1">
        <v>763177297</v>
      </c>
      <c r="AB1002" s="1" t="s">
        <v>38</v>
      </c>
      <c r="AC1002" s="1" t="s">
        <v>38</v>
      </c>
    </row>
    <row r="1003" spans="1:29" x14ac:dyDescent="0.25">
      <c r="A1003" s="1">
        <v>1117</v>
      </c>
      <c r="E1003" s="53" t="s">
        <v>7101</v>
      </c>
      <c r="F1003" s="16" t="s">
        <v>7164</v>
      </c>
      <c r="G1003" s="16" t="s">
        <v>7165</v>
      </c>
      <c r="H1003" s="16" t="s">
        <v>62</v>
      </c>
      <c r="I1003" s="17" t="s">
        <v>7166</v>
      </c>
      <c r="J1003" s="53" t="s">
        <v>11753</v>
      </c>
      <c r="K1003" s="53"/>
      <c r="L1003" s="53"/>
      <c r="M1003" s="1" t="s">
        <v>7167</v>
      </c>
      <c r="N1003" s="1" t="s">
        <v>49</v>
      </c>
      <c r="O1003" s="2" t="s">
        <v>7168</v>
      </c>
      <c r="Q1003" s="1" t="s">
        <v>6959</v>
      </c>
      <c r="R1003" s="50" t="s">
        <v>11717</v>
      </c>
      <c r="U1003" s="1" t="s">
        <v>6960</v>
      </c>
      <c r="V1003" s="1" t="s">
        <v>6961</v>
      </c>
      <c r="X1003" s="1" t="s">
        <v>6962</v>
      </c>
      <c r="Y1003" s="1">
        <v>1966</v>
      </c>
      <c r="Z1003" s="1" t="s">
        <v>7169</v>
      </c>
      <c r="AA1003" s="1" t="s">
        <v>6964</v>
      </c>
      <c r="AB1003" s="1" t="s">
        <v>38</v>
      </c>
      <c r="AC1003" s="1" t="s">
        <v>38</v>
      </c>
    </row>
    <row r="1004" spans="1:29" ht="52.8" x14ac:dyDescent="0.25">
      <c r="A1004" s="1">
        <v>1118</v>
      </c>
      <c r="E1004" s="53" t="s">
        <v>11742</v>
      </c>
      <c r="F1004" s="16">
        <v>2015</v>
      </c>
      <c r="G1004" s="16" t="s">
        <v>7170</v>
      </c>
      <c r="H1004" s="16" t="s">
        <v>62</v>
      </c>
      <c r="I1004" s="16" t="s">
        <v>7171</v>
      </c>
      <c r="J1004" s="53" t="s">
        <v>11754</v>
      </c>
      <c r="K1004" s="53" t="s">
        <v>7172</v>
      </c>
      <c r="L1004" s="53" t="s">
        <v>11755</v>
      </c>
      <c r="M1004" s="1" t="s">
        <v>7173</v>
      </c>
      <c r="N1004" s="1" t="s">
        <v>149</v>
      </c>
      <c r="O1004" s="2" t="s">
        <v>7174</v>
      </c>
      <c r="Q1004" s="1" t="s">
        <v>7175</v>
      </c>
      <c r="R1004" s="50" t="s">
        <v>11755</v>
      </c>
      <c r="U1004" s="1" t="s">
        <v>6832</v>
      </c>
      <c r="V1004" s="1" t="s">
        <v>6986</v>
      </c>
      <c r="W1004" s="1" t="s">
        <v>6834</v>
      </c>
      <c r="X1004" s="1" t="s">
        <v>6924</v>
      </c>
      <c r="Y1004" s="1">
        <v>1963</v>
      </c>
      <c r="Z1004" s="1" t="s">
        <v>6987</v>
      </c>
      <c r="AA1004" s="1" t="s">
        <v>7152</v>
      </c>
      <c r="AB1004" s="1" t="s">
        <v>38</v>
      </c>
      <c r="AC1004" s="1" t="s">
        <v>38</v>
      </c>
    </row>
    <row r="1005" spans="1:29" x14ac:dyDescent="0.25">
      <c r="A1005" s="1">
        <v>1119</v>
      </c>
      <c r="E1005" s="53" t="s">
        <v>11742</v>
      </c>
      <c r="F1005" s="16">
        <v>2020</v>
      </c>
      <c r="G1005" s="16" t="s">
        <v>7176</v>
      </c>
      <c r="H1005" s="16" t="s">
        <v>62</v>
      </c>
      <c r="I1005" s="17" t="s">
        <v>6562</v>
      </c>
      <c r="J1005" s="53" t="s">
        <v>11742</v>
      </c>
      <c r="K1005" s="53" t="s">
        <v>7177</v>
      </c>
      <c r="L1005" s="53" t="s">
        <v>7177</v>
      </c>
      <c r="M1005" s="1" t="s">
        <v>7178</v>
      </c>
      <c r="N1005" s="1" t="s">
        <v>149</v>
      </c>
      <c r="O1005" s="2" t="s">
        <v>7176</v>
      </c>
      <c r="Q1005" s="1" t="s">
        <v>7149</v>
      </c>
      <c r="R1005" s="53" t="s">
        <v>11757</v>
      </c>
      <c r="T1005" s="1" t="s">
        <v>7179</v>
      </c>
      <c r="U1005" s="1" t="s">
        <v>6832</v>
      </c>
      <c r="V1005" s="1" t="s">
        <v>6833</v>
      </c>
      <c r="W1005" s="1" t="s">
        <v>6834</v>
      </c>
      <c r="X1005" s="1" t="s">
        <v>6924</v>
      </c>
      <c r="Y1005" s="1">
        <v>1963</v>
      </c>
      <c r="Z1005" s="1" t="s">
        <v>6987</v>
      </c>
      <c r="AA1005" s="1" t="s">
        <v>6838</v>
      </c>
      <c r="AB1005" s="1" t="s">
        <v>38</v>
      </c>
      <c r="AC1005" s="1" t="s">
        <v>38</v>
      </c>
    </row>
    <row r="1006" spans="1:29" ht="132" x14ac:dyDescent="0.25">
      <c r="A1006" s="1">
        <v>1120</v>
      </c>
      <c r="E1006" s="52" t="s">
        <v>7180</v>
      </c>
      <c r="F1006" s="16">
        <v>2021</v>
      </c>
      <c r="G1006" s="16" t="s">
        <v>7181</v>
      </c>
      <c r="H1006" s="16" t="s">
        <v>44</v>
      </c>
      <c r="I1006" s="16" t="s">
        <v>7182</v>
      </c>
      <c r="J1006" s="52" t="s">
        <v>7180</v>
      </c>
      <c r="K1006" s="52" t="s">
        <v>7183</v>
      </c>
      <c r="L1006" s="52" t="s">
        <v>7183</v>
      </c>
      <c r="M1006" s="1" t="s">
        <v>7184</v>
      </c>
      <c r="N1006" s="1" t="s">
        <v>104</v>
      </c>
      <c r="O1006" s="4" t="s">
        <v>7185</v>
      </c>
      <c r="Q1006" s="1" t="s">
        <v>5993</v>
      </c>
      <c r="R1006" s="52" t="s">
        <v>7186</v>
      </c>
      <c r="S1006" s="1" t="s">
        <v>7187</v>
      </c>
      <c r="U1006" s="1" t="s">
        <v>5933</v>
      </c>
      <c r="V1006" s="1" t="s">
        <v>1723</v>
      </c>
      <c r="W1006" s="1" t="s">
        <v>5934</v>
      </c>
      <c r="X1006" s="1" t="s">
        <v>5935</v>
      </c>
      <c r="Y1006" s="1">
        <v>1973</v>
      </c>
      <c r="Z1006" s="1" t="s">
        <v>7188</v>
      </c>
      <c r="AA1006" s="1">
        <v>763177297</v>
      </c>
      <c r="AB1006" s="1" t="s">
        <v>38</v>
      </c>
      <c r="AC1006" s="1" t="s">
        <v>38</v>
      </c>
    </row>
    <row r="1007" spans="1:29" ht="79.2" x14ac:dyDescent="0.25">
      <c r="A1007" s="1">
        <v>1121</v>
      </c>
      <c r="E1007" s="53" t="s">
        <v>11758</v>
      </c>
      <c r="F1007" s="16">
        <v>2004</v>
      </c>
      <c r="G1007" s="16" t="s">
        <v>7189</v>
      </c>
      <c r="H1007" s="16" t="s">
        <v>62</v>
      </c>
      <c r="I1007" s="17" t="s">
        <v>7190</v>
      </c>
      <c r="J1007" s="52" t="s">
        <v>7191</v>
      </c>
      <c r="K1007" s="53"/>
      <c r="L1007" s="53"/>
      <c r="M1007" s="1" t="s">
        <v>7192</v>
      </c>
      <c r="N1007" s="1" t="s">
        <v>49</v>
      </c>
      <c r="O1007" s="2" t="s">
        <v>7193</v>
      </c>
      <c r="Q1007" s="1" t="s">
        <v>6959</v>
      </c>
      <c r="R1007" s="50" t="s">
        <v>11717</v>
      </c>
      <c r="U1007" s="1" t="s">
        <v>6960</v>
      </c>
      <c r="V1007" s="1" t="s">
        <v>6961</v>
      </c>
      <c r="X1007" s="1" t="s">
        <v>6962</v>
      </c>
      <c r="Y1007" s="1">
        <v>1966</v>
      </c>
      <c r="Z1007" s="1" t="s">
        <v>6963</v>
      </c>
      <c r="AA1007" s="1" t="s">
        <v>6964</v>
      </c>
      <c r="AB1007" s="1" t="s">
        <v>38</v>
      </c>
      <c r="AC1007" s="1" t="s">
        <v>38</v>
      </c>
    </row>
    <row r="1008" spans="1:29" ht="369.6" x14ac:dyDescent="0.25">
      <c r="A1008" s="1">
        <v>1123</v>
      </c>
      <c r="E1008" s="50" t="s">
        <v>11437</v>
      </c>
      <c r="F1008" s="16">
        <v>2010</v>
      </c>
      <c r="G1008" s="16" t="s">
        <v>7194</v>
      </c>
      <c r="H1008" s="16" t="s">
        <v>62</v>
      </c>
      <c r="I1008" s="17" t="s">
        <v>7195</v>
      </c>
      <c r="J1008" s="53" t="s">
        <v>7196</v>
      </c>
      <c r="K1008" s="52" t="s">
        <v>7197</v>
      </c>
      <c r="L1008" s="53" t="s">
        <v>7198</v>
      </c>
      <c r="M1008" s="1" t="s">
        <v>7199</v>
      </c>
      <c r="N1008" s="1" t="s">
        <v>49</v>
      </c>
      <c r="O1008" s="4" t="s">
        <v>7200</v>
      </c>
      <c r="P1008" s="2" t="s">
        <v>7201</v>
      </c>
      <c r="Q1008" s="1" t="s">
        <v>5114</v>
      </c>
      <c r="R1008" s="50" t="s">
        <v>10997</v>
      </c>
      <c r="S1008" s="1" t="s">
        <v>157</v>
      </c>
      <c r="T1008" s="1" t="s">
        <v>7202</v>
      </c>
      <c r="U1008" s="1" t="s">
        <v>5116</v>
      </c>
      <c r="V1008" s="1" t="s">
        <v>5117</v>
      </c>
      <c r="W1008" s="1" t="s">
        <v>5118</v>
      </c>
      <c r="X1008" s="1" t="s">
        <v>5119</v>
      </c>
      <c r="Y1008" s="1">
        <v>1975</v>
      </c>
      <c r="Z1008" s="1" t="s">
        <v>5120</v>
      </c>
      <c r="AA1008" s="1">
        <v>787312161</v>
      </c>
      <c r="AB1008" s="1" t="s">
        <v>38</v>
      </c>
      <c r="AC1008" s="1" t="s">
        <v>38</v>
      </c>
    </row>
    <row r="1009" spans="1:29" ht="39.6" x14ac:dyDescent="0.25">
      <c r="A1009" s="1">
        <v>1124</v>
      </c>
      <c r="E1009" s="53" t="s">
        <v>7203</v>
      </c>
      <c r="F1009" s="16">
        <v>2007</v>
      </c>
      <c r="G1009" s="16" t="s">
        <v>7204</v>
      </c>
      <c r="H1009" s="16" t="s">
        <v>62</v>
      </c>
      <c r="I1009" s="17" t="s">
        <v>7205</v>
      </c>
      <c r="J1009" s="52" t="s">
        <v>7206</v>
      </c>
      <c r="K1009" s="53"/>
      <c r="L1009" s="53"/>
      <c r="M1009" s="1" t="s">
        <v>7207</v>
      </c>
      <c r="N1009" s="1" t="s">
        <v>49</v>
      </c>
      <c r="O1009" s="2" t="s">
        <v>7208</v>
      </c>
      <c r="Q1009" s="1" t="s">
        <v>7209</v>
      </c>
      <c r="R1009" s="50" t="s">
        <v>11717</v>
      </c>
      <c r="U1009" s="1" t="s">
        <v>6960</v>
      </c>
      <c r="V1009" s="1" t="s">
        <v>6961</v>
      </c>
      <c r="X1009" s="1" t="s">
        <v>6962</v>
      </c>
      <c r="Y1009" s="1">
        <v>1966</v>
      </c>
      <c r="Z1009" s="1" t="s">
        <v>6963</v>
      </c>
      <c r="AA1009" s="1" t="s">
        <v>6964</v>
      </c>
      <c r="AB1009" s="1" t="s">
        <v>38</v>
      </c>
      <c r="AC1009" s="1" t="s">
        <v>38</v>
      </c>
    </row>
    <row r="1010" spans="1:29" ht="303.60000000000002" x14ac:dyDescent="0.25">
      <c r="A1010" s="1">
        <v>1125</v>
      </c>
      <c r="E1010" s="50" t="s">
        <v>11437</v>
      </c>
      <c r="F1010" s="16">
        <v>2009</v>
      </c>
      <c r="G1010" s="16" t="s">
        <v>7210</v>
      </c>
      <c r="H1010" s="16" t="s">
        <v>62</v>
      </c>
      <c r="I1010" s="16" t="s">
        <v>4802</v>
      </c>
      <c r="J1010" s="52" t="s">
        <v>7211</v>
      </c>
      <c r="K1010" s="53" t="s">
        <v>11759</v>
      </c>
      <c r="L1010" s="53" t="s">
        <v>11760</v>
      </c>
      <c r="M1010" s="1" t="s">
        <v>5364</v>
      </c>
      <c r="N1010" s="1" t="s">
        <v>32</v>
      </c>
      <c r="O1010" s="4" t="s">
        <v>7212</v>
      </c>
      <c r="P1010" s="2" t="s">
        <v>7213</v>
      </c>
      <c r="Q1010" s="1" t="s">
        <v>5114</v>
      </c>
      <c r="R1010" s="52" t="s">
        <v>11761</v>
      </c>
      <c r="S1010" s="1" t="s">
        <v>2005</v>
      </c>
      <c r="T1010" s="1" t="s">
        <v>7214</v>
      </c>
      <c r="U1010" s="1" t="s">
        <v>5116</v>
      </c>
      <c r="V1010" s="1" t="s">
        <v>5117</v>
      </c>
      <c r="W1010" s="1" t="s">
        <v>5118</v>
      </c>
      <c r="X1010" s="1" t="s">
        <v>5119</v>
      </c>
      <c r="Y1010" s="1">
        <v>1975</v>
      </c>
      <c r="Z1010" s="1" t="s">
        <v>5120</v>
      </c>
      <c r="AA1010" s="1">
        <v>787312161</v>
      </c>
      <c r="AB1010" s="1" t="s">
        <v>38</v>
      </c>
      <c r="AC1010" s="1" t="s">
        <v>38</v>
      </c>
    </row>
    <row r="1011" spans="1:29" ht="66" x14ac:dyDescent="0.25">
      <c r="A1011" s="1">
        <v>1126</v>
      </c>
      <c r="E1011" s="52" t="s">
        <v>7215</v>
      </c>
      <c r="F1011" s="16">
        <v>2015</v>
      </c>
      <c r="G1011" s="16" t="s">
        <v>7216</v>
      </c>
      <c r="H1011" s="16" t="s">
        <v>62</v>
      </c>
      <c r="I1011" s="17" t="s">
        <v>7217</v>
      </c>
      <c r="J1011" s="52" t="s">
        <v>7218</v>
      </c>
      <c r="K1011" s="53" t="s">
        <v>7219</v>
      </c>
      <c r="L1011" s="53"/>
      <c r="M1011" s="1" t="s">
        <v>7220</v>
      </c>
      <c r="N1011" s="1" t="s">
        <v>49</v>
      </c>
      <c r="O1011" s="4" t="s">
        <v>7221</v>
      </c>
      <c r="Q1011" s="1" t="s">
        <v>6959</v>
      </c>
      <c r="R1011" s="50" t="s">
        <v>11717</v>
      </c>
      <c r="U1011" s="1" t="s">
        <v>6960</v>
      </c>
      <c r="V1011" s="1" t="s">
        <v>6961</v>
      </c>
      <c r="X1011" s="1" t="s">
        <v>6962</v>
      </c>
      <c r="Y1011" s="1">
        <v>1966</v>
      </c>
      <c r="Z1011" s="1" t="s">
        <v>6963</v>
      </c>
      <c r="AA1011" s="1" t="s">
        <v>6964</v>
      </c>
      <c r="AB1011" s="1" t="s">
        <v>38</v>
      </c>
      <c r="AC1011" s="1" t="s">
        <v>38</v>
      </c>
    </row>
    <row r="1012" spans="1:29" x14ac:dyDescent="0.25">
      <c r="A1012" s="1">
        <v>1127</v>
      </c>
      <c r="E1012" s="53" t="s">
        <v>7222</v>
      </c>
      <c r="F1012" s="16">
        <v>2005</v>
      </c>
      <c r="G1012" s="16" t="s">
        <v>7223</v>
      </c>
      <c r="H1012" s="16" t="s">
        <v>44</v>
      </c>
      <c r="I1012" s="17" t="s">
        <v>7224</v>
      </c>
      <c r="J1012" s="50" t="s">
        <v>11762</v>
      </c>
      <c r="K1012" s="53"/>
      <c r="L1012" s="53"/>
      <c r="M1012" s="1" t="s">
        <v>7225</v>
      </c>
      <c r="N1012" s="1" t="s">
        <v>49</v>
      </c>
      <c r="O1012" s="2" t="s">
        <v>7226</v>
      </c>
      <c r="Q1012" s="1" t="s">
        <v>7227</v>
      </c>
      <c r="R1012" s="50" t="s">
        <v>11717</v>
      </c>
      <c r="U1012" s="1" t="s">
        <v>6960</v>
      </c>
      <c r="V1012" s="1" t="s">
        <v>6961</v>
      </c>
      <c r="X1012" s="1" t="s">
        <v>6962</v>
      </c>
      <c r="Y1012" s="1">
        <v>1966</v>
      </c>
      <c r="Z1012" s="1" t="s">
        <v>6963</v>
      </c>
      <c r="AA1012" s="1" t="s">
        <v>6964</v>
      </c>
      <c r="AB1012" s="1" t="s">
        <v>38</v>
      </c>
      <c r="AC1012" s="1" t="s">
        <v>38</v>
      </c>
    </row>
    <row r="1013" spans="1:29" ht="224.4" x14ac:dyDescent="0.25">
      <c r="A1013" s="1">
        <v>1128</v>
      </c>
      <c r="E1013" s="50" t="s">
        <v>11698</v>
      </c>
      <c r="F1013" s="16">
        <v>2019</v>
      </c>
      <c r="G1013" s="16" t="s">
        <v>7228</v>
      </c>
      <c r="H1013" s="16" t="s">
        <v>62</v>
      </c>
      <c r="I1013" s="17" t="s">
        <v>7229</v>
      </c>
      <c r="J1013" s="53" t="s">
        <v>7230</v>
      </c>
      <c r="K1013" s="53"/>
      <c r="L1013" s="53"/>
      <c r="M1013" s="1" t="s">
        <v>7231</v>
      </c>
      <c r="N1013" s="1" t="s">
        <v>104</v>
      </c>
      <c r="O1013" s="4" t="s">
        <v>7232</v>
      </c>
      <c r="Q1013" s="1" t="s">
        <v>7233</v>
      </c>
      <c r="R1013" s="50" t="s">
        <v>11756</v>
      </c>
      <c r="S1013" s="1" t="s">
        <v>7234</v>
      </c>
      <c r="U1013" s="1" t="s">
        <v>6863</v>
      </c>
      <c r="V1013" s="1" t="s">
        <v>6864</v>
      </c>
      <c r="W1013" s="1" t="s">
        <v>6865</v>
      </c>
      <c r="X1013" s="1" t="s">
        <v>6866</v>
      </c>
      <c r="Y1013" s="1">
        <v>1983</v>
      </c>
      <c r="Z1013" s="4" t="s">
        <v>7235</v>
      </c>
      <c r="AA1013" s="1" t="s">
        <v>6868</v>
      </c>
      <c r="AB1013" s="1" t="s">
        <v>38</v>
      </c>
      <c r="AC1013" s="1" t="s">
        <v>38</v>
      </c>
    </row>
    <row r="1014" spans="1:29" ht="145.19999999999999" x14ac:dyDescent="0.25">
      <c r="A1014" s="1">
        <v>1129</v>
      </c>
      <c r="E1014" s="50" t="s">
        <v>1810</v>
      </c>
      <c r="F1014" s="16">
        <v>2014</v>
      </c>
      <c r="G1014" s="16" t="s">
        <v>7236</v>
      </c>
      <c r="H1014" s="16" t="s">
        <v>62</v>
      </c>
      <c r="I1014" s="16" t="s">
        <v>7237</v>
      </c>
      <c r="J1014" s="53"/>
      <c r="K1014" s="53" t="s">
        <v>7238</v>
      </c>
      <c r="L1014" s="53" t="s">
        <v>11763</v>
      </c>
      <c r="M1014" s="1" t="s">
        <v>7239</v>
      </c>
      <c r="N1014" s="1" t="s">
        <v>104</v>
      </c>
      <c r="O1014" s="4" t="s">
        <v>7240</v>
      </c>
      <c r="Q1014" s="1" t="s">
        <v>115</v>
      </c>
      <c r="R1014" s="50" t="s">
        <v>11414</v>
      </c>
      <c r="S1014" s="1" t="s">
        <v>149</v>
      </c>
      <c r="U1014" s="1" t="s">
        <v>1819</v>
      </c>
      <c r="V1014" s="1" t="s">
        <v>1820</v>
      </c>
      <c r="W1014" s="1" t="s">
        <v>1821</v>
      </c>
      <c r="X1014" s="1" t="s">
        <v>1822</v>
      </c>
      <c r="Y1014" s="1">
        <v>1961</v>
      </c>
      <c r="Z1014" s="4" t="s">
        <v>1823</v>
      </c>
      <c r="AA1014" s="1" t="s">
        <v>1824</v>
      </c>
      <c r="AB1014" s="1" t="s">
        <v>38</v>
      </c>
      <c r="AC1014" s="1" t="s">
        <v>38</v>
      </c>
    </row>
    <row r="1015" spans="1:29" ht="105.6" x14ac:dyDescent="0.25">
      <c r="A1015" s="1">
        <v>1130</v>
      </c>
      <c r="E1015" s="50" t="s">
        <v>11539</v>
      </c>
      <c r="F1015" s="16">
        <v>2016</v>
      </c>
      <c r="G1015" s="16" t="s">
        <v>7241</v>
      </c>
      <c r="H1015" s="16" t="s">
        <v>62</v>
      </c>
      <c r="I1015" s="16">
        <v>120</v>
      </c>
      <c r="J1015" s="50" t="s">
        <v>11539</v>
      </c>
      <c r="K1015" s="53" t="s">
        <v>5698</v>
      </c>
      <c r="L1015" s="53" t="s">
        <v>11539</v>
      </c>
      <c r="M1015" s="1" t="s">
        <v>5700</v>
      </c>
      <c r="N1015" s="1" t="s">
        <v>104</v>
      </c>
      <c r="O1015" s="2" t="s">
        <v>7242</v>
      </c>
      <c r="P1015" s="4" t="s">
        <v>7243</v>
      </c>
      <c r="Q1015" s="1" t="s">
        <v>6530</v>
      </c>
      <c r="R1015" s="50" t="s">
        <v>11539</v>
      </c>
      <c r="S1015" s="1" t="s">
        <v>7244</v>
      </c>
      <c r="U1015" s="1" t="s">
        <v>5539</v>
      </c>
      <c r="V1015" s="1" t="s">
        <v>5706</v>
      </c>
      <c r="W1015" s="1" t="s">
        <v>5707</v>
      </c>
      <c r="X1015" s="1" t="s">
        <v>5708</v>
      </c>
      <c r="Y1015" s="1">
        <v>1941</v>
      </c>
      <c r="Z1015" s="4" t="s">
        <v>7245</v>
      </c>
      <c r="AA1015" s="1">
        <v>794327200</v>
      </c>
      <c r="AB1015" s="1" t="s">
        <v>38</v>
      </c>
      <c r="AC1015" s="1" t="s">
        <v>38</v>
      </c>
    </row>
    <row r="1016" spans="1:29" ht="158.4" x14ac:dyDescent="0.25">
      <c r="A1016" s="1">
        <v>1131</v>
      </c>
      <c r="E1016" s="50" t="s">
        <v>11655</v>
      </c>
      <c r="F1016" s="16">
        <v>1999</v>
      </c>
      <c r="G1016" s="16" t="s">
        <v>7246</v>
      </c>
      <c r="H1016" s="16" t="s">
        <v>44</v>
      </c>
      <c r="I1016" s="17" t="s">
        <v>7247</v>
      </c>
      <c r="J1016" s="53"/>
      <c r="K1016" s="53"/>
      <c r="L1016" s="53"/>
      <c r="M1016" s="1" t="s">
        <v>7248</v>
      </c>
      <c r="N1016" s="1" t="s">
        <v>49</v>
      </c>
      <c r="O1016" s="4" t="s">
        <v>7249</v>
      </c>
      <c r="Q1016" s="1" t="s">
        <v>303</v>
      </c>
      <c r="R1016" s="50" t="s">
        <v>11655</v>
      </c>
      <c r="T1016" s="4" t="s">
        <v>7250</v>
      </c>
      <c r="U1016" s="1" t="s">
        <v>6511</v>
      </c>
      <c r="V1016" s="1" t="s">
        <v>6512</v>
      </c>
      <c r="W1016" s="1" t="s">
        <v>6513</v>
      </c>
      <c r="X1016" s="1" t="s">
        <v>6514</v>
      </c>
      <c r="Y1016" s="1">
        <v>1966</v>
      </c>
      <c r="Z1016" s="1" t="s">
        <v>6515</v>
      </c>
      <c r="AA1016" s="1" t="s">
        <v>6516</v>
      </c>
      <c r="AB1016" s="1" t="s">
        <v>38</v>
      </c>
      <c r="AC1016" s="1" t="s">
        <v>38</v>
      </c>
    </row>
    <row r="1017" spans="1:29" ht="171.6" x14ac:dyDescent="0.25">
      <c r="A1017" s="1">
        <v>1132</v>
      </c>
      <c r="E1017" s="50" t="s">
        <v>1810</v>
      </c>
      <c r="F1017" s="16">
        <v>2015</v>
      </c>
      <c r="G1017" s="16" t="s">
        <v>7251</v>
      </c>
      <c r="H1017" s="16" t="s">
        <v>62</v>
      </c>
      <c r="I1017" s="16" t="s">
        <v>2763</v>
      </c>
      <c r="J1017" s="52" t="s">
        <v>7252</v>
      </c>
      <c r="K1017" s="52" t="s">
        <v>7253</v>
      </c>
      <c r="L1017" s="53" t="s">
        <v>11764</v>
      </c>
      <c r="M1017" s="1" t="s">
        <v>7254</v>
      </c>
      <c r="N1017" s="1" t="s">
        <v>66</v>
      </c>
      <c r="O1017" s="4" t="s">
        <v>7255</v>
      </c>
      <c r="P1017" s="2" t="s">
        <v>7256</v>
      </c>
      <c r="Q1017" s="1" t="s">
        <v>115</v>
      </c>
      <c r="R1017" s="50" t="s">
        <v>11765</v>
      </c>
      <c r="S1017" s="1" t="s">
        <v>7257</v>
      </c>
      <c r="U1017" s="1" t="s">
        <v>1819</v>
      </c>
      <c r="V1017" s="1" t="s">
        <v>1820</v>
      </c>
      <c r="W1017" s="1" t="s">
        <v>1821</v>
      </c>
      <c r="X1017" s="1" t="s">
        <v>1822</v>
      </c>
      <c r="Y1017" s="1">
        <v>1961</v>
      </c>
      <c r="Z1017" s="4" t="s">
        <v>1823</v>
      </c>
      <c r="AA1017" s="1" t="s">
        <v>1824</v>
      </c>
      <c r="AB1017" s="1" t="s">
        <v>38</v>
      </c>
      <c r="AC1017" s="1" t="s">
        <v>38</v>
      </c>
    </row>
    <row r="1018" spans="1:29" ht="105.6" x14ac:dyDescent="0.25">
      <c r="A1018" s="1">
        <v>1134</v>
      </c>
      <c r="E1018" s="50" t="s">
        <v>11539</v>
      </c>
      <c r="F1018" s="16">
        <v>2016</v>
      </c>
      <c r="G1018" s="16" t="s">
        <v>7258</v>
      </c>
      <c r="H1018" s="16" t="s">
        <v>62</v>
      </c>
      <c r="I1018" s="16">
        <v>45</v>
      </c>
      <c r="J1018" s="50" t="s">
        <v>11539</v>
      </c>
      <c r="K1018" s="52" t="s">
        <v>5698</v>
      </c>
      <c r="L1018" s="53" t="s">
        <v>11539</v>
      </c>
      <c r="M1018" s="1" t="s">
        <v>5700</v>
      </c>
      <c r="N1018" s="1" t="s">
        <v>104</v>
      </c>
      <c r="O1018" s="2" t="s">
        <v>7259</v>
      </c>
      <c r="Q1018" s="1" t="s">
        <v>6530</v>
      </c>
      <c r="R1018" s="50" t="s">
        <v>11539</v>
      </c>
      <c r="S1018" s="4" t="s">
        <v>7260</v>
      </c>
      <c r="T1018" s="4" t="s">
        <v>7261</v>
      </c>
      <c r="U1018" s="1" t="s">
        <v>5539</v>
      </c>
      <c r="V1018" s="1" t="s">
        <v>5706</v>
      </c>
      <c r="W1018" s="1" t="s">
        <v>5707</v>
      </c>
      <c r="X1018" s="1" t="s">
        <v>5708</v>
      </c>
      <c r="Y1018" s="1">
        <v>1941</v>
      </c>
      <c r="Z1018" s="4" t="s">
        <v>7245</v>
      </c>
      <c r="AA1018" s="1">
        <v>794327200</v>
      </c>
      <c r="AB1018" s="1" t="s">
        <v>38</v>
      </c>
      <c r="AC1018" s="1" t="s">
        <v>38</v>
      </c>
    </row>
    <row r="1019" spans="1:29" ht="184.8" x14ac:dyDescent="0.25">
      <c r="A1019" s="1">
        <v>1135</v>
      </c>
      <c r="E1019" s="50" t="s">
        <v>11766</v>
      </c>
      <c r="F1019" s="16">
        <v>1994</v>
      </c>
      <c r="G1019" s="16" t="s">
        <v>7262</v>
      </c>
      <c r="H1019" s="16" t="s">
        <v>62</v>
      </c>
      <c r="I1019" s="16" t="s">
        <v>7263</v>
      </c>
      <c r="J1019" s="53" t="s">
        <v>11767</v>
      </c>
      <c r="K1019" s="52" t="s">
        <v>7264</v>
      </c>
      <c r="L1019" s="53"/>
      <c r="M1019" s="1" t="s">
        <v>7265</v>
      </c>
      <c r="N1019" s="1" t="s">
        <v>149</v>
      </c>
      <c r="O1019" s="4" t="s">
        <v>7266</v>
      </c>
      <c r="R1019" s="53"/>
      <c r="S1019" s="1" t="s">
        <v>7267</v>
      </c>
      <c r="T1019" s="4" t="s">
        <v>7268</v>
      </c>
      <c r="U1019" s="1" t="s">
        <v>7269</v>
      </c>
      <c r="V1019" s="1" t="s">
        <v>7270</v>
      </c>
      <c r="W1019" s="1" t="s">
        <v>7271</v>
      </c>
      <c r="X1019" s="1" t="s">
        <v>7272</v>
      </c>
      <c r="Y1019" s="1">
        <v>1954</v>
      </c>
      <c r="Z1019" s="4" t="s">
        <v>7273</v>
      </c>
      <c r="AA1019" s="1">
        <v>763314948</v>
      </c>
      <c r="AB1019" s="1" t="s">
        <v>38</v>
      </c>
      <c r="AC1019" s="1" t="s">
        <v>38</v>
      </c>
    </row>
    <row r="1020" spans="1:29" ht="105.6" x14ac:dyDescent="0.25">
      <c r="A1020" s="1">
        <v>1136</v>
      </c>
      <c r="E1020" s="50" t="s">
        <v>11766</v>
      </c>
      <c r="F1020" s="16">
        <v>1994</v>
      </c>
      <c r="G1020" s="16" t="s">
        <v>7274</v>
      </c>
      <c r="H1020" s="16" t="s">
        <v>62</v>
      </c>
      <c r="I1020" s="16" t="s">
        <v>2843</v>
      </c>
      <c r="J1020" s="52" t="s">
        <v>493</v>
      </c>
      <c r="K1020" s="52" t="s">
        <v>7275</v>
      </c>
      <c r="L1020" s="53"/>
      <c r="M1020" s="1" t="s">
        <v>7276</v>
      </c>
      <c r="N1020" s="1" t="s">
        <v>149</v>
      </c>
      <c r="O1020" s="4" t="s">
        <v>7277</v>
      </c>
      <c r="Q1020" s="1" t="s">
        <v>3153</v>
      </c>
      <c r="R1020" s="53"/>
      <c r="U1020" s="1" t="s">
        <v>7269</v>
      </c>
      <c r="V1020" s="1" t="s">
        <v>7270</v>
      </c>
      <c r="W1020" s="1" t="s">
        <v>7271</v>
      </c>
      <c r="X1020" s="1" t="s">
        <v>7272</v>
      </c>
      <c r="Y1020" s="1">
        <v>1954</v>
      </c>
      <c r="Z1020" s="4" t="s">
        <v>7273</v>
      </c>
      <c r="AA1020" s="1">
        <v>763314948</v>
      </c>
      <c r="AB1020" s="1" t="s">
        <v>38</v>
      </c>
      <c r="AC1020" s="1" t="s">
        <v>38</v>
      </c>
    </row>
    <row r="1021" spans="1:29" ht="105.6" x14ac:dyDescent="0.25">
      <c r="A1021" s="1">
        <v>1137</v>
      </c>
      <c r="E1021" s="50" t="s">
        <v>1810</v>
      </c>
      <c r="F1021" s="16">
        <v>2013</v>
      </c>
      <c r="G1021" s="16" t="s">
        <v>7278</v>
      </c>
      <c r="H1021" s="16" t="s">
        <v>62</v>
      </c>
      <c r="I1021" s="16" t="s">
        <v>2763</v>
      </c>
      <c r="J1021" s="52" t="s">
        <v>7279</v>
      </c>
      <c r="K1021" s="53" t="s">
        <v>7280</v>
      </c>
      <c r="L1021" s="53" t="s">
        <v>7281</v>
      </c>
      <c r="M1021" s="1" t="s">
        <v>5829</v>
      </c>
      <c r="N1021" s="1" t="s">
        <v>66</v>
      </c>
      <c r="O1021" s="4" t="s">
        <v>7282</v>
      </c>
      <c r="P1021" s="2" t="s">
        <v>7283</v>
      </c>
      <c r="Q1021" s="1" t="s">
        <v>115</v>
      </c>
      <c r="R1021" s="52" t="s">
        <v>7284</v>
      </c>
      <c r="S1021" s="1" t="s">
        <v>7285</v>
      </c>
      <c r="T1021" s="1" t="s">
        <v>7286</v>
      </c>
      <c r="U1021" s="1" t="s">
        <v>7287</v>
      </c>
      <c r="W1021" s="1" t="s">
        <v>1819</v>
      </c>
      <c r="X1021" s="1" t="s">
        <v>1820</v>
      </c>
      <c r="Y1021" s="1" t="s">
        <v>1821</v>
      </c>
      <c r="Z1021" s="1" t="s">
        <v>1822</v>
      </c>
      <c r="AA1021" s="1">
        <v>1961</v>
      </c>
      <c r="AB1021" s="4" t="s">
        <v>7288</v>
      </c>
      <c r="AC1021" s="1" t="s">
        <v>1824</v>
      </c>
    </row>
    <row r="1022" spans="1:29" ht="52.8" x14ac:dyDescent="0.25">
      <c r="A1022" s="1">
        <v>1138</v>
      </c>
      <c r="E1022" s="53" t="s">
        <v>11768</v>
      </c>
      <c r="F1022" s="16">
        <v>2009</v>
      </c>
      <c r="G1022" s="16" t="s">
        <v>7289</v>
      </c>
      <c r="H1022" s="16" t="s">
        <v>62</v>
      </c>
      <c r="I1022" s="17" t="s">
        <v>1417</v>
      </c>
      <c r="J1022" s="53" t="s">
        <v>11769</v>
      </c>
      <c r="K1022" s="53"/>
      <c r="L1022" s="53" t="s">
        <v>6558</v>
      </c>
      <c r="M1022" s="1" t="s">
        <v>7290</v>
      </c>
      <c r="N1022" s="1" t="s">
        <v>32</v>
      </c>
      <c r="O1022" s="2" t="s">
        <v>7291</v>
      </c>
      <c r="Q1022" s="1" t="s">
        <v>6557</v>
      </c>
      <c r="R1022" s="50" t="s">
        <v>11770</v>
      </c>
      <c r="S1022" s="1" t="s">
        <v>7292</v>
      </c>
      <c r="U1022" s="1" t="s">
        <v>6558</v>
      </c>
      <c r="V1022" s="1" t="s">
        <v>6558</v>
      </c>
      <c r="W1022" s="1" t="s">
        <v>6559</v>
      </c>
      <c r="X1022" s="1" t="s">
        <v>6560</v>
      </c>
      <c r="Y1022" s="1">
        <v>2007</v>
      </c>
      <c r="Z1022" s="4" t="s">
        <v>1671</v>
      </c>
      <c r="AA1022" s="1">
        <v>797170307</v>
      </c>
      <c r="AB1022" s="1" t="s">
        <v>38</v>
      </c>
      <c r="AC1022" s="1" t="s">
        <v>38</v>
      </c>
    </row>
    <row r="1023" spans="1:29" ht="66" x14ac:dyDescent="0.25">
      <c r="A1023" s="1">
        <v>1139</v>
      </c>
      <c r="E1023" s="50" t="s">
        <v>11621</v>
      </c>
      <c r="F1023" s="16">
        <v>2017</v>
      </c>
      <c r="G1023" s="16" t="s">
        <v>7293</v>
      </c>
      <c r="H1023" s="16" t="s">
        <v>62</v>
      </c>
      <c r="I1023" s="17" t="s">
        <v>7294</v>
      </c>
      <c r="J1023" s="53"/>
      <c r="K1023" s="52" t="s">
        <v>7295</v>
      </c>
      <c r="L1023" s="53" t="s">
        <v>1919</v>
      </c>
      <c r="M1023" s="1" t="s">
        <v>7296</v>
      </c>
      <c r="N1023" s="1" t="s">
        <v>49</v>
      </c>
      <c r="O1023" s="2" t="s">
        <v>7297</v>
      </c>
      <c r="Q1023" s="1" t="s">
        <v>5191</v>
      </c>
      <c r="R1023" s="53" t="s">
        <v>11771</v>
      </c>
      <c r="S1023" s="1" t="s">
        <v>546</v>
      </c>
      <c r="U1023" s="1" t="s">
        <v>7298</v>
      </c>
      <c r="V1023" s="1" t="s">
        <v>7299</v>
      </c>
      <c r="W1023" s="1" t="s">
        <v>7300</v>
      </c>
      <c r="X1023" s="1" t="s">
        <v>7301</v>
      </c>
      <c r="Y1023" s="1">
        <v>1969</v>
      </c>
      <c r="Z1023" s="1" t="s">
        <v>7302</v>
      </c>
      <c r="AA1023" s="1">
        <v>797795988</v>
      </c>
      <c r="AB1023" s="1" t="s">
        <v>38</v>
      </c>
      <c r="AC1023" s="1" t="s">
        <v>38</v>
      </c>
    </row>
    <row r="1024" spans="1:29" ht="105.6" x14ac:dyDescent="0.25">
      <c r="A1024" s="1">
        <v>1140</v>
      </c>
      <c r="E1024" s="50" t="s">
        <v>11539</v>
      </c>
      <c r="F1024" s="16">
        <v>2019</v>
      </c>
      <c r="G1024" s="16" t="s">
        <v>7303</v>
      </c>
      <c r="H1024" s="16" t="s">
        <v>62</v>
      </c>
      <c r="I1024" s="16">
        <v>95</v>
      </c>
      <c r="J1024" s="50" t="s">
        <v>11539</v>
      </c>
      <c r="K1024" s="53" t="s">
        <v>7304</v>
      </c>
      <c r="L1024" s="53" t="s">
        <v>5699</v>
      </c>
      <c r="M1024" s="1" t="s">
        <v>7305</v>
      </c>
      <c r="N1024" s="1" t="s">
        <v>104</v>
      </c>
      <c r="O1024" s="2" t="s">
        <v>7306</v>
      </c>
      <c r="P1024" s="4" t="s">
        <v>7307</v>
      </c>
      <c r="Q1024" s="1" t="s">
        <v>6530</v>
      </c>
      <c r="R1024" s="50" t="s">
        <v>11539</v>
      </c>
      <c r="S1024" s="4" t="s">
        <v>7308</v>
      </c>
      <c r="T1024" s="4" t="s">
        <v>7309</v>
      </c>
      <c r="U1024" s="1" t="s">
        <v>5539</v>
      </c>
      <c r="V1024" s="1" t="s">
        <v>5706</v>
      </c>
      <c r="W1024" s="1" t="s">
        <v>5707</v>
      </c>
      <c r="X1024" s="1" t="s">
        <v>5708</v>
      </c>
      <c r="Y1024" s="1">
        <v>1941</v>
      </c>
      <c r="Z1024" s="4" t="s">
        <v>7245</v>
      </c>
      <c r="AA1024" s="1">
        <v>794327200</v>
      </c>
      <c r="AB1024" s="1" t="s">
        <v>38</v>
      </c>
      <c r="AC1024" s="1" t="s">
        <v>38</v>
      </c>
    </row>
    <row r="1025" spans="1:29" ht="66" x14ac:dyDescent="0.25">
      <c r="A1025" s="1">
        <v>1141</v>
      </c>
      <c r="E1025" s="50" t="s">
        <v>11621</v>
      </c>
      <c r="F1025" s="16">
        <v>2020</v>
      </c>
      <c r="G1025" s="16" t="s">
        <v>7310</v>
      </c>
      <c r="H1025" s="16" t="s">
        <v>62</v>
      </c>
      <c r="I1025" s="17" t="s">
        <v>3385</v>
      </c>
      <c r="J1025" s="53"/>
      <c r="K1025" s="52" t="s">
        <v>7311</v>
      </c>
      <c r="L1025" s="53" t="s">
        <v>7312</v>
      </c>
      <c r="M1025" s="1" t="s">
        <v>7313</v>
      </c>
      <c r="N1025" s="1" t="s">
        <v>49</v>
      </c>
      <c r="O1025" s="2" t="s">
        <v>7314</v>
      </c>
      <c r="Q1025" s="1" t="s">
        <v>5191</v>
      </c>
      <c r="R1025" s="53" t="s">
        <v>11772</v>
      </c>
      <c r="S1025" s="1" t="s">
        <v>546</v>
      </c>
      <c r="U1025" s="1" t="s">
        <v>7298</v>
      </c>
      <c r="V1025" s="1" t="s">
        <v>7299</v>
      </c>
      <c r="W1025" s="1" t="s">
        <v>7300</v>
      </c>
      <c r="X1025" s="1" t="s">
        <v>7301</v>
      </c>
      <c r="Y1025" s="1">
        <v>1969</v>
      </c>
      <c r="Z1025" s="1" t="s">
        <v>7302</v>
      </c>
      <c r="AA1025" s="1">
        <v>797795988</v>
      </c>
      <c r="AB1025" s="1" t="s">
        <v>38</v>
      </c>
      <c r="AC1025" s="1" t="s">
        <v>38</v>
      </c>
    </row>
    <row r="1026" spans="1:29" ht="184.8" x14ac:dyDescent="0.25">
      <c r="A1026" s="1">
        <v>1142</v>
      </c>
      <c r="E1026" s="52" t="s">
        <v>7315</v>
      </c>
      <c r="F1026" s="16">
        <v>2020</v>
      </c>
      <c r="G1026" s="16" t="s">
        <v>7316</v>
      </c>
      <c r="H1026" s="16" t="s">
        <v>62</v>
      </c>
      <c r="I1026" s="16" t="s">
        <v>1571</v>
      </c>
      <c r="J1026" s="52" t="s">
        <v>7317</v>
      </c>
      <c r="K1026" s="52" t="s">
        <v>7318</v>
      </c>
      <c r="L1026" s="52" t="s">
        <v>7319</v>
      </c>
      <c r="M1026" s="1" t="s">
        <v>7320</v>
      </c>
      <c r="N1026" s="1" t="s">
        <v>32</v>
      </c>
      <c r="O1026" s="4" t="s">
        <v>7321</v>
      </c>
      <c r="Q1026" s="1" t="s">
        <v>7322</v>
      </c>
      <c r="R1026" s="50" t="s">
        <v>11343</v>
      </c>
      <c r="S1026" s="1" t="s">
        <v>7323</v>
      </c>
      <c r="U1026" s="1" t="s">
        <v>6558</v>
      </c>
      <c r="V1026" s="1" t="s">
        <v>6558</v>
      </c>
      <c r="W1026" s="1" t="s">
        <v>6559</v>
      </c>
      <c r="X1026" s="1" t="s">
        <v>6560</v>
      </c>
      <c r="Y1026" s="1">
        <v>2007</v>
      </c>
      <c r="Z1026" s="4" t="s">
        <v>1671</v>
      </c>
      <c r="AA1026" s="1" t="s">
        <v>7324</v>
      </c>
      <c r="AB1026" s="1" t="s">
        <v>38</v>
      </c>
      <c r="AC1026" s="1" t="s">
        <v>38</v>
      </c>
    </row>
    <row r="1027" spans="1:29" ht="39.6" x14ac:dyDescent="0.25">
      <c r="A1027" s="1">
        <v>1143</v>
      </c>
      <c r="E1027" s="53" t="s">
        <v>7325</v>
      </c>
      <c r="F1027" s="16">
        <v>1993</v>
      </c>
      <c r="G1027" s="16" t="s">
        <v>7326</v>
      </c>
      <c r="H1027" s="16" t="s">
        <v>44</v>
      </c>
      <c r="J1027" s="53" t="s">
        <v>7325</v>
      </c>
      <c r="K1027" s="53"/>
      <c r="L1027" s="53"/>
      <c r="M1027" s="1" t="s">
        <v>7327</v>
      </c>
      <c r="N1027" s="1" t="s">
        <v>66</v>
      </c>
      <c r="O1027" s="2" t="s">
        <v>7328</v>
      </c>
      <c r="Q1027" s="1" t="s">
        <v>4394</v>
      </c>
      <c r="R1027" s="53" t="s">
        <v>11773</v>
      </c>
      <c r="S1027" s="1" t="s">
        <v>7329</v>
      </c>
      <c r="T1027" s="1" t="s">
        <v>7330</v>
      </c>
      <c r="U1027" s="1" t="s">
        <v>4396</v>
      </c>
      <c r="V1027" s="1" t="s">
        <v>4397</v>
      </c>
      <c r="W1027" s="1" t="s">
        <v>4398</v>
      </c>
      <c r="X1027" s="1" t="s">
        <v>4399</v>
      </c>
      <c r="Y1027" s="1">
        <v>1954</v>
      </c>
      <c r="Z1027" s="1" t="s">
        <v>4409</v>
      </c>
      <c r="AA1027" s="1" t="s">
        <v>4401</v>
      </c>
      <c r="AB1027" s="1" t="s">
        <v>38</v>
      </c>
      <c r="AC1027" s="1" t="s">
        <v>38</v>
      </c>
    </row>
    <row r="1028" spans="1:29" ht="66" x14ac:dyDescent="0.25">
      <c r="A1028" s="1">
        <v>1144</v>
      </c>
      <c r="E1028" s="53" t="s">
        <v>7331</v>
      </c>
      <c r="F1028" s="16">
        <v>2009</v>
      </c>
      <c r="G1028" s="16" t="s">
        <v>7332</v>
      </c>
      <c r="H1028" s="16" t="s">
        <v>62</v>
      </c>
      <c r="I1028" s="16" t="s">
        <v>7333</v>
      </c>
      <c r="J1028" s="53" t="s">
        <v>11774</v>
      </c>
      <c r="K1028" s="52" t="s">
        <v>7334</v>
      </c>
      <c r="L1028" s="53" t="s">
        <v>11775</v>
      </c>
      <c r="M1028" s="1" t="s">
        <v>7335</v>
      </c>
      <c r="N1028" s="1" t="s">
        <v>66</v>
      </c>
      <c r="O1028" s="2" t="s">
        <v>7336</v>
      </c>
      <c r="Q1028" s="1" t="s">
        <v>7337</v>
      </c>
      <c r="R1028" s="50" t="s">
        <v>11776</v>
      </c>
      <c r="U1028" s="1" t="s">
        <v>7077</v>
      </c>
      <c r="V1028" s="1" t="s">
        <v>7078</v>
      </c>
      <c r="W1028" s="1" t="s">
        <v>7079</v>
      </c>
      <c r="X1028" s="1" t="s">
        <v>7080</v>
      </c>
      <c r="Y1028" s="1">
        <v>1967</v>
      </c>
      <c r="Z1028" s="4" t="s">
        <v>7338</v>
      </c>
      <c r="AA1028" s="1" t="s">
        <v>7339</v>
      </c>
      <c r="AB1028" s="1" t="s">
        <v>38</v>
      </c>
      <c r="AC1028" s="1" t="s">
        <v>38</v>
      </c>
    </row>
    <row r="1029" spans="1:29" ht="26.4" x14ac:dyDescent="0.25">
      <c r="A1029" s="1">
        <v>1145</v>
      </c>
      <c r="E1029" s="50" t="s">
        <v>7325</v>
      </c>
      <c r="F1029" s="16">
        <v>1997</v>
      </c>
      <c r="G1029" s="16" t="s">
        <v>7340</v>
      </c>
      <c r="H1029" s="16" t="s">
        <v>62</v>
      </c>
      <c r="I1029" s="16" t="s">
        <v>7341</v>
      </c>
      <c r="J1029" s="53" t="s">
        <v>7325</v>
      </c>
      <c r="K1029" s="53"/>
      <c r="L1029" s="52" t="s">
        <v>7342</v>
      </c>
      <c r="M1029" s="1" t="s">
        <v>7343</v>
      </c>
      <c r="N1029" s="1" t="s">
        <v>32</v>
      </c>
      <c r="O1029" s="2" t="s">
        <v>7344</v>
      </c>
      <c r="Q1029" s="1" t="s">
        <v>4394</v>
      </c>
      <c r="R1029" s="52" t="s">
        <v>1835</v>
      </c>
      <c r="T1029" s="1" t="s">
        <v>7345</v>
      </c>
      <c r="U1029" s="1" t="s">
        <v>4396</v>
      </c>
      <c r="V1029" s="1" t="s">
        <v>4397</v>
      </c>
      <c r="W1029" s="1" t="s">
        <v>4398</v>
      </c>
      <c r="X1029" s="1" t="s">
        <v>4399</v>
      </c>
      <c r="Y1029" s="1">
        <v>1954</v>
      </c>
      <c r="Z1029" s="1" t="s">
        <v>4409</v>
      </c>
      <c r="AA1029" s="1" t="s">
        <v>4401</v>
      </c>
      <c r="AB1029" s="1" t="s">
        <v>38</v>
      </c>
      <c r="AC1029" s="1" t="s">
        <v>38</v>
      </c>
    </row>
    <row r="1030" spans="1:29" ht="66" x14ac:dyDescent="0.25">
      <c r="A1030" s="1">
        <v>1146</v>
      </c>
      <c r="E1030" s="50" t="s">
        <v>11621</v>
      </c>
      <c r="F1030" s="16">
        <v>2012</v>
      </c>
      <c r="G1030" s="16" t="s">
        <v>7346</v>
      </c>
      <c r="H1030" s="16" t="s">
        <v>62</v>
      </c>
      <c r="I1030" s="17" t="s">
        <v>3765</v>
      </c>
      <c r="J1030" s="53"/>
      <c r="K1030" s="52" t="s">
        <v>7347</v>
      </c>
      <c r="L1030" s="53" t="s">
        <v>11777</v>
      </c>
      <c r="M1030" s="1" t="s">
        <v>7296</v>
      </c>
      <c r="N1030" s="1" t="s">
        <v>49</v>
      </c>
      <c r="O1030" s="2" t="s">
        <v>7348</v>
      </c>
      <c r="Q1030" s="1" t="s">
        <v>5191</v>
      </c>
      <c r="R1030" s="52" t="s">
        <v>11778</v>
      </c>
      <c r="S1030" s="1" t="s">
        <v>546</v>
      </c>
      <c r="U1030" s="1" t="s">
        <v>7298</v>
      </c>
      <c r="V1030" s="1" t="s">
        <v>7299</v>
      </c>
      <c r="W1030" s="1" t="s">
        <v>7300</v>
      </c>
      <c r="X1030" s="1" t="s">
        <v>7301</v>
      </c>
      <c r="Y1030" s="1">
        <v>1969</v>
      </c>
      <c r="Z1030" s="1" t="s">
        <v>7302</v>
      </c>
      <c r="AA1030" s="1">
        <v>797795988</v>
      </c>
      <c r="AB1030" s="1" t="s">
        <v>38</v>
      </c>
      <c r="AC1030" s="1" t="s">
        <v>38</v>
      </c>
    </row>
    <row r="1031" spans="1:29" ht="26.4" x14ac:dyDescent="0.25">
      <c r="A1031" s="1">
        <v>1147</v>
      </c>
      <c r="E1031" s="50" t="s">
        <v>7325</v>
      </c>
      <c r="F1031" s="16">
        <v>1999</v>
      </c>
      <c r="G1031" s="16" t="s">
        <v>7349</v>
      </c>
      <c r="H1031" s="16" t="s">
        <v>62</v>
      </c>
      <c r="I1031" s="16" t="s">
        <v>7350</v>
      </c>
      <c r="J1031" s="53" t="s">
        <v>7325</v>
      </c>
      <c r="K1031" s="52" t="s">
        <v>7351</v>
      </c>
      <c r="L1031" s="52" t="s">
        <v>7352</v>
      </c>
      <c r="M1031" s="1" t="s">
        <v>7353</v>
      </c>
      <c r="N1031" s="1" t="s">
        <v>66</v>
      </c>
      <c r="O1031" s="2" t="s">
        <v>7354</v>
      </c>
      <c r="Q1031" s="1" t="s">
        <v>4394</v>
      </c>
      <c r="R1031" s="50" t="s">
        <v>11779</v>
      </c>
      <c r="S1031" s="1" t="s">
        <v>7329</v>
      </c>
      <c r="T1031" s="1" t="s">
        <v>7355</v>
      </c>
      <c r="U1031" s="1" t="s">
        <v>4396</v>
      </c>
      <c r="V1031" s="1" t="s">
        <v>4397</v>
      </c>
      <c r="W1031" s="1" t="s">
        <v>4398</v>
      </c>
      <c r="X1031" s="1" t="s">
        <v>4399</v>
      </c>
      <c r="Y1031" s="1">
        <v>1954</v>
      </c>
      <c r="Z1031" s="1" t="s">
        <v>4409</v>
      </c>
      <c r="AA1031" s="1" t="s">
        <v>4401</v>
      </c>
      <c r="AB1031" s="1" t="s">
        <v>38</v>
      </c>
      <c r="AC1031" s="1" t="s">
        <v>38</v>
      </c>
    </row>
    <row r="1032" spans="1:29" ht="158.4" x14ac:dyDescent="0.25">
      <c r="A1032" s="1">
        <v>1148</v>
      </c>
      <c r="E1032" s="53" t="s">
        <v>7356</v>
      </c>
      <c r="F1032" s="16" t="s">
        <v>7357</v>
      </c>
      <c r="G1032" s="16" t="s">
        <v>7358</v>
      </c>
      <c r="H1032" s="16" t="s">
        <v>62</v>
      </c>
      <c r="I1032" s="16" t="s">
        <v>7359</v>
      </c>
      <c r="J1032" s="53" t="s">
        <v>7356</v>
      </c>
      <c r="K1032" s="53"/>
      <c r="L1032" s="53" t="s">
        <v>7356</v>
      </c>
      <c r="M1032" s="1" t="s">
        <v>495</v>
      </c>
      <c r="N1032" s="1" t="s">
        <v>32</v>
      </c>
      <c r="O1032" s="4" t="s">
        <v>7360</v>
      </c>
      <c r="Q1032" s="1" t="s">
        <v>6557</v>
      </c>
      <c r="R1032" s="53" t="s">
        <v>11780</v>
      </c>
      <c r="S1032" s="1" t="s">
        <v>7361</v>
      </c>
      <c r="T1032" s="4" t="s">
        <v>7362</v>
      </c>
      <c r="U1032" s="1" t="s">
        <v>6558</v>
      </c>
      <c r="V1032" s="1" t="s">
        <v>6558</v>
      </c>
      <c r="W1032" s="1" t="s">
        <v>6559</v>
      </c>
      <c r="X1032" s="1" t="s">
        <v>6560</v>
      </c>
      <c r="Y1032" s="1">
        <v>2007</v>
      </c>
      <c r="Z1032" s="4" t="s">
        <v>1671</v>
      </c>
      <c r="AA1032" s="1" t="s">
        <v>7363</v>
      </c>
      <c r="AB1032" s="1" t="s">
        <v>38</v>
      </c>
      <c r="AC1032" s="1" t="s">
        <v>38</v>
      </c>
    </row>
    <row r="1033" spans="1:29" ht="66" x14ac:dyDescent="0.25">
      <c r="A1033" s="1">
        <v>1149</v>
      </c>
      <c r="E1033" s="53" t="s">
        <v>7364</v>
      </c>
      <c r="F1033" s="16" t="s">
        <v>7365</v>
      </c>
      <c r="G1033" s="16" t="s">
        <v>7366</v>
      </c>
      <c r="H1033" s="16" t="s">
        <v>62</v>
      </c>
      <c r="I1033" s="16" t="s">
        <v>7367</v>
      </c>
      <c r="J1033" s="52" t="s">
        <v>11781</v>
      </c>
      <c r="K1033" s="52" t="s">
        <v>7368</v>
      </c>
      <c r="L1033" s="52" t="s">
        <v>398</v>
      </c>
      <c r="M1033" s="1" t="s">
        <v>7369</v>
      </c>
      <c r="N1033" s="1" t="s">
        <v>66</v>
      </c>
      <c r="O1033" s="4" t="s">
        <v>7370</v>
      </c>
      <c r="P1033" s="2" t="s">
        <v>7371</v>
      </c>
      <c r="Q1033" s="1" t="s">
        <v>7372</v>
      </c>
      <c r="R1033" s="52" t="s">
        <v>11782</v>
      </c>
      <c r="S1033" s="1" t="s">
        <v>7329</v>
      </c>
      <c r="U1033" s="1" t="s">
        <v>4396</v>
      </c>
      <c r="V1033" s="1" t="s">
        <v>4397</v>
      </c>
      <c r="W1033" s="1" t="s">
        <v>4398</v>
      </c>
      <c r="X1033" s="1" t="s">
        <v>4399</v>
      </c>
      <c r="Y1033" s="1">
        <v>1954</v>
      </c>
      <c r="Z1033" s="1" t="s">
        <v>4409</v>
      </c>
      <c r="AA1033" s="1" t="s">
        <v>4401</v>
      </c>
      <c r="AB1033" s="1" t="s">
        <v>38</v>
      </c>
      <c r="AC1033" s="1" t="s">
        <v>38</v>
      </c>
    </row>
    <row r="1034" spans="1:29" x14ac:dyDescent="0.25">
      <c r="A1034" s="1">
        <v>1150</v>
      </c>
      <c r="E1034" s="53" t="s">
        <v>7373</v>
      </c>
      <c r="F1034" s="16">
        <v>2007</v>
      </c>
      <c r="G1034" s="16" t="s">
        <v>7374</v>
      </c>
      <c r="H1034" s="16" t="s">
        <v>44</v>
      </c>
      <c r="I1034" s="17" t="s">
        <v>2100</v>
      </c>
      <c r="J1034" s="53"/>
      <c r="K1034" s="53"/>
      <c r="L1034" s="53"/>
      <c r="M1034" s="1" t="s">
        <v>7375</v>
      </c>
      <c r="N1034" s="1" t="s">
        <v>32</v>
      </c>
      <c r="O1034" s="2" t="s">
        <v>7376</v>
      </c>
      <c r="Q1034" s="1" t="s">
        <v>7377</v>
      </c>
      <c r="R1034" s="50" t="s">
        <v>11783</v>
      </c>
      <c r="U1034" s="1" t="s">
        <v>7378</v>
      </c>
      <c r="V1034" s="1" t="s">
        <v>7379</v>
      </c>
      <c r="W1034" s="1" t="s">
        <v>7380</v>
      </c>
      <c r="X1034" s="1" t="s">
        <v>7381</v>
      </c>
      <c r="Y1034" s="1">
        <v>1980</v>
      </c>
      <c r="Z1034" s="1" t="s">
        <v>7382</v>
      </c>
      <c r="AA1034" s="1">
        <v>763240244</v>
      </c>
      <c r="AB1034" s="1" t="s">
        <v>38</v>
      </c>
      <c r="AC1034" s="1" t="s">
        <v>38</v>
      </c>
    </row>
    <row r="1035" spans="1:29" ht="105" customHeight="1" x14ac:dyDescent="0.25">
      <c r="A1035" s="1">
        <v>1151</v>
      </c>
      <c r="D1035" s="1" t="s">
        <v>2283</v>
      </c>
      <c r="E1035" s="53" t="s">
        <v>6586</v>
      </c>
      <c r="F1035" s="16">
        <v>2016</v>
      </c>
      <c r="G1035" s="16" t="s">
        <v>7383</v>
      </c>
      <c r="H1035" s="16" t="s">
        <v>44</v>
      </c>
      <c r="I1035" s="16" t="s">
        <v>7384</v>
      </c>
      <c r="J1035" s="53" t="s">
        <v>7385</v>
      </c>
      <c r="K1035" s="52" t="s">
        <v>7386</v>
      </c>
      <c r="L1035" s="53" t="s">
        <v>11784</v>
      </c>
      <c r="M1035" s="1" t="s">
        <v>7387</v>
      </c>
      <c r="N1035" s="1" t="s">
        <v>104</v>
      </c>
      <c r="O1035" s="4" t="s">
        <v>7388</v>
      </c>
      <c r="Q1035" s="1" t="s">
        <v>7389</v>
      </c>
      <c r="R1035" s="53" t="s">
        <v>11785</v>
      </c>
      <c r="S1035" s="4" t="s">
        <v>7390</v>
      </c>
      <c r="T1035" s="1" t="s">
        <v>7391</v>
      </c>
      <c r="U1035" s="1" t="s">
        <v>7392</v>
      </c>
      <c r="V1035" s="1" t="s">
        <v>6886</v>
      </c>
      <c r="W1035" s="1" t="s">
        <v>7393</v>
      </c>
      <c r="X1035" s="1" t="s">
        <v>7394</v>
      </c>
      <c r="Y1035" s="1">
        <v>1978</v>
      </c>
      <c r="Z1035" s="4" t="s">
        <v>6597</v>
      </c>
      <c r="AA1035" s="1" t="s">
        <v>7395</v>
      </c>
      <c r="AB1035" s="1" t="s">
        <v>38</v>
      </c>
      <c r="AC1035" s="1" t="s">
        <v>38</v>
      </c>
    </row>
    <row r="1036" spans="1:29" ht="105.6" x14ac:dyDescent="0.25">
      <c r="A1036" s="1">
        <v>1152</v>
      </c>
      <c r="D1036" s="1" t="s">
        <v>2283</v>
      </c>
      <c r="E1036" s="53" t="s">
        <v>6586</v>
      </c>
      <c r="F1036" s="16">
        <v>2017</v>
      </c>
      <c r="G1036" s="16" t="s">
        <v>7396</v>
      </c>
      <c r="H1036" s="16" t="s">
        <v>44</v>
      </c>
      <c r="I1036" s="16" t="s">
        <v>7397</v>
      </c>
      <c r="J1036" s="50" t="s">
        <v>11787</v>
      </c>
      <c r="K1036" s="52" t="s">
        <v>7398</v>
      </c>
      <c r="L1036" s="53" t="s">
        <v>11786</v>
      </c>
      <c r="M1036" s="1" t="s">
        <v>7399</v>
      </c>
      <c r="N1036" s="1" t="s">
        <v>104</v>
      </c>
      <c r="O1036" s="4" t="s">
        <v>7400</v>
      </c>
      <c r="Q1036" s="1" t="s">
        <v>6592</v>
      </c>
      <c r="R1036" s="50" t="s">
        <v>11663</v>
      </c>
      <c r="S1036" s="4" t="s">
        <v>7401</v>
      </c>
      <c r="U1036" s="1" t="s">
        <v>6595</v>
      </c>
      <c r="V1036" s="1" t="s">
        <v>392</v>
      </c>
      <c r="X1036" s="1" t="s">
        <v>6596</v>
      </c>
      <c r="Y1036" s="1">
        <v>1976</v>
      </c>
      <c r="Z1036" s="4" t="s">
        <v>6597</v>
      </c>
      <c r="AA1036" s="1" t="s">
        <v>6598</v>
      </c>
      <c r="AB1036" s="1" t="s">
        <v>38</v>
      </c>
      <c r="AC1036" s="1" t="s">
        <v>38</v>
      </c>
    </row>
    <row r="1037" spans="1:29" x14ac:dyDescent="0.25">
      <c r="A1037" s="1">
        <v>1153</v>
      </c>
      <c r="D1037" s="1" t="s">
        <v>2283</v>
      </c>
      <c r="E1037" s="53" t="s">
        <v>11788</v>
      </c>
      <c r="F1037" s="16">
        <v>2014</v>
      </c>
      <c r="G1037" s="16" t="s">
        <v>7402</v>
      </c>
      <c r="H1037" s="16" t="s">
        <v>62</v>
      </c>
      <c r="I1037" s="17" t="s">
        <v>1647</v>
      </c>
      <c r="J1037" s="53" t="s">
        <v>11788</v>
      </c>
      <c r="K1037" s="53"/>
      <c r="L1037" s="53"/>
      <c r="M1037" s="1" t="s">
        <v>7403</v>
      </c>
      <c r="N1037" s="1" t="s">
        <v>104</v>
      </c>
      <c r="Q1037" s="1" t="s">
        <v>7377</v>
      </c>
      <c r="R1037" s="53"/>
      <c r="U1037" s="1" t="s">
        <v>7378</v>
      </c>
      <c r="V1037" s="1" t="s">
        <v>7379</v>
      </c>
      <c r="W1037" s="1" t="s">
        <v>7380</v>
      </c>
      <c r="X1037" s="1" t="s">
        <v>7381</v>
      </c>
      <c r="Y1037" s="1">
        <v>1980</v>
      </c>
      <c r="Z1037" s="1" t="s">
        <v>7382</v>
      </c>
      <c r="AA1037" s="1">
        <v>763240244</v>
      </c>
      <c r="AB1037" s="1" t="s">
        <v>38</v>
      </c>
      <c r="AC1037" s="1" t="s">
        <v>38</v>
      </c>
    </row>
    <row r="1038" spans="1:29" x14ac:dyDescent="0.25">
      <c r="A1038" s="1">
        <v>1154</v>
      </c>
      <c r="E1038" s="53" t="s">
        <v>7404</v>
      </c>
      <c r="F1038" s="16">
        <v>2011</v>
      </c>
      <c r="G1038" s="16" t="s">
        <v>7405</v>
      </c>
      <c r="H1038" s="16" t="s">
        <v>62</v>
      </c>
      <c r="I1038" s="16" t="s">
        <v>3669</v>
      </c>
      <c r="J1038" s="53"/>
      <c r="K1038" s="53"/>
      <c r="L1038" s="53"/>
      <c r="M1038" s="1" t="s">
        <v>7406</v>
      </c>
      <c r="N1038" s="1" t="s">
        <v>32</v>
      </c>
      <c r="R1038" s="53"/>
      <c r="U1038" s="1" t="s">
        <v>7378</v>
      </c>
      <c r="V1038" s="1" t="s">
        <v>7379</v>
      </c>
      <c r="W1038" s="1" t="s">
        <v>7380</v>
      </c>
      <c r="X1038" s="1" t="s">
        <v>7381</v>
      </c>
      <c r="Y1038" s="1">
        <v>1980</v>
      </c>
      <c r="Z1038" s="1" t="s">
        <v>7382</v>
      </c>
      <c r="AA1038" s="1">
        <v>763240244</v>
      </c>
      <c r="AB1038" s="1" t="s">
        <v>38</v>
      </c>
      <c r="AC1038" s="1" t="s">
        <v>38</v>
      </c>
    </row>
    <row r="1039" spans="1:29" x14ac:dyDescent="0.25">
      <c r="A1039" s="1">
        <v>1155</v>
      </c>
      <c r="E1039" s="53" t="s">
        <v>11789</v>
      </c>
      <c r="F1039" s="16">
        <v>2011</v>
      </c>
      <c r="G1039" s="16" t="s">
        <v>7407</v>
      </c>
      <c r="H1039" s="16" t="s">
        <v>44</v>
      </c>
      <c r="I1039" s="17" t="s">
        <v>7408</v>
      </c>
      <c r="J1039" s="50" t="s">
        <v>11791</v>
      </c>
      <c r="K1039" s="53"/>
      <c r="L1039" s="53"/>
      <c r="M1039" s="1" t="s">
        <v>7409</v>
      </c>
      <c r="N1039" s="1" t="s">
        <v>104</v>
      </c>
      <c r="R1039" s="50" t="s">
        <v>11790</v>
      </c>
      <c r="U1039" s="1" t="s">
        <v>7378</v>
      </c>
      <c r="V1039" s="1" t="s">
        <v>7379</v>
      </c>
      <c r="W1039" s="1" t="s">
        <v>7380</v>
      </c>
      <c r="X1039" s="1" t="s">
        <v>7381</v>
      </c>
      <c r="Y1039" s="1">
        <v>1980</v>
      </c>
      <c r="Z1039" s="1" t="s">
        <v>7382</v>
      </c>
      <c r="AA1039" s="1">
        <v>763240244</v>
      </c>
      <c r="AB1039" s="1" t="s">
        <v>38</v>
      </c>
      <c r="AC1039" s="1" t="s">
        <v>38</v>
      </c>
    </row>
    <row r="1040" spans="1:29" ht="105.6" x14ac:dyDescent="0.25">
      <c r="A1040" s="1">
        <v>1156</v>
      </c>
      <c r="D1040" s="1" t="s">
        <v>2283</v>
      </c>
      <c r="E1040" s="50" t="s">
        <v>11787</v>
      </c>
      <c r="F1040" s="16">
        <v>2019</v>
      </c>
      <c r="G1040" s="16" t="s">
        <v>7410</v>
      </c>
      <c r="H1040" s="16" t="s">
        <v>62</v>
      </c>
      <c r="I1040" s="16" t="s">
        <v>7411</v>
      </c>
      <c r="J1040" s="50" t="s">
        <v>11793</v>
      </c>
      <c r="K1040" s="53" t="s">
        <v>7412</v>
      </c>
      <c r="L1040" s="53" t="s">
        <v>11794</v>
      </c>
      <c r="M1040" s="1" t="s">
        <v>7413</v>
      </c>
      <c r="N1040" s="1" t="s">
        <v>104</v>
      </c>
      <c r="O1040" s="4" t="s">
        <v>7414</v>
      </c>
      <c r="Q1040" s="1" t="s">
        <v>7415</v>
      </c>
      <c r="R1040" s="50" t="s">
        <v>11663</v>
      </c>
      <c r="S1040" s="4" t="s">
        <v>7416</v>
      </c>
      <c r="U1040" s="1" t="s">
        <v>7392</v>
      </c>
      <c r="V1040" s="1" t="s">
        <v>6886</v>
      </c>
      <c r="W1040" s="1" t="s">
        <v>7393</v>
      </c>
      <c r="X1040" s="1" t="s">
        <v>7394</v>
      </c>
      <c r="Y1040" s="1">
        <v>1978</v>
      </c>
      <c r="Z1040" s="4" t="s">
        <v>7417</v>
      </c>
      <c r="AA1040" s="1" t="s">
        <v>7418</v>
      </c>
      <c r="AB1040" s="1" t="s">
        <v>38</v>
      </c>
      <c r="AC1040" s="1" t="s">
        <v>38</v>
      </c>
    </row>
    <row r="1041" spans="1:29" ht="118.8" x14ac:dyDescent="0.25">
      <c r="A1041" s="1">
        <v>1157</v>
      </c>
      <c r="D1041" s="1" t="s">
        <v>2283</v>
      </c>
      <c r="E1041" s="50" t="s">
        <v>11787</v>
      </c>
      <c r="F1041" s="16">
        <v>2015</v>
      </c>
      <c r="G1041" s="16" t="s">
        <v>7419</v>
      </c>
      <c r="H1041" s="16" t="s">
        <v>44</v>
      </c>
      <c r="I1041" s="16" t="s">
        <v>7420</v>
      </c>
      <c r="J1041" s="53" t="s">
        <v>11795</v>
      </c>
      <c r="K1041" s="53" t="s">
        <v>7421</v>
      </c>
      <c r="L1041" s="53" t="s">
        <v>11796</v>
      </c>
      <c r="M1041" s="1" t="s">
        <v>3972</v>
      </c>
      <c r="N1041" s="1" t="s">
        <v>104</v>
      </c>
      <c r="O1041" s="4" t="s">
        <v>7422</v>
      </c>
      <c r="P1041" s="2" t="s">
        <v>7423</v>
      </c>
      <c r="Q1041" s="1" t="s">
        <v>7424</v>
      </c>
      <c r="R1041" s="50" t="s">
        <v>11663</v>
      </c>
      <c r="S1041" s="4" t="s">
        <v>7425</v>
      </c>
      <c r="T1041" s="1" t="s">
        <v>7426</v>
      </c>
      <c r="U1041" s="1" t="s">
        <v>7392</v>
      </c>
      <c r="V1041" s="1" t="s">
        <v>6886</v>
      </c>
      <c r="W1041" s="1" t="s">
        <v>7393</v>
      </c>
      <c r="X1041" s="1" t="s">
        <v>7394</v>
      </c>
      <c r="Y1041" s="1">
        <v>1978</v>
      </c>
      <c r="Z1041" s="4" t="s">
        <v>6597</v>
      </c>
      <c r="AA1041" s="1" t="s">
        <v>7418</v>
      </c>
      <c r="AB1041" s="1" t="s">
        <v>38</v>
      </c>
      <c r="AC1041" s="1" t="s">
        <v>38</v>
      </c>
    </row>
    <row r="1042" spans="1:29" ht="145.19999999999999" x14ac:dyDescent="0.25">
      <c r="A1042" s="1">
        <v>1158</v>
      </c>
      <c r="D1042" s="1" t="s">
        <v>2283</v>
      </c>
      <c r="E1042" s="50" t="s">
        <v>11787</v>
      </c>
      <c r="F1042" s="16">
        <v>2014</v>
      </c>
      <c r="G1042" s="16" t="s">
        <v>7427</v>
      </c>
      <c r="H1042" s="16" t="s">
        <v>62</v>
      </c>
      <c r="I1042" s="17" t="s">
        <v>7428</v>
      </c>
      <c r="J1042" s="50" t="s">
        <v>11787</v>
      </c>
      <c r="K1042" s="53" t="s">
        <v>6536</v>
      </c>
      <c r="L1042" s="53" t="s">
        <v>46</v>
      </c>
      <c r="M1042" s="1" t="s">
        <v>7429</v>
      </c>
      <c r="N1042" s="1" t="s">
        <v>104</v>
      </c>
      <c r="O1042" s="2" t="s">
        <v>7430</v>
      </c>
      <c r="Q1042" s="1" t="s">
        <v>7424</v>
      </c>
      <c r="R1042" s="50" t="s">
        <v>11410</v>
      </c>
      <c r="S1042" s="4" t="s">
        <v>7431</v>
      </c>
      <c r="U1042" s="1" t="s">
        <v>7392</v>
      </c>
      <c r="V1042" s="1" t="s">
        <v>6886</v>
      </c>
      <c r="W1042" s="1" t="s">
        <v>7393</v>
      </c>
      <c r="X1042" s="1" t="s">
        <v>7394</v>
      </c>
      <c r="Y1042" s="1">
        <v>1978</v>
      </c>
      <c r="Z1042" s="4" t="s">
        <v>6597</v>
      </c>
      <c r="AA1042" s="1" t="s">
        <v>7418</v>
      </c>
      <c r="AB1042" s="1" t="s">
        <v>38</v>
      </c>
      <c r="AC1042" s="1" t="s">
        <v>38</v>
      </c>
    </row>
    <row r="1043" spans="1:29" s="13" customFormat="1" ht="79.2" x14ac:dyDescent="0.25">
      <c r="A1043" s="13">
        <v>1160</v>
      </c>
      <c r="D1043" s="13" t="s">
        <v>2283</v>
      </c>
      <c r="E1043" s="50" t="s">
        <v>11362</v>
      </c>
      <c r="F1043" s="16">
        <v>2015</v>
      </c>
      <c r="G1043" s="16" t="s">
        <v>7432</v>
      </c>
      <c r="H1043" s="16" t="s">
        <v>62</v>
      </c>
      <c r="I1043" s="16" t="s">
        <v>7433</v>
      </c>
      <c r="J1043" s="50" t="s">
        <v>11362</v>
      </c>
      <c r="K1043" s="53" t="s">
        <v>7434</v>
      </c>
      <c r="L1043" s="53" t="s">
        <v>1348</v>
      </c>
      <c r="M1043" s="13" t="s">
        <v>7435</v>
      </c>
      <c r="N1043" s="13" t="s">
        <v>66</v>
      </c>
      <c r="O1043" s="14" t="s">
        <v>7436</v>
      </c>
      <c r="P1043" s="15"/>
      <c r="Q1043" s="13" t="s">
        <v>303</v>
      </c>
      <c r="R1043" s="50" t="s">
        <v>11797</v>
      </c>
      <c r="T1043" s="14" t="s">
        <v>7437</v>
      </c>
      <c r="U1043" s="13" t="s">
        <v>2707</v>
      </c>
      <c r="V1043" s="13" t="s">
        <v>2708</v>
      </c>
      <c r="W1043" s="13" t="s">
        <v>7438</v>
      </c>
      <c r="X1043" s="13" t="s">
        <v>2710</v>
      </c>
      <c r="Y1043" s="13">
        <v>1972</v>
      </c>
      <c r="Z1043" s="14" t="s">
        <v>2711</v>
      </c>
      <c r="AA1043" s="13">
        <v>788855204</v>
      </c>
      <c r="AB1043" s="13" t="s">
        <v>38</v>
      </c>
      <c r="AC1043" s="13" t="s">
        <v>38</v>
      </c>
    </row>
    <row r="1044" spans="1:29" x14ac:dyDescent="0.25">
      <c r="A1044" s="1">
        <v>1161</v>
      </c>
      <c r="D1044" s="1" t="s">
        <v>2283</v>
      </c>
      <c r="E1044" s="53" t="s">
        <v>11792</v>
      </c>
      <c r="F1044" s="16" t="s">
        <v>7439</v>
      </c>
      <c r="G1044" s="16" t="s">
        <v>7440</v>
      </c>
      <c r="H1044" s="16" t="s">
        <v>62</v>
      </c>
      <c r="J1044" s="52" t="s">
        <v>7441</v>
      </c>
      <c r="K1044" s="53"/>
      <c r="L1044" s="53"/>
      <c r="M1044" s="1" t="s">
        <v>7442</v>
      </c>
      <c r="N1044" s="1" t="s">
        <v>149</v>
      </c>
      <c r="Q1044" s="1" t="s">
        <v>7443</v>
      </c>
      <c r="R1044" s="51" t="s">
        <v>11798</v>
      </c>
      <c r="U1044" s="1" t="s">
        <v>7444</v>
      </c>
      <c r="V1044" s="1" t="s">
        <v>7445</v>
      </c>
      <c r="W1044" s="1" t="s">
        <v>7446</v>
      </c>
      <c r="X1044" s="1" t="s">
        <v>7447</v>
      </c>
      <c r="Y1044" s="1">
        <v>1982</v>
      </c>
      <c r="Z1044" s="1" t="s">
        <v>7448</v>
      </c>
      <c r="AA1044" s="1">
        <v>41765187588</v>
      </c>
      <c r="AB1044" s="1" t="s">
        <v>38</v>
      </c>
      <c r="AC1044" s="1" t="s">
        <v>38</v>
      </c>
    </row>
    <row r="1045" spans="1:29" ht="26.4" x14ac:dyDescent="0.25">
      <c r="A1045" s="1">
        <v>1162</v>
      </c>
      <c r="D1045" s="1" t="s">
        <v>2283</v>
      </c>
      <c r="E1045" s="53" t="s">
        <v>11799</v>
      </c>
      <c r="F1045" s="16" t="s">
        <v>7449</v>
      </c>
      <c r="G1045" s="16" t="s">
        <v>7450</v>
      </c>
      <c r="H1045" s="16" t="s">
        <v>44</v>
      </c>
      <c r="J1045" s="53" t="s">
        <v>11799</v>
      </c>
      <c r="K1045" s="53"/>
      <c r="L1045" s="52" t="s">
        <v>7451</v>
      </c>
      <c r="M1045" s="1" t="s">
        <v>495</v>
      </c>
      <c r="N1045" s="1" t="s">
        <v>104</v>
      </c>
      <c r="O1045" s="2" t="s">
        <v>7452</v>
      </c>
      <c r="P1045" s="4" t="s">
        <v>7453</v>
      </c>
      <c r="Q1045" s="1" t="s">
        <v>6582</v>
      </c>
      <c r="R1045" s="53" t="s">
        <v>11805</v>
      </c>
      <c r="T1045" s="1" t="s">
        <v>7454</v>
      </c>
      <c r="U1045" s="1" t="s">
        <v>4850</v>
      </c>
      <c r="V1045" s="1" t="s">
        <v>4851</v>
      </c>
      <c r="W1045" s="1" t="s">
        <v>4843</v>
      </c>
      <c r="X1045" s="1" t="s">
        <v>4852</v>
      </c>
      <c r="Y1045" s="1">
        <v>1951</v>
      </c>
      <c r="Z1045" s="4" t="s">
        <v>4853</v>
      </c>
      <c r="AA1045" s="1" t="s">
        <v>4854</v>
      </c>
      <c r="AB1045" s="1" t="s">
        <v>38</v>
      </c>
      <c r="AC1045" s="1" t="s">
        <v>38</v>
      </c>
    </row>
    <row r="1046" spans="1:29" ht="26.4" x14ac:dyDescent="0.25">
      <c r="A1046" s="1">
        <v>1165</v>
      </c>
      <c r="D1046" s="1" t="s">
        <v>2283</v>
      </c>
      <c r="E1046" s="50" t="s">
        <v>11799</v>
      </c>
      <c r="F1046" s="16">
        <v>2001</v>
      </c>
      <c r="G1046" s="16" t="s">
        <v>7455</v>
      </c>
      <c r="H1046" s="16" t="s">
        <v>62</v>
      </c>
      <c r="I1046" s="16" t="s">
        <v>973</v>
      </c>
      <c r="J1046" s="53" t="s">
        <v>11799</v>
      </c>
      <c r="K1046" s="53"/>
      <c r="L1046" s="57" t="s">
        <v>11801</v>
      </c>
      <c r="M1046" s="1" t="s">
        <v>495</v>
      </c>
      <c r="N1046" s="1" t="s">
        <v>104</v>
      </c>
      <c r="O1046" s="2" t="s">
        <v>7456</v>
      </c>
      <c r="P1046" s="4" t="s">
        <v>7457</v>
      </c>
      <c r="Q1046" s="1" t="s">
        <v>6582</v>
      </c>
      <c r="R1046" s="53" t="s">
        <v>11800</v>
      </c>
      <c r="U1046" s="1" t="s">
        <v>4850</v>
      </c>
      <c r="V1046" s="1" t="s">
        <v>6585</v>
      </c>
      <c r="W1046" s="1" t="s">
        <v>4843</v>
      </c>
      <c r="X1046" s="1" t="s">
        <v>4852</v>
      </c>
      <c r="Y1046" s="1">
        <v>1951</v>
      </c>
      <c r="Z1046" s="4" t="s">
        <v>4853</v>
      </c>
      <c r="AA1046" s="1" t="s">
        <v>4854</v>
      </c>
      <c r="AB1046" s="1" t="s">
        <v>38</v>
      </c>
      <c r="AC1046" s="1" t="s">
        <v>38</v>
      </c>
    </row>
    <row r="1047" spans="1:29" ht="224.4" x14ac:dyDescent="0.25">
      <c r="A1047" s="1">
        <v>1166</v>
      </c>
      <c r="D1047" s="1" t="s">
        <v>2283</v>
      </c>
      <c r="E1047" s="50" t="s">
        <v>11802</v>
      </c>
      <c r="F1047" s="16">
        <v>2019</v>
      </c>
      <c r="G1047" s="16" t="s">
        <v>7458</v>
      </c>
      <c r="H1047" s="16" t="s">
        <v>62</v>
      </c>
      <c r="I1047" s="16" t="s">
        <v>7459</v>
      </c>
      <c r="J1047" s="53" t="s">
        <v>7460</v>
      </c>
      <c r="K1047" s="53" t="s">
        <v>7461</v>
      </c>
      <c r="L1047" s="53" t="s">
        <v>11806</v>
      </c>
      <c r="M1047" s="1" t="s">
        <v>7462</v>
      </c>
      <c r="N1047" s="1" t="s">
        <v>32</v>
      </c>
      <c r="O1047" s="4" t="s">
        <v>7463</v>
      </c>
      <c r="Q1047" s="1" t="s">
        <v>7464</v>
      </c>
      <c r="R1047" s="50" t="s">
        <v>11807</v>
      </c>
      <c r="T1047" s="1" t="s">
        <v>7465</v>
      </c>
      <c r="U1047" s="1" t="s">
        <v>7466</v>
      </c>
      <c r="V1047" s="1" t="s">
        <v>7467</v>
      </c>
      <c r="W1047" s="1" t="s">
        <v>7468</v>
      </c>
      <c r="X1047" s="1" t="s">
        <v>7469</v>
      </c>
      <c r="Y1047" s="1">
        <v>1990</v>
      </c>
      <c r="Z1047" s="1" t="s">
        <v>7470</v>
      </c>
      <c r="AA1047" s="1">
        <v>762251664</v>
      </c>
      <c r="AB1047" s="1" t="s">
        <v>38</v>
      </c>
      <c r="AC1047" s="1" t="s">
        <v>38</v>
      </c>
    </row>
    <row r="1048" spans="1:29" ht="409.6" x14ac:dyDescent="0.25">
      <c r="A1048" s="1">
        <v>1167</v>
      </c>
      <c r="D1048" s="1" t="s">
        <v>2283</v>
      </c>
      <c r="E1048" s="50" t="s">
        <v>11802</v>
      </c>
      <c r="F1048" s="16">
        <v>2021</v>
      </c>
      <c r="G1048" s="16" t="s">
        <v>7471</v>
      </c>
      <c r="H1048" s="16" t="s">
        <v>44</v>
      </c>
      <c r="I1048" s="16" t="s">
        <v>1160</v>
      </c>
      <c r="J1048" s="52" t="s">
        <v>7472</v>
      </c>
      <c r="K1048" s="53" t="s">
        <v>7473</v>
      </c>
      <c r="L1048" s="53"/>
      <c r="M1048" s="1" t="s">
        <v>2832</v>
      </c>
      <c r="N1048" s="1" t="s">
        <v>104</v>
      </c>
      <c r="O1048" s="4" t="s">
        <v>7474</v>
      </c>
      <c r="Q1048" s="1" t="s">
        <v>7464</v>
      </c>
      <c r="R1048" s="53" t="s">
        <v>11808</v>
      </c>
      <c r="S1048" s="1" t="s">
        <v>7475</v>
      </c>
      <c r="U1048" s="1" t="s">
        <v>7466</v>
      </c>
      <c r="V1048" s="1" t="s">
        <v>7467</v>
      </c>
      <c r="W1048" s="1" t="s">
        <v>7468</v>
      </c>
      <c r="X1048" s="1" t="s">
        <v>7469</v>
      </c>
      <c r="Y1048" s="1">
        <v>1990</v>
      </c>
      <c r="Z1048" s="4" t="s">
        <v>7476</v>
      </c>
      <c r="AA1048" s="1">
        <v>41762251664</v>
      </c>
      <c r="AB1048" s="1" t="s">
        <v>38</v>
      </c>
      <c r="AC1048" s="1" t="s">
        <v>38</v>
      </c>
    </row>
    <row r="1049" spans="1:29" ht="330" x14ac:dyDescent="0.25">
      <c r="A1049" s="1">
        <v>1168</v>
      </c>
      <c r="D1049" s="1" t="s">
        <v>2283</v>
      </c>
      <c r="E1049" s="50" t="s">
        <v>11802</v>
      </c>
      <c r="F1049" s="16">
        <v>2021</v>
      </c>
      <c r="G1049" s="16" t="s">
        <v>7477</v>
      </c>
      <c r="H1049" s="16" t="s">
        <v>62</v>
      </c>
      <c r="I1049" s="16" t="s">
        <v>4554</v>
      </c>
      <c r="J1049" s="53" t="s">
        <v>11809</v>
      </c>
      <c r="K1049" s="53"/>
      <c r="L1049" s="53" t="s">
        <v>11810</v>
      </c>
      <c r="M1049" s="1" t="s">
        <v>7478</v>
      </c>
      <c r="N1049" s="1" t="s">
        <v>32</v>
      </c>
      <c r="O1049" s="4" t="s">
        <v>7479</v>
      </c>
      <c r="Q1049" s="1" t="s">
        <v>7464</v>
      </c>
      <c r="R1049" s="53" t="s">
        <v>11811</v>
      </c>
      <c r="T1049" s="1" t="s">
        <v>7480</v>
      </c>
      <c r="U1049" s="1" t="s">
        <v>7466</v>
      </c>
      <c r="V1049" s="1" t="s">
        <v>7467</v>
      </c>
      <c r="W1049" s="1" t="s">
        <v>7468</v>
      </c>
      <c r="X1049" s="1" t="s">
        <v>7469</v>
      </c>
      <c r="Y1049" s="1">
        <v>1990</v>
      </c>
      <c r="Z1049" s="4" t="s">
        <v>7481</v>
      </c>
      <c r="AA1049" s="1">
        <v>41762251664</v>
      </c>
      <c r="AB1049" s="1" t="s">
        <v>38</v>
      </c>
      <c r="AC1049" s="1" t="s">
        <v>38</v>
      </c>
    </row>
    <row r="1050" spans="1:29" ht="198" x14ac:dyDescent="0.25">
      <c r="A1050" s="1">
        <v>1169</v>
      </c>
      <c r="D1050" s="1" t="s">
        <v>2283</v>
      </c>
      <c r="E1050" s="53" t="s">
        <v>11803</v>
      </c>
      <c r="F1050" s="16">
        <v>2016</v>
      </c>
      <c r="G1050" s="16" t="s">
        <v>7482</v>
      </c>
      <c r="H1050" s="16" t="s">
        <v>62</v>
      </c>
      <c r="I1050" s="16" t="s">
        <v>4545</v>
      </c>
      <c r="J1050" s="53" t="s">
        <v>11804</v>
      </c>
      <c r="K1050" s="53" t="s">
        <v>7483</v>
      </c>
      <c r="L1050" s="53" t="s">
        <v>11806</v>
      </c>
      <c r="M1050" s="1" t="s">
        <v>7484</v>
      </c>
      <c r="N1050" s="1" t="s">
        <v>32</v>
      </c>
      <c r="O1050" s="4" t="s">
        <v>7485</v>
      </c>
      <c r="Q1050" s="1" t="s">
        <v>7464</v>
      </c>
      <c r="R1050" s="50" t="s">
        <v>11812</v>
      </c>
      <c r="T1050" s="1" t="s">
        <v>7486</v>
      </c>
      <c r="U1050" s="1" t="s">
        <v>7466</v>
      </c>
      <c r="V1050" s="1" t="s">
        <v>7467</v>
      </c>
      <c r="W1050" s="1" t="s">
        <v>7468</v>
      </c>
      <c r="X1050" s="1" t="s">
        <v>7469</v>
      </c>
      <c r="Y1050" s="1">
        <v>1990</v>
      </c>
      <c r="Z1050" s="4" t="s">
        <v>7476</v>
      </c>
      <c r="AA1050" s="1" t="s">
        <v>7487</v>
      </c>
      <c r="AB1050" s="1" t="s">
        <v>38</v>
      </c>
      <c r="AC1050" s="1" t="s">
        <v>38</v>
      </c>
    </row>
    <row r="1051" spans="1:29" ht="303.60000000000002" x14ac:dyDescent="0.25">
      <c r="A1051" s="1">
        <v>1170</v>
      </c>
      <c r="D1051" s="1" t="s">
        <v>2283</v>
      </c>
      <c r="E1051" s="53" t="s">
        <v>11804</v>
      </c>
      <c r="F1051" s="16">
        <v>2016</v>
      </c>
      <c r="G1051" s="16" t="s">
        <v>7488</v>
      </c>
      <c r="H1051" s="16" t="s">
        <v>62</v>
      </c>
      <c r="I1051" s="16" t="s">
        <v>7489</v>
      </c>
      <c r="J1051" s="53" t="s">
        <v>11813</v>
      </c>
      <c r="K1051" s="53" t="s">
        <v>7461</v>
      </c>
      <c r="L1051" s="53" t="s">
        <v>11814</v>
      </c>
      <c r="M1051" s="1" t="s">
        <v>4342</v>
      </c>
      <c r="N1051" s="1" t="s">
        <v>32</v>
      </c>
      <c r="O1051" s="4" t="s">
        <v>7490</v>
      </c>
      <c r="Q1051" s="1" t="s">
        <v>7464</v>
      </c>
      <c r="R1051" s="53" t="s">
        <v>11815</v>
      </c>
      <c r="S1051" s="1" t="s">
        <v>4441</v>
      </c>
      <c r="T1051" s="1" t="s">
        <v>7491</v>
      </c>
      <c r="U1051" s="1" t="s">
        <v>7466</v>
      </c>
      <c r="V1051" s="1" t="s">
        <v>7467</v>
      </c>
      <c r="W1051" s="1" t="s">
        <v>7468</v>
      </c>
      <c r="X1051" s="1" t="s">
        <v>7469</v>
      </c>
      <c r="Y1051" s="1">
        <v>1990</v>
      </c>
      <c r="Z1051" s="4" t="s">
        <v>7481</v>
      </c>
      <c r="AA1051" s="1" t="s">
        <v>7487</v>
      </c>
      <c r="AB1051" s="1" t="s">
        <v>38</v>
      </c>
      <c r="AC1051" s="1" t="s">
        <v>38</v>
      </c>
    </row>
    <row r="1052" spans="1:29" ht="66" x14ac:dyDescent="0.25">
      <c r="A1052" s="1">
        <v>1171</v>
      </c>
      <c r="D1052" s="1" t="s">
        <v>2283</v>
      </c>
      <c r="E1052" s="53" t="s">
        <v>7492</v>
      </c>
      <c r="F1052" s="16">
        <v>2021</v>
      </c>
      <c r="G1052" s="16" t="s">
        <v>7493</v>
      </c>
      <c r="H1052" s="16" t="s">
        <v>62</v>
      </c>
      <c r="I1052" s="16">
        <v>3.44</v>
      </c>
      <c r="J1052" s="53" t="s">
        <v>11816</v>
      </c>
      <c r="K1052" s="53" t="s">
        <v>7494</v>
      </c>
      <c r="L1052" s="53" t="s">
        <v>11817</v>
      </c>
      <c r="M1052" s="1" t="s">
        <v>7495</v>
      </c>
      <c r="N1052" s="1" t="s">
        <v>104</v>
      </c>
      <c r="O1052" s="4" t="s">
        <v>7496</v>
      </c>
      <c r="Q1052" s="1" t="s">
        <v>7497</v>
      </c>
      <c r="R1052" s="50" t="s">
        <v>11818</v>
      </c>
      <c r="U1052" s="1" t="s">
        <v>7498</v>
      </c>
      <c r="V1052" s="1" t="s">
        <v>7499</v>
      </c>
      <c r="W1052" s="1" t="s">
        <v>7500</v>
      </c>
      <c r="X1052" s="1" t="s">
        <v>7501</v>
      </c>
      <c r="Y1052" s="1">
        <v>1992</v>
      </c>
      <c r="Z1052" s="1" t="s">
        <v>7502</v>
      </c>
      <c r="AA1052" s="1">
        <v>795767212</v>
      </c>
      <c r="AB1052" s="1" t="s">
        <v>38</v>
      </c>
      <c r="AC1052" s="1" t="s">
        <v>38</v>
      </c>
    </row>
    <row r="1053" spans="1:29" ht="26.4" x14ac:dyDescent="0.25">
      <c r="A1053" s="1">
        <v>1173</v>
      </c>
      <c r="D1053" s="1" t="s">
        <v>2283</v>
      </c>
      <c r="E1053" s="50" t="s">
        <v>11819</v>
      </c>
      <c r="F1053" s="16">
        <v>1979</v>
      </c>
      <c r="G1053" s="16" t="s">
        <v>7503</v>
      </c>
      <c r="H1053" s="16" t="s">
        <v>62</v>
      </c>
      <c r="J1053" s="53" t="s">
        <v>11820</v>
      </c>
      <c r="K1053" s="53" t="s">
        <v>7504</v>
      </c>
      <c r="L1053" s="53" t="s">
        <v>7505</v>
      </c>
      <c r="M1053" s="1" t="s">
        <v>7506</v>
      </c>
      <c r="N1053" s="1" t="s">
        <v>32</v>
      </c>
      <c r="O1053" s="2" t="s">
        <v>7507</v>
      </c>
      <c r="Q1053" s="1" t="s">
        <v>7508</v>
      </c>
      <c r="R1053" s="53" t="s">
        <v>11821</v>
      </c>
      <c r="S1053" s="1" t="s">
        <v>7509</v>
      </c>
      <c r="U1053" s="1" t="s">
        <v>7510</v>
      </c>
      <c r="V1053" s="1" t="s">
        <v>7511</v>
      </c>
      <c r="X1053" s="1" t="s">
        <v>7512</v>
      </c>
      <c r="Y1053" s="1">
        <v>1948</v>
      </c>
      <c r="Z1053" s="4" t="s">
        <v>7513</v>
      </c>
      <c r="AA1053" s="1" t="s">
        <v>7514</v>
      </c>
    </row>
    <row r="1054" spans="1:29" x14ac:dyDescent="0.25">
      <c r="A1054" s="1">
        <v>1174</v>
      </c>
      <c r="D1054" s="1" t="s">
        <v>2283</v>
      </c>
      <c r="E1054" s="53" t="s">
        <v>11822</v>
      </c>
      <c r="F1054" s="16">
        <v>2013</v>
      </c>
      <c r="G1054" s="16" t="s">
        <v>7515</v>
      </c>
      <c r="H1054" s="16" t="s">
        <v>44</v>
      </c>
      <c r="J1054" s="53" t="s">
        <v>11822</v>
      </c>
      <c r="K1054" s="53"/>
      <c r="L1054" s="53"/>
      <c r="M1054" s="1" t="s">
        <v>7516</v>
      </c>
      <c r="N1054" s="1" t="s">
        <v>104</v>
      </c>
      <c r="Q1054" s="1" t="s">
        <v>7517</v>
      </c>
      <c r="R1054" s="51" t="s">
        <v>11823</v>
      </c>
      <c r="U1054" s="1" t="s">
        <v>7518</v>
      </c>
      <c r="V1054" s="1" t="s">
        <v>560</v>
      </c>
      <c r="W1054" s="1" t="s">
        <v>7519</v>
      </c>
      <c r="X1054" s="1" t="s">
        <v>7520</v>
      </c>
      <c r="Y1054" s="1">
        <v>1968</v>
      </c>
      <c r="Z1054" s="1" t="s">
        <v>7521</v>
      </c>
      <c r="AA1054" s="1">
        <v>763176201</v>
      </c>
      <c r="AB1054" s="1" t="s">
        <v>38</v>
      </c>
      <c r="AC1054" s="1" t="s">
        <v>38</v>
      </c>
    </row>
    <row r="1055" spans="1:29" ht="39.6" x14ac:dyDescent="0.25">
      <c r="A1055" s="1">
        <v>1175</v>
      </c>
      <c r="D1055" s="1" t="s">
        <v>2283</v>
      </c>
      <c r="E1055" s="55" t="s">
        <v>8119</v>
      </c>
      <c r="F1055" s="16">
        <v>1998</v>
      </c>
      <c r="G1055" s="16" t="s">
        <v>7522</v>
      </c>
      <c r="H1055" s="16" t="s">
        <v>62</v>
      </c>
      <c r="J1055" s="53" t="s">
        <v>8119</v>
      </c>
      <c r="K1055" s="53"/>
      <c r="L1055" s="53"/>
      <c r="M1055" s="1" t="s">
        <v>7523</v>
      </c>
      <c r="N1055" s="1" t="s">
        <v>66</v>
      </c>
      <c r="O1055" s="2" t="s">
        <v>7524</v>
      </c>
      <c r="Q1055" s="1" t="s">
        <v>7525</v>
      </c>
      <c r="R1055" s="53" t="s">
        <v>11824</v>
      </c>
      <c r="T1055" s="1" t="s">
        <v>7526</v>
      </c>
      <c r="U1055" s="1" t="s">
        <v>7527</v>
      </c>
      <c r="V1055" s="1" t="s">
        <v>7528</v>
      </c>
      <c r="W1055" s="1" t="s">
        <v>7529</v>
      </c>
      <c r="X1055" s="1" t="s">
        <v>7530</v>
      </c>
      <c r="Y1055" s="1">
        <v>1968</v>
      </c>
      <c r="Z1055" s="1" t="s">
        <v>7531</v>
      </c>
      <c r="AA1055" s="1" t="s">
        <v>7532</v>
      </c>
      <c r="AB1055" s="1" t="s">
        <v>38</v>
      </c>
      <c r="AC1055" s="1" t="s">
        <v>38</v>
      </c>
    </row>
    <row r="1056" spans="1:29" ht="26.4" x14ac:dyDescent="0.25">
      <c r="A1056" s="1">
        <v>1176</v>
      </c>
      <c r="D1056" s="1" t="s">
        <v>2283</v>
      </c>
      <c r="E1056" s="53" t="s">
        <v>11825</v>
      </c>
      <c r="F1056" s="16">
        <v>2014</v>
      </c>
      <c r="G1056" s="16" t="s">
        <v>7533</v>
      </c>
      <c r="H1056" s="16" t="s">
        <v>62</v>
      </c>
      <c r="J1056" s="53" t="s">
        <v>11825</v>
      </c>
      <c r="K1056" s="53"/>
      <c r="L1056" s="53"/>
      <c r="M1056" s="1" t="s">
        <v>495</v>
      </c>
      <c r="N1056" s="1" t="s">
        <v>104</v>
      </c>
      <c r="Q1056" s="1" t="s">
        <v>7517</v>
      </c>
      <c r="R1056" s="50" t="s">
        <v>7534</v>
      </c>
      <c r="S1056" s="1" t="s">
        <v>151</v>
      </c>
      <c r="U1056" s="1" t="s">
        <v>7518</v>
      </c>
      <c r="V1056" s="1" t="s">
        <v>560</v>
      </c>
      <c r="W1056" s="1" t="s">
        <v>7519</v>
      </c>
      <c r="X1056" s="1" t="s">
        <v>7520</v>
      </c>
      <c r="Y1056" s="1">
        <v>1968</v>
      </c>
      <c r="Z1056" s="1" t="s">
        <v>7521</v>
      </c>
      <c r="AA1056" s="1">
        <v>763176201</v>
      </c>
      <c r="AB1056" s="1" t="s">
        <v>38</v>
      </c>
      <c r="AC1056" s="1" t="s">
        <v>38</v>
      </c>
    </row>
    <row r="1057" spans="1:29" x14ac:dyDescent="0.25">
      <c r="A1057" s="1">
        <v>1177</v>
      </c>
      <c r="D1057" s="1" t="s">
        <v>2283</v>
      </c>
      <c r="E1057" s="53" t="s">
        <v>11826</v>
      </c>
      <c r="F1057" s="16">
        <v>2016</v>
      </c>
      <c r="G1057" s="16" t="s">
        <v>7535</v>
      </c>
      <c r="H1057" s="16" t="s">
        <v>62</v>
      </c>
      <c r="I1057" s="16" t="s">
        <v>7536</v>
      </c>
      <c r="J1057" s="53" t="s">
        <v>11826</v>
      </c>
      <c r="K1057" s="53"/>
      <c r="L1057" s="53"/>
      <c r="M1057" s="1" t="s">
        <v>495</v>
      </c>
      <c r="N1057" s="1" t="s">
        <v>32</v>
      </c>
      <c r="Q1057" s="1" t="s">
        <v>7517</v>
      </c>
      <c r="R1057" s="50" t="s">
        <v>623</v>
      </c>
      <c r="U1057" s="1" t="s">
        <v>7518</v>
      </c>
      <c r="V1057" s="1" t="s">
        <v>560</v>
      </c>
      <c r="W1057" s="1" t="s">
        <v>7519</v>
      </c>
      <c r="X1057" s="1" t="s">
        <v>7520</v>
      </c>
      <c r="Y1057" s="1">
        <v>1968</v>
      </c>
      <c r="Z1057" s="1" t="s">
        <v>7521</v>
      </c>
      <c r="AA1057" s="1">
        <v>763176201</v>
      </c>
      <c r="AB1057" s="1" t="s">
        <v>38</v>
      </c>
      <c r="AC1057" s="1" t="s">
        <v>38</v>
      </c>
    </row>
    <row r="1058" spans="1:29" x14ac:dyDescent="0.25">
      <c r="A1058" s="1">
        <v>1178</v>
      </c>
      <c r="D1058" s="1" t="s">
        <v>2283</v>
      </c>
      <c r="E1058" s="53" t="s">
        <v>11827</v>
      </c>
      <c r="F1058" s="16">
        <v>2018</v>
      </c>
      <c r="G1058" s="16" t="s">
        <v>4293</v>
      </c>
      <c r="H1058" s="16" t="s">
        <v>44</v>
      </c>
      <c r="J1058" s="53" t="s">
        <v>11828</v>
      </c>
      <c r="K1058" s="53"/>
      <c r="L1058" s="53"/>
      <c r="M1058" s="1" t="s">
        <v>495</v>
      </c>
      <c r="N1058" s="1" t="s">
        <v>32</v>
      </c>
      <c r="Q1058" s="1" t="s">
        <v>7517</v>
      </c>
      <c r="R1058" s="50" t="s">
        <v>11829</v>
      </c>
      <c r="U1058" s="1" t="s">
        <v>7518</v>
      </c>
      <c r="V1058" s="1" t="s">
        <v>560</v>
      </c>
      <c r="W1058" s="1" t="s">
        <v>7519</v>
      </c>
      <c r="X1058" s="1" t="s">
        <v>7520</v>
      </c>
      <c r="Y1058" s="1">
        <v>1968</v>
      </c>
      <c r="Z1058" s="1" t="s">
        <v>7521</v>
      </c>
      <c r="AA1058" s="1">
        <v>763176201</v>
      </c>
      <c r="AB1058" s="1" t="s">
        <v>38</v>
      </c>
      <c r="AC1058" s="1" t="s">
        <v>38</v>
      </c>
    </row>
    <row r="1059" spans="1:29" x14ac:dyDescent="0.25">
      <c r="A1059" s="1">
        <v>1179</v>
      </c>
      <c r="D1059" s="1" t="s">
        <v>2283</v>
      </c>
      <c r="E1059" s="53" t="s">
        <v>11830</v>
      </c>
      <c r="F1059" s="16">
        <v>2013</v>
      </c>
      <c r="G1059" s="16" t="s">
        <v>7537</v>
      </c>
      <c r="H1059" s="16" t="s">
        <v>62</v>
      </c>
      <c r="I1059" s="16" t="s">
        <v>7538</v>
      </c>
      <c r="J1059" s="53" t="s">
        <v>11830</v>
      </c>
      <c r="K1059" s="53"/>
      <c r="L1059" s="53"/>
      <c r="M1059" s="1" t="s">
        <v>495</v>
      </c>
      <c r="N1059" s="1" t="s">
        <v>32</v>
      </c>
      <c r="Q1059" s="1" t="s">
        <v>7517</v>
      </c>
      <c r="R1059" s="50" t="s">
        <v>11831</v>
      </c>
      <c r="U1059" s="1" t="s">
        <v>7518</v>
      </c>
      <c r="V1059" s="1" t="s">
        <v>560</v>
      </c>
      <c r="W1059" s="1" t="s">
        <v>7519</v>
      </c>
      <c r="X1059" s="1" t="s">
        <v>7520</v>
      </c>
      <c r="Y1059" s="1">
        <v>1968</v>
      </c>
      <c r="Z1059" s="1" t="s">
        <v>7521</v>
      </c>
      <c r="AA1059" s="1">
        <v>763176201</v>
      </c>
      <c r="AB1059" s="1" t="s">
        <v>38</v>
      </c>
      <c r="AC1059" s="1" t="s">
        <v>38</v>
      </c>
    </row>
    <row r="1060" spans="1:29" ht="39.6" x14ac:dyDescent="0.25">
      <c r="A1060" s="1">
        <v>1180</v>
      </c>
      <c r="D1060" s="1" t="s">
        <v>2283</v>
      </c>
      <c r="E1060" s="53" t="s">
        <v>11832</v>
      </c>
      <c r="F1060" s="16">
        <v>1994</v>
      </c>
      <c r="G1060" s="16" t="s">
        <v>7539</v>
      </c>
      <c r="H1060" s="16" t="s">
        <v>62</v>
      </c>
      <c r="I1060" s="16" t="s">
        <v>7540</v>
      </c>
      <c r="J1060" s="53" t="s">
        <v>11832</v>
      </c>
      <c r="K1060" s="52" t="s">
        <v>7541</v>
      </c>
      <c r="L1060" s="53"/>
      <c r="M1060" s="1" t="s">
        <v>7542</v>
      </c>
      <c r="N1060" s="1" t="s">
        <v>66</v>
      </c>
      <c r="O1060" s="2" t="s">
        <v>7543</v>
      </c>
      <c r="Q1060" s="1" t="s">
        <v>7525</v>
      </c>
      <c r="R1060" s="53" t="s">
        <v>11833</v>
      </c>
      <c r="T1060" s="4" t="s">
        <v>7544</v>
      </c>
      <c r="U1060" s="1" t="s">
        <v>7527</v>
      </c>
      <c r="V1060" s="1" t="s">
        <v>7528</v>
      </c>
      <c r="W1060" s="1" t="s">
        <v>7529</v>
      </c>
      <c r="X1060" s="1" t="s">
        <v>7530</v>
      </c>
      <c r="Y1060" s="1">
        <v>1968</v>
      </c>
      <c r="Z1060" s="1" t="s">
        <v>7531</v>
      </c>
      <c r="AA1060" s="1" t="s">
        <v>7532</v>
      </c>
      <c r="AB1060" s="1" t="s">
        <v>38</v>
      </c>
      <c r="AC1060" s="1" t="s">
        <v>38</v>
      </c>
    </row>
    <row r="1061" spans="1:29" ht="79.2" x14ac:dyDescent="0.25">
      <c r="A1061" s="1">
        <v>1181</v>
      </c>
      <c r="D1061" s="1" t="s">
        <v>2283</v>
      </c>
      <c r="E1061" s="50" t="s">
        <v>11655</v>
      </c>
      <c r="F1061" s="16">
        <v>2000</v>
      </c>
      <c r="G1061" s="16" t="s">
        <v>7545</v>
      </c>
      <c r="H1061" s="16" t="s">
        <v>44</v>
      </c>
      <c r="I1061" s="17" t="s">
        <v>7546</v>
      </c>
      <c r="J1061" s="53"/>
      <c r="K1061" s="53"/>
      <c r="L1061" s="53"/>
      <c r="M1061" s="1" t="s">
        <v>7547</v>
      </c>
      <c r="N1061" s="1" t="s">
        <v>49</v>
      </c>
      <c r="O1061" s="2" t="s">
        <v>7548</v>
      </c>
      <c r="Q1061" s="1" t="s">
        <v>303</v>
      </c>
      <c r="R1061" s="50" t="s">
        <v>11655</v>
      </c>
      <c r="T1061" s="1" t="s">
        <v>7549</v>
      </c>
      <c r="U1061" s="1" t="s">
        <v>6511</v>
      </c>
      <c r="V1061" s="1" t="s">
        <v>6512</v>
      </c>
      <c r="W1061" s="1" t="s">
        <v>6513</v>
      </c>
      <c r="X1061" s="1" t="s">
        <v>6514</v>
      </c>
      <c r="Y1061" s="1">
        <v>1966</v>
      </c>
      <c r="Z1061" s="4" t="s">
        <v>7550</v>
      </c>
      <c r="AA1061" s="1" t="s">
        <v>6516</v>
      </c>
      <c r="AB1061" s="1" t="s">
        <v>38</v>
      </c>
      <c r="AC1061" s="1" t="s">
        <v>38</v>
      </c>
    </row>
    <row r="1062" spans="1:29" ht="105.6" x14ac:dyDescent="0.25">
      <c r="A1062" s="1">
        <v>1182</v>
      </c>
      <c r="D1062" s="1" t="s">
        <v>2283</v>
      </c>
      <c r="E1062" s="50" t="s">
        <v>11655</v>
      </c>
      <c r="F1062" s="16">
        <v>2000</v>
      </c>
      <c r="G1062" s="16" t="s">
        <v>7551</v>
      </c>
      <c r="H1062" s="16" t="s">
        <v>44</v>
      </c>
      <c r="I1062" s="17" t="s">
        <v>1489</v>
      </c>
      <c r="J1062" s="52" t="s">
        <v>7552</v>
      </c>
      <c r="K1062" s="52" t="s">
        <v>7553</v>
      </c>
      <c r="L1062" s="53"/>
      <c r="M1062" s="1" t="s">
        <v>7554</v>
      </c>
      <c r="N1062" s="1" t="s">
        <v>49</v>
      </c>
      <c r="O1062" s="4" t="s">
        <v>7555</v>
      </c>
      <c r="P1062" s="2" t="s">
        <v>7556</v>
      </c>
      <c r="Q1062" s="1" t="s">
        <v>303</v>
      </c>
      <c r="R1062" s="50" t="s">
        <v>11655</v>
      </c>
      <c r="T1062" s="4" t="s">
        <v>7557</v>
      </c>
      <c r="U1062" s="1" t="s">
        <v>6511</v>
      </c>
      <c r="V1062" s="1" t="s">
        <v>6512</v>
      </c>
      <c r="W1062" s="1" t="s">
        <v>6513</v>
      </c>
      <c r="X1062" s="1" t="s">
        <v>6514</v>
      </c>
      <c r="Y1062" s="1">
        <v>1966</v>
      </c>
      <c r="Z1062" s="1" t="s">
        <v>6515</v>
      </c>
      <c r="AA1062" s="1" t="s">
        <v>6516</v>
      </c>
    </row>
    <row r="1063" spans="1:29" ht="264" x14ac:dyDescent="0.25">
      <c r="A1063" s="1">
        <v>1183</v>
      </c>
      <c r="D1063" s="1" t="s">
        <v>2283</v>
      </c>
      <c r="E1063" s="53" t="s">
        <v>11834</v>
      </c>
      <c r="F1063" s="16">
        <v>2001</v>
      </c>
      <c r="G1063" s="16" t="s">
        <v>7558</v>
      </c>
      <c r="H1063" s="16" t="s">
        <v>62</v>
      </c>
      <c r="I1063" s="16" t="s">
        <v>7559</v>
      </c>
      <c r="J1063" s="53" t="s">
        <v>11835</v>
      </c>
      <c r="K1063" s="53" t="s">
        <v>7560</v>
      </c>
      <c r="L1063" s="53" t="s">
        <v>11320</v>
      </c>
      <c r="M1063" s="1" t="s">
        <v>7561</v>
      </c>
      <c r="N1063" s="1" t="s">
        <v>7562</v>
      </c>
      <c r="O1063" s="4" t="s">
        <v>7563</v>
      </c>
      <c r="P1063" s="2" t="s">
        <v>7564</v>
      </c>
      <c r="Q1063" s="1" t="s">
        <v>7565</v>
      </c>
      <c r="R1063" s="53"/>
      <c r="S1063" s="1" t="s">
        <v>7566</v>
      </c>
      <c r="T1063" s="4" t="s">
        <v>7567</v>
      </c>
      <c r="U1063" s="1" t="s">
        <v>3583</v>
      </c>
      <c r="V1063" s="1" t="s">
        <v>3584</v>
      </c>
      <c r="W1063" s="1" t="s">
        <v>7568</v>
      </c>
      <c r="X1063" s="1" t="s">
        <v>3586</v>
      </c>
      <c r="Y1063" s="3" t="s">
        <v>3538</v>
      </c>
      <c r="Z1063" s="4" t="s">
        <v>3539</v>
      </c>
      <c r="AA1063" s="1" t="s">
        <v>3540</v>
      </c>
      <c r="AB1063" s="1" t="s">
        <v>38</v>
      </c>
      <c r="AC1063" s="1" t="s">
        <v>38</v>
      </c>
    </row>
    <row r="1064" spans="1:29" ht="237.6" x14ac:dyDescent="0.25">
      <c r="A1064" s="1">
        <v>1184</v>
      </c>
      <c r="D1064" s="1" t="s">
        <v>2283</v>
      </c>
      <c r="E1064" s="50" t="s">
        <v>11320</v>
      </c>
      <c r="F1064" s="16">
        <v>2009</v>
      </c>
      <c r="G1064" s="16" t="s">
        <v>7569</v>
      </c>
      <c r="H1064" s="16" t="s">
        <v>62</v>
      </c>
      <c r="I1064" s="16" t="s">
        <v>7570</v>
      </c>
      <c r="J1064" s="53" t="s">
        <v>11320</v>
      </c>
      <c r="K1064" s="53" t="s">
        <v>7572</v>
      </c>
      <c r="L1064" s="53" t="s">
        <v>11590</v>
      </c>
      <c r="M1064" s="1" t="s">
        <v>7573</v>
      </c>
      <c r="N1064" s="1" t="s">
        <v>7562</v>
      </c>
      <c r="O1064" s="2" t="s">
        <v>7574</v>
      </c>
      <c r="P1064" s="2" t="s">
        <v>7564</v>
      </c>
      <c r="Q1064" s="1" t="s">
        <v>3531</v>
      </c>
      <c r="R1064" s="50" t="s">
        <v>11320</v>
      </c>
      <c r="T1064" s="4" t="s">
        <v>7575</v>
      </c>
      <c r="U1064" s="1" t="s">
        <v>3583</v>
      </c>
      <c r="V1064" s="1" t="s">
        <v>3584</v>
      </c>
      <c r="W1064" s="1" t="s">
        <v>7576</v>
      </c>
      <c r="X1064" s="1" t="s">
        <v>3586</v>
      </c>
      <c r="Y1064" s="3" t="s">
        <v>3538</v>
      </c>
      <c r="Z1064" s="4" t="s">
        <v>3539</v>
      </c>
      <c r="AA1064" s="1" t="s">
        <v>3540</v>
      </c>
    </row>
    <row r="1065" spans="1:29" ht="52.8" x14ac:dyDescent="0.25">
      <c r="A1065" s="1">
        <v>1185</v>
      </c>
      <c r="D1065" s="1" t="s">
        <v>2283</v>
      </c>
      <c r="E1065" s="52" t="s">
        <v>11836</v>
      </c>
      <c r="F1065" s="16">
        <v>2018</v>
      </c>
      <c r="G1065" s="16" t="s">
        <v>7577</v>
      </c>
      <c r="H1065" s="16" t="s">
        <v>62</v>
      </c>
      <c r="I1065" s="17" t="s">
        <v>7578</v>
      </c>
      <c r="J1065" s="52" t="s">
        <v>7579</v>
      </c>
      <c r="K1065" s="53" t="s">
        <v>7580</v>
      </c>
      <c r="L1065" s="53" t="s">
        <v>7581</v>
      </c>
      <c r="M1065" s="1" t="s">
        <v>4426</v>
      </c>
      <c r="N1065" s="1" t="s">
        <v>104</v>
      </c>
      <c r="O1065" s="2" t="s">
        <v>7582</v>
      </c>
      <c r="P1065" s="2" t="s">
        <v>7583</v>
      </c>
      <c r="Q1065" s="1" t="s">
        <v>2026</v>
      </c>
      <c r="R1065" s="53" t="s">
        <v>11837</v>
      </c>
      <c r="S1065" s="1" t="s">
        <v>2719</v>
      </c>
      <c r="T1065" s="4" t="s">
        <v>7584</v>
      </c>
      <c r="U1065" s="1" t="s">
        <v>2029</v>
      </c>
      <c r="V1065" s="1" t="s">
        <v>2030</v>
      </c>
      <c r="W1065" s="1" t="s">
        <v>2031</v>
      </c>
      <c r="X1065" s="1" t="s">
        <v>2032</v>
      </c>
      <c r="Y1065" s="1">
        <v>1953</v>
      </c>
      <c r="Z1065" s="4" t="s">
        <v>2033</v>
      </c>
      <c r="AA1065" s="1" t="s">
        <v>2034</v>
      </c>
      <c r="AB1065" s="1" t="s">
        <v>38</v>
      </c>
      <c r="AC1065" s="1" t="s">
        <v>38</v>
      </c>
    </row>
    <row r="1066" spans="1:29" ht="26.4" x14ac:dyDescent="0.25">
      <c r="A1066" s="1">
        <v>1186</v>
      </c>
      <c r="D1066" s="1" t="s">
        <v>2283</v>
      </c>
      <c r="E1066" s="50" t="s">
        <v>11838</v>
      </c>
      <c r="F1066" s="16">
        <v>2013</v>
      </c>
      <c r="G1066" s="16" t="s">
        <v>7585</v>
      </c>
      <c r="H1066" s="16" t="s">
        <v>44</v>
      </c>
      <c r="I1066" s="17" t="s">
        <v>7586</v>
      </c>
      <c r="J1066" s="50" t="s">
        <v>11838</v>
      </c>
      <c r="K1066" s="53"/>
      <c r="L1066" s="53"/>
      <c r="M1066" s="1" t="s">
        <v>7587</v>
      </c>
      <c r="N1066" s="1" t="s">
        <v>104</v>
      </c>
      <c r="O1066" s="2" t="s">
        <v>7588</v>
      </c>
      <c r="Q1066" s="1" t="s">
        <v>3153</v>
      </c>
      <c r="R1066" s="50" t="s">
        <v>11838</v>
      </c>
      <c r="U1066" s="1" t="s">
        <v>7589</v>
      </c>
      <c r="V1066" s="1" t="s">
        <v>7590</v>
      </c>
      <c r="W1066" s="1" t="s">
        <v>7591</v>
      </c>
      <c r="X1066" s="1" t="s">
        <v>7592</v>
      </c>
      <c r="Y1066" s="1">
        <v>1983</v>
      </c>
      <c r="Z1066" s="4" t="s">
        <v>7593</v>
      </c>
      <c r="AA1066" s="1">
        <v>786833355</v>
      </c>
      <c r="AB1066" s="1" t="s">
        <v>38</v>
      </c>
      <c r="AC1066" s="1" t="s">
        <v>38</v>
      </c>
    </row>
    <row r="1067" spans="1:29" ht="39.6" x14ac:dyDescent="0.25">
      <c r="A1067" s="1">
        <v>1187</v>
      </c>
      <c r="D1067" s="1" t="s">
        <v>2283</v>
      </c>
      <c r="E1067" s="53" t="s">
        <v>11839</v>
      </c>
      <c r="F1067" s="16">
        <v>1985</v>
      </c>
      <c r="G1067" s="16" t="s">
        <v>7594</v>
      </c>
      <c r="H1067" s="16" t="s">
        <v>62</v>
      </c>
      <c r="I1067" s="17" t="s">
        <v>7595</v>
      </c>
      <c r="J1067" s="53" t="s">
        <v>11839</v>
      </c>
      <c r="K1067" s="53" t="s">
        <v>7596</v>
      </c>
      <c r="L1067" s="53" t="s">
        <v>11840</v>
      </c>
      <c r="M1067" s="1" t="s">
        <v>253</v>
      </c>
      <c r="N1067" s="1" t="s">
        <v>32</v>
      </c>
      <c r="O1067" s="2" t="s">
        <v>7597</v>
      </c>
      <c r="Q1067" s="1" t="s">
        <v>7508</v>
      </c>
      <c r="R1067" s="52" t="s">
        <v>7598</v>
      </c>
      <c r="S1067" s="1" t="s">
        <v>7599</v>
      </c>
      <c r="U1067" s="1" t="s">
        <v>7510</v>
      </c>
      <c r="V1067" s="1" t="s">
        <v>7511</v>
      </c>
      <c r="X1067" s="1" t="s">
        <v>7512</v>
      </c>
      <c r="Y1067" s="1">
        <v>1948</v>
      </c>
      <c r="Z1067" s="1" t="s">
        <v>7600</v>
      </c>
      <c r="AA1067" s="1" t="s">
        <v>7601</v>
      </c>
    </row>
    <row r="1068" spans="1:29" ht="105.6" x14ac:dyDescent="0.25">
      <c r="A1068" s="1">
        <v>1188</v>
      </c>
      <c r="D1068" s="1" t="s">
        <v>2283</v>
      </c>
      <c r="E1068" s="50" t="s">
        <v>11838</v>
      </c>
      <c r="F1068" s="16" t="s">
        <v>7602</v>
      </c>
      <c r="G1068" s="16" t="s">
        <v>7603</v>
      </c>
      <c r="H1068" s="16" t="s">
        <v>44</v>
      </c>
      <c r="I1068" s="17" t="s">
        <v>7604</v>
      </c>
      <c r="J1068" s="50" t="s">
        <v>11838</v>
      </c>
      <c r="K1068" s="53"/>
      <c r="L1068" s="53"/>
      <c r="M1068" s="1" t="s">
        <v>7605</v>
      </c>
      <c r="N1068" s="1" t="s">
        <v>104</v>
      </c>
      <c r="O1068" s="4" t="s">
        <v>7606</v>
      </c>
      <c r="Q1068" s="1" t="s">
        <v>3153</v>
      </c>
      <c r="R1068" s="50" t="s">
        <v>11838</v>
      </c>
      <c r="T1068" s="1" t="s">
        <v>7607</v>
      </c>
      <c r="U1068" s="1" t="s">
        <v>7589</v>
      </c>
      <c r="V1068" s="1" t="s">
        <v>7590</v>
      </c>
      <c r="W1068" s="1" t="s">
        <v>7591</v>
      </c>
      <c r="X1068" s="1" t="s">
        <v>7592</v>
      </c>
      <c r="Y1068" s="1">
        <v>1983</v>
      </c>
      <c r="Z1068" s="4" t="s">
        <v>7593</v>
      </c>
      <c r="AA1068" s="1">
        <v>786833355</v>
      </c>
      <c r="AB1068" s="1" t="s">
        <v>38</v>
      </c>
      <c r="AC1068" s="1" t="s">
        <v>38</v>
      </c>
    </row>
    <row r="1069" spans="1:29" ht="26.4" x14ac:dyDescent="0.25">
      <c r="A1069" s="1">
        <v>1189</v>
      </c>
      <c r="D1069" s="1" t="s">
        <v>2283</v>
      </c>
      <c r="E1069" s="50" t="s">
        <v>11838</v>
      </c>
      <c r="F1069" s="16">
        <v>2013</v>
      </c>
      <c r="G1069" s="16" t="s">
        <v>7608</v>
      </c>
      <c r="H1069" s="16" t="s">
        <v>44</v>
      </c>
      <c r="I1069" s="17" t="s">
        <v>6850</v>
      </c>
      <c r="J1069" s="53" t="s">
        <v>11841</v>
      </c>
      <c r="K1069" s="53"/>
      <c r="L1069" s="53"/>
      <c r="M1069" s="1" t="s">
        <v>7609</v>
      </c>
      <c r="N1069" s="1" t="s">
        <v>104</v>
      </c>
      <c r="O1069" s="2" t="s">
        <v>7610</v>
      </c>
      <c r="Q1069" s="1" t="s">
        <v>3153</v>
      </c>
      <c r="R1069" s="50" t="s">
        <v>11842</v>
      </c>
      <c r="T1069" s="1" t="s">
        <v>7611</v>
      </c>
      <c r="U1069" s="1" t="s">
        <v>7589</v>
      </c>
      <c r="V1069" s="1" t="s">
        <v>7590</v>
      </c>
      <c r="W1069" s="1" t="s">
        <v>7591</v>
      </c>
      <c r="X1069" s="1" t="s">
        <v>7592</v>
      </c>
      <c r="Y1069" s="1">
        <v>1983</v>
      </c>
      <c r="Z1069" s="4" t="s">
        <v>7593</v>
      </c>
      <c r="AA1069" s="1">
        <v>786833355</v>
      </c>
      <c r="AB1069" s="1" t="s">
        <v>38</v>
      </c>
      <c r="AC1069" s="1" t="s">
        <v>38</v>
      </c>
    </row>
    <row r="1070" spans="1:29" ht="79.2" x14ac:dyDescent="0.25">
      <c r="A1070" s="1">
        <v>1190</v>
      </c>
      <c r="D1070" s="1" t="s">
        <v>2283</v>
      </c>
      <c r="E1070" s="50" t="s">
        <v>11458</v>
      </c>
      <c r="F1070" s="16">
        <v>2015</v>
      </c>
      <c r="G1070" s="16" t="s">
        <v>7612</v>
      </c>
      <c r="H1070" s="16" t="s">
        <v>62</v>
      </c>
      <c r="J1070" s="53"/>
      <c r="K1070" s="52" t="s">
        <v>7613</v>
      </c>
      <c r="L1070" s="53" t="s">
        <v>10917</v>
      </c>
      <c r="M1070" s="1" t="s">
        <v>1162</v>
      </c>
      <c r="N1070" s="1" t="s">
        <v>32</v>
      </c>
      <c r="O1070" s="4" t="s">
        <v>7614</v>
      </c>
      <c r="R1070" s="50" t="s">
        <v>11843</v>
      </c>
      <c r="U1070" s="1" t="s">
        <v>4518</v>
      </c>
      <c r="V1070" s="1" t="s">
        <v>4519</v>
      </c>
      <c r="X1070" s="1" t="s">
        <v>4521</v>
      </c>
      <c r="Y1070" s="1">
        <v>1984</v>
      </c>
      <c r="Z1070" s="1" t="s">
        <v>5798</v>
      </c>
      <c r="AA1070" s="1">
        <v>41764773618</v>
      </c>
      <c r="AB1070" s="1" t="s">
        <v>38</v>
      </c>
      <c r="AC1070" s="1" t="s">
        <v>38</v>
      </c>
    </row>
    <row r="1071" spans="1:29" ht="66" x14ac:dyDescent="0.25">
      <c r="A1071" s="1">
        <v>1191</v>
      </c>
      <c r="D1071" s="1" t="s">
        <v>2283</v>
      </c>
      <c r="E1071" s="50" t="s">
        <v>11838</v>
      </c>
      <c r="F1071" s="16">
        <v>2020</v>
      </c>
      <c r="G1071" s="16" t="s">
        <v>7615</v>
      </c>
      <c r="H1071" s="16" t="s">
        <v>44</v>
      </c>
      <c r="I1071" s="17" t="s">
        <v>7616</v>
      </c>
      <c r="J1071" s="53" t="s">
        <v>11845</v>
      </c>
      <c r="K1071" s="53"/>
      <c r="L1071" s="53"/>
      <c r="M1071" s="1" t="s">
        <v>7617</v>
      </c>
      <c r="N1071" s="1" t="s">
        <v>104</v>
      </c>
      <c r="O1071" s="4" t="s">
        <v>7618</v>
      </c>
      <c r="Q1071" s="1" t="s">
        <v>3153</v>
      </c>
      <c r="R1071" s="50" t="s">
        <v>11838</v>
      </c>
      <c r="T1071" s="1" t="s">
        <v>7619</v>
      </c>
      <c r="U1071" s="1" t="s">
        <v>7589</v>
      </c>
      <c r="V1071" s="1" t="s">
        <v>7590</v>
      </c>
      <c r="W1071" s="1" t="s">
        <v>7591</v>
      </c>
      <c r="X1071" s="1" t="s">
        <v>7592</v>
      </c>
      <c r="Y1071" s="1">
        <v>1983</v>
      </c>
      <c r="Z1071" s="4" t="s">
        <v>7593</v>
      </c>
      <c r="AA1071" s="1">
        <v>786833355</v>
      </c>
      <c r="AB1071" s="1" t="s">
        <v>38</v>
      </c>
      <c r="AC1071" s="1" t="s">
        <v>38</v>
      </c>
    </row>
    <row r="1072" spans="1:29" ht="66" x14ac:dyDescent="0.25">
      <c r="A1072" s="1">
        <v>1192</v>
      </c>
      <c r="D1072" s="1" t="s">
        <v>2283</v>
      </c>
      <c r="E1072" s="50" t="s">
        <v>11838</v>
      </c>
      <c r="F1072" s="16">
        <v>2016</v>
      </c>
      <c r="G1072" s="16" t="s">
        <v>7620</v>
      </c>
      <c r="H1072" s="16" t="s">
        <v>62</v>
      </c>
      <c r="I1072" s="17" t="s">
        <v>7621</v>
      </c>
      <c r="J1072" s="50" t="s">
        <v>11838</v>
      </c>
      <c r="K1072" s="52" t="s">
        <v>7622</v>
      </c>
      <c r="L1072" s="53"/>
      <c r="M1072" s="1" t="s">
        <v>1162</v>
      </c>
      <c r="N1072" s="1" t="s">
        <v>104</v>
      </c>
      <c r="O1072" s="4" t="s">
        <v>7623</v>
      </c>
      <c r="Q1072" s="1" t="s">
        <v>3153</v>
      </c>
      <c r="R1072" s="50" t="s">
        <v>868</v>
      </c>
      <c r="U1072" s="1" t="s">
        <v>7589</v>
      </c>
      <c r="V1072" s="1" t="s">
        <v>7590</v>
      </c>
      <c r="W1072" s="1" t="s">
        <v>7591</v>
      </c>
      <c r="X1072" s="1" t="s">
        <v>7592</v>
      </c>
      <c r="Y1072" s="1">
        <v>1983</v>
      </c>
      <c r="Z1072" s="4" t="s">
        <v>7593</v>
      </c>
      <c r="AA1072" s="1">
        <v>786833355</v>
      </c>
      <c r="AB1072" s="1" t="s">
        <v>38</v>
      </c>
      <c r="AC1072" s="1" t="s">
        <v>38</v>
      </c>
    </row>
    <row r="1073" spans="1:29" ht="66" x14ac:dyDescent="0.25">
      <c r="A1073" s="1">
        <v>1193</v>
      </c>
      <c r="D1073" s="1" t="s">
        <v>2283</v>
      </c>
      <c r="E1073" s="50" t="s">
        <v>11844</v>
      </c>
      <c r="F1073" s="16" t="s">
        <v>7624</v>
      </c>
      <c r="G1073" s="16" t="s">
        <v>7625</v>
      </c>
      <c r="H1073" s="16" t="s">
        <v>62</v>
      </c>
      <c r="I1073" s="16">
        <v>60</v>
      </c>
      <c r="J1073" s="53" t="s">
        <v>11844</v>
      </c>
      <c r="K1073" s="53"/>
      <c r="L1073" s="53"/>
      <c r="M1073" s="1" t="s">
        <v>7626</v>
      </c>
      <c r="N1073" s="1" t="s">
        <v>149</v>
      </c>
      <c r="O1073" s="2" t="s">
        <v>7627</v>
      </c>
      <c r="Q1073" s="1" t="s">
        <v>7628</v>
      </c>
      <c r="R1073" s="53"/>
      <c r="S1073" s="4" t="s">
        <v>7629</v>
      </c>
      <c r="U1073" s="1" t="s">
        <v>7630</v>
      </c>
      <c r="V1073" s="1" t="s">
        <v>7631</v>
      </c>
      <c r="X1073" s="1" t="s">
        <v>7632</v>
      </c>
      <c r="Y1073" s="1">
        <v>1948</v>
      </c>
      <c r="Z1073" s="1" t="s">
        <v>7633</v>
      </c>
      <c r="AA1073" s="1" t="s">
        <v>7634</v>
      </c>
    </row>
    <row r="1074" spans="1:29" ht="26.4" x14ac:dyDescent="0.25">
      <c r="A1074" s="1">
        <v>1194</v>
      </c>
      <c r="D1074" s="1" t="s">
        <v>2283</v>
      </c>
      <c r="E1074" s="53" t="s">
        <v>11846</v>
      </c>
      <c r="F1074" s="16">
        <v>1978</v>
      </c>
      <c r="G1074" s="16" t="s">
        <v>7635</v>
      </c>
      <c r="H1074" s="16" t="s">
        <v>62</v>
      </c>
      <c r="I1074" s="16" t="s">
        <v>7636</v>
      </c>
      <c r="J1074" s="52" t="s">
        <v>7637</v>
      </c>
      <c r="K1074" s="53" t="s">
        <v>7638</v>
      </c>
      <c r="L1074" s="52" t="s">
        <v>7639</v>
      </c>
      <c r="M1074" s="1" t="s">
        <v>7640</v>
      </c>
      <c r="N1074" s="1" t="s">
        <v>149</v>
      </c>
      <c r="O1074" s="4" t="s">
        <v>7641</v>
      </c>
      <c r="Q1074" s="1" t="s">
        <v>7628</v>
      </c>
      <c r="R1074" s="53"/>
      <c r="T1074" s="1" t="s">
        <v>7642</v>
      </c>
      <c r="U1074" s="1" t="s">
        <v>7630</v>
      </c>
      <c r="V1074" s="1" t="s">
        <v>7631</v>
      </c>
      <c r="X1074" s="1" t="s">
        <v>7632</v>
      </c>
      <c r="Y1074" s="1">
        <v>1948</v>
      </c>
      <c r="Z1074" s="1" t="s">
        <v>7633</v>
      </c>
      <c r="AA1074" s="1" t="s">
        <v>7643</v>
      </c>
    </row>
    <row r="1075" spans="1:29" ht="105.6" x14ac:dyDescent="0.25">
      <c r="A1075" s="1">
        <v>1195</v>
      </c>
      <c r="D1075" s="1" t="s">
        <v>2283</v>
      </c>
      <c r="E1075" s="50" t="s">
        <v>11455</v>
      </c>
      <c r="F1075" s="16">
        <v>2019</v>
      </c>
      <c r="G1075" s="16" t="s">
        <v>7644</v>
      </c>
      <c r="H1075" s="16" t="s">
        <v>44</v>
      </c>
      <c r="I1075" s="16" t="s">
        <v>7645</v>
      </c>
      <c r="J1075" s="53" t="s">
        <v>11847</v>
      </c>
      <c r="K1075" s="53"/>
      <c r="L1075" s="53"/>
      <c r="M1075" s="1" t="s">
        <v>283</v>
      </c>
      <c r="N1075" s="1" t="s">
        <v>104</v>
      </c>
      <c r="O1075" s="4" t="s">
        <v>7646</v>
      </c>
      <c r="Q1075" s="1" t="s">
        <v>7647</v>
      </c>
      <c r="R1075" s="50" t="s">
        <v>11455</v>
      </c>
      <c r="S1075" s="1" t="s">
        <v>7648</v>
      </c>
      <c r="U1075" s="1" t="s">
        <v>7498</v>
      </c>
      <c r="V1075" s="1" t="s">
        <v>7499</v>
      </c>
      <c r="W1075" s="1" t="s">
        <v>7500</v>
      </c>
      <c r="X1075" s="1" t="s">
        <v>7501</v>
      </c>
      <c r="Y1075" s="1">
        <v>1992</v>
      </c>
      <c r="Z1075" s="1" t="s">
        <v>7502</v>
      </c>
      <c r="AA1075" s="1">
        <v>795767212</v>
      </c>
      <c r="AB1075" s="1" t="s">
        <v>38</v>
      </c>
      <c r="AC1075" s="1" t="s">
        <v>38</v>
      </c>
    </row>
    <row r="1076" spans="1:29" ht="79.2" x14ac:dyDescent="0.25">
      <c r="A1076" s="1">
        <v>1196</v>
      </c>
      <c r="D1076" s="1" t="s">
        <v>2283</v>
      </c>
      <c r="E1076" s="50" t="s">
        <v>11455</v>
      </c>
      <c r="F1076" s="16">
        <v>2020</v>
      </c>
      <c r="G1076" s="16" t="s">
        <v>7649</v>
      </c>
      <c r="H1076" s="16" t="s">
        <v>44</v>
      </c>
      <c r="I1076" s="16" t="s">
        <v>7650</v>
      </c>
      <c r="J1076" s="50" t="s">
        <v>11455</v>
      </c>
      <c r="K1076" s="53"/>
      <c r="L1076" s="53"/>
      <c r="M1076" s="1" t="s">
        <v>7651</v>
      </c>
      <c r="N1076" s="1" t="s">
        <v>104</v>
      </c>
      <c r="O1076" s="4" t="s">
        <v>7652</v>
      </c>
      <c r="Q1076" s="1" t="s">
        <v>7653</v>
      </c>
      <c r="R1076" s="53" t="s">
        <v>11848</v>
      </c>
      <c r="S1076" s="1" t="s">
        <v>7654</v>
      </c>
      <c r="U1076" s="1" t="s">
        <v>7498</v>
      </c>
      <c r="V1076" s="1" t="s">
        <v>7499</v>
      </c>
      <c r="W1076" s="1" t="s">
        <v>7500</v>
      </c>
      <c r="X1076" s="1" t="s">
        <v>7501</v>
      </c>
      <c r="Y1076" s="1">
        <v>1992</v>
      </c>
      <c r="Z1076" s="1" t="s">
        <v>7502</v>
      </c>
      <c r="AA1076" s="1">
        <v>795767212</v>
      </c>
      <c r="AB1076" s="1" t="s">
        <v>38</v>
      </c>
      <c r="AC1076" s="1" t="s">
        <v>38</v>
      </c>
    </row>
    <row r="1077" spans="1:29" ht="52.8" x14ac:dyDescent="0.25">
      <c r="A1077" s="1">
        <v>1199</v>
      </c>
      <c r="D1077" s="1" t="s">
        <v>2283</v>
      </c>
      <c r="E1077" s="53" t="s">
        <v>11849</v>
      </c>
      <c r="F1077" s="16">
        <v>2018</v>
      </c>
      <c r="G1077" s="16" t="s">
        <v>7655</v>
      </c>
      <c r="H1077" s="16" t="s">
        <v>62</v>
      </c>
      <c r="I1077" s="16" t="s">
        <v>2763</v>
      </c>
      <c r="J1077" s="52" t="s">
        <v>7656</v>
      </c>
      <c r="K1077" s="53" t="s">
        <v>7657</v>
      </c>
      <c r="L1077" s="53"/>
      <c r="M1077" s="1" t="s">
        <v>5223</v>
      </c>
      <c r="N1077" s="1" t="s">
        <v>32</v>
      </c>
      <c r="O1077" s="2" t="s">
        <v>7658</v>
      </c>
      <c r="Q1077" s="1" t="s">
        <v>303</v>
      </c>
      <c r="R1077" s="53" t="s">
        <v>11850</v>
      </c>
      <c r="S1077" s="1" t="s">
        <v>4829</v>
      </c>
      <c r="T1077" s="1" t="s">
        <v>7659</v>
      </c>
      <c r="U1077" s="1" t="s">
        <v>7660</v>
      </c>
      <c r="V1077" s="1" t="s">
        <v>7661</v>
      </c>
      <c r="W1077" s="1" t="s">
        <v>7662</v>
      </c>
      <c r="X1077" s="1" t="s">
        <v>7663</v>
      </c>
      <c r="Y1077" s="1">
        <v>1979</v>
      </c>
      <c r="Z1077" s="4" t="s">
        <v>7664</v>
      </c>
      <c r="AA1077" s="1">
        <v>774404680</v>
      </c>
      <c r="AB1077" s="1" t="s">
        <v>38</v>
      </c>
      <c r="AC1077" s="1" t="s">
        <v>38</v>
      </c>
    </row>
    <row r="1078" spans="1:29" ht="52.8" x14ac:dyDescent="0.25">
      <c r="A1078" s="1">
        <v>1200</v>
      </c>
      <c r="D1078" s="1" t="s">
        <v>2283</v>
      </c>
      <c r="E1078" s="50" t="s">
        <v>11851</v>
      </c>
      <c r="F1078" s="16">
        <v>2020</v>
      </c>
      <c r="G1078" s="16" t="s">
        <v>7665</v>
      </c>
      <c r="H1078" s="16" t="s">
        <v>62</v>
      </c>
      <c r="J1078" s="56" t="s">
        <v>11851</v>
      </c>
      <c r="K1078" s="53"/>
      <c r="L1078" s="53"/>
      <c r="M1078" s="1" t="s">
        <v>7666</v>
      </c>
      <c r="N1078" s="1" t="s">
        <v>66</v>
      </c>
      <c r="Q1078" s="1" t="s">
        <v>7667</v>
      </c>
      <c r="R1078" s="53"/>
      <c r="U1078" s="1" t="s">
        <v>7668</v>
      </c>
      <c r="V1078" s="1" t="s">
        <v>7669</v>
      </c>
      <c r="W1078" s="1" t="s">
        <v>7670</v>
      </c>
      <c r="X1078" s="1" t="s">
        <v>7671</v>
      </c>
      <c r="Y1078" s="1">
        <v>1985</v>
      </c>
      <c r="Z1078" s="4" t="s">
        <v>7672</v>
      </c>
      <c r="AA1078" s="1" t="s">
        <v>7673</v>
      </c>
      <c r="AB1078" s="1" t="s">
        <v>38</v>
      </c>
      <c r="AC1078" s="1" t="s">
        <v>38</v>
      </c>
    </row>
    <row r="1079" spans="1:29" ht="118.8" x14ac:dyDescent="0.25">
      <c r="A1079" s="1">
        <v>1201</v>
      </c>
      <c r="D1079" s="1" t="s">
        <v>2283</v>
      </c>
      <c r="E1079" s="53" t="s">
        <v>11849</v>
      </c>
      <c r="F1079" s="16">
        <v>2017</v>
      </c>
      <c r="G1079" s="16" t="s">
        <v>7674</v>
      </c>
      <c r="H1079" s="16" t="s">
        <v>62</v>
      </c>
      <c r="I1079" s="16" t="s">
        <v>1681</v>
      </c>
      <c r="J1079" s="53" t="s">
        <v>11849</v>
      </c>
      <c r="K1079" s="53" t="s">
        <v>7675</v>
      </c>
      <c r="L1079" s="53" t="s">
        <v>11852</v>
      </c>
      <c r="M1079" s="1" t="s">
        <v>7676</v>
      </c>
      <c r="N1079" s="1" t="s">
        <v>32</v>
      </c>
      <c r="O1079" s="4" t="s">
        <v>7677</v>
      </c>
      <c r="Q1079" s="1" t="s">
        <v>5437</v>
      </c>
      <c r="R1079" s="50" t="s">
        <v>11853</v>
      </c>
      <c r="S1079" s="1" t="s">
        <v>2754</v>
      </c>
      <c r="T1079" s="4" t="s">
        <v>7678</v>
      </c>
      <c r="U1079" s="1" t="s">
        <v>7660</v>
      </c>
      <c r="V1079" s="1" t="s">
        <v>7661</v>
      </c>
      <c r="W1079" s="1" t="s">
        <v>7662</v>
      </c>
      <c r="X1079" s="1" t="s">
        <v>7663</v>
      </c>
      <c r="Y1079" s="1">
        <v>1979</v>
      </c>
      <c r="Z1079" s="4" t="s">
        <v>7664</v>
      </c>
      <c r="AA1079" s="1">
        <v>774404680</v>
      </c>
      <c r="AB1079" s="1" t="s">
        <v>38</v>
      </c>
      <c r="AC1079" s="1" t="s">
        <v>38</v>
      </c>
    </row>
    <row r="1080" spans="1:29" ht="52.8" x14ac:dyDescent="0.25">
      <c r="A1080" s="1">
        <v>1202</v>
      </c>
      <c r="D1080" s="1" t="s">
        <v>2283</v>
      </c>
      <c r="E1080" s="53" t="s">
        <v>11849</v>
      </c>
      <c r="F1080" s="16">
        <v>2018</v>
      </c>
      <c r="G1080" s="16" t="s">
        <v>7679</v>
      </c>
      <c r="H1080" s="16" t="s">
        <v>62</v>
      </c>
      <c r="I1080" s="17" t="s">
        <v>7680</v>
      </c>
      <c r="J1080" s="53" t="s">
        <v>11849</v>
      </c>
      <c r="K1080" s="52" t="s">
        <v>7681</v>
      </c>
      <c r="L1080" s="53" t="s">
        <v>11854</v>
      </c>
      <c r="M1080" s="1" t="s">
        <v>7682</v>
      </c>
      <c r="N1080" s="1" t="s">
        <v>104</v>
      </c>
      <c r="O1080" s="4" t="s">
        <v>7683</v>
      </c>
      <c r="Q1080" s="1" t="s">
        <v>303</v>
      </c>
      <c r="R1080" s="50" t="s">
        <v>11689</v>
      </c>
      <c r="T1080" s="1" t="s">
        <v>7684</v>
      </c>
      <c r="U1080" s="1" t="s">
        <v>7660</v>
      </c>
      <c r="V1080" s="1" t="s">
        <v>7661</v>
      </c>
      <c r="W1080" s="1" t="s">
        <v>7662</v>
      </c>
      <c r="X1080" s="1" t="s">
        <v>7663</v>
      </c>
      <c r="Y1080" s="1">
        <v>1979</v>
      </c>
      <c r="Z1080" s="4" t="s">
        <v>7685</v>
      </c>
      <c r="AA1080" s="1">
        <v>774404680</v>
      </c>
      <c r="AB1080" s="1" t="s">
        <v>38</v>
      </c>
      <c r="AC1080" s="1" t="s">
        <v>38</v>
      </c>
    </row>
    <row r="1081" spans="1:29" ht="52.8" x14ac:dyDescent="0.25">
      <c r="A1081" s="1">
        <v>1203</v>
      </c>
      <c r="D1081" s="1" t="s">
        <v>2283</v>
      </c>
      <c r="E1081" s="52" t="s">
        <v>7686</v>
      </c>
      <c r="F1081" s="16">
        <v>1995</v>
      </c>
      <c r="G1081" s="16" t="s">
        <v>7687</v>
      </c>
      <c r="H1081" s="16" t="s">
        <v>62</v>
      </c>
      <c r="J1081" s="53" t="s">
        <v>11855</v>
      </c>
      <c r="K1081" s="53"/>
      <c r="L1081" s="52" t="s">
        <v>7688</v>
      </c>
      <c r="M1081" s="1" t="s">
        <v>7689</v>
      </c>
      <c r="N1081" s="1" t="s">
        <v>32</v>
      </c>
      <c r="O1081" s="4" t="s">
        <v>7690</v>
      </c>
      <c r="P1081" s="4" t="s">
        <v>7691</v>
      </c>
      <c r="Q1081" s="1" t="s">
        <v>7692</v>
      </c>
      <c r="R1081" s="53" t="s">
        <v>2274</v>
      </c>
      <c r="S1081" s="1" t="s">
        <v>7693</v>
      </c>
      <c r="T1081" s="4" t="s">
        <v>7694</v>
      </c>
      <c r="U1081" s="1" t="s">
        <v>7695</v>
      </c>
      <c r="V1081" s="1" t="s">
        <v>6512</v>
      </c>
      <c r="W1081" s="1" t="s">
        <v>7696</v>
      </c>
      <c r="X1081" s="1" t="s">
        <v>7697</v>
      </c>
      <c r="Y1081" s="1">
        <v>1967</v>
      </c>
      <c r="Z1081" s="4" t="s">
        <v>7698</v>
      </c>
      <c r="AA1081" s="1">
        <v>774706858</v>
      </c>
      <c r="AB1081" s="1" t="s">
        <v>38</v>
      </c>
      <c r="AC1081" s="1" t="s">
        <v>38</v>
      </c>
    </row>
    <row r="1082" spans="1:29" ht="158.4" x14ac:dyDescent="0.25">
      <c r="A1082" s="1">
        <v>1204</v>
      </c>
      <c r="D1082" s="1" t="s">
        <v>2283</v>
      </c>
      <c r="E1082" s="50" t="s">
        <v>11320</v>
      </c>
      <c r="F1082" s="16">
        <v>2009</v>
      </c>
      <c r="G1082" s="16" t="s">
        <v>7699</v>
      </c>
      <c r="H1082" s="16" t="s">
        <v>62</v>
      </c>
      <c r="I1082" s="16" t="s">
        <v>7700</v>
      </c>
      <c r="J1082" s="50" t="s">
        <v>11320</v>
      </c>
      <c r="K1082" s="53" t="s">
        <v>7701</v>
      </c>
      <c r="L1082" s="53" t="s">
        <v>11856</v>
      </c>
      <c r="M1082" s="1" t="s">
        <v>7702</v>
      </c>
      <c r="N1082" s="1" t="s">
        <v>7562</v>
      </c>
      <c r="O1082" s="4" t="s">
        <v>7703</v>
      </c>
      <c r="P1082" s="2" t="s">
        <v>7704</v>
      </c>
      <c r="Q1082" s="1" t="s">
        <v>7705</v>
      </c>
      <c r="R1082" s="50" t="s">
        <v>11857</v>
      </c>
      <c r="T1082" s="4" t="s">
        <v>7706</v>
      </c>
      <c r="U1082" s="1" t="s">
        <v>3535</v>
      </c>
      <c r="V1082" s="1" t="s">
        <v>1367</v>
      </c>
      <c r="W1082" s="1" t="s">
        <v>3536</v>
      </c>
      <c r="X1082" s="1" t="s">
        <v>3537</v>
      </c>
      <c r="Y1082" s="3" t="s">
        <v>3538</v>
      </c>
      <c r="Z1082" s="1" t="s">
        <v>7707</v>
      </c>
      <c r="AA1082" s="1" t="s">
        <v>3540</v>
      </c>
      <c r="AB1082" s="1" t="s">
        <v>38</v>
      </c>
      <c r="AC1082" s="1" t="s">
        <v>38</v>
      </c>
    </row>
    <row r="1083" spans="1:29" ht="52.8" x14ac:dyDescent="0.25">
      <c r="A1083" s="1">
        <v>1209</v>
      </c>
      <c r="D1083" s="1" t="s">
        <v>2283</v>
      </c>
      <c r="E1083" s="50" t="s">
        <v>11858</v>
      </c>
      <c r="F1083" s="16">
        <v>2021</v>
      </c>
      <c r="G1083" s="16" t="s">
        <v>7708</v>
      </c>
      <c r="H1083" s="16" t="s">
        <v>62</v>
      </c>
      <c r="I1083" s="16" t="s">
        <v>7709</v>
      </c>
      <c r="J1083" s="53" t="s">
        <v>11859</v>
      </c>
      <c r="K1083" s="53" t="s">
        <v>7710</v>
      </c>
      <c r="L1083" s="53"/>
      <c r="M1083" s="1" t="s">
        <v>6991</v>
      </c>
      <c r="N1083" s="1" t="s">
        <v>32</v>
      </c>
      <c r="O1083" s="2" t="s">
        <v>7711</v>
      </c>
      <c r="Q1083" s="1" t="s">
        <v>1651</v>
      </c>
      <c r="R1083" s="50" t="s">
        <v>11860</v>
      </c>
      <c r="U1083" s="1" t="s">
        <v>4280</v>
      </c>
      <c r="V1083" s="1" t="s">
        <v>4281</v>
      </c>
      <c r="W1083" s="1" t="s">
        <v>4282</v>
      </c>
      <c r="X1083" s="1" t="s">
        <v>4283</v>
      </c>
      <c r="Y1083" s="1">
        <v>1981</v>
      </c>
      <c r="Z1083" s="4" t="s">
        <v>4284</v>
      </c>
      <c r="AA1083" s="1">
        <v>797696606</v>
      </c>
      <c r="AB1083" s="1" t="s">
        <v>38</v>
      </c>
      <c r="AC1083" s="1" t="s">
        <v>38</v>
      </c>
    </row>
    <row r="1084" spans="1:29" ht="66" x14ac:dyDescent="0.25">
      <c r="A1084" s="1">
        <v>1210</v>
      </c>
      <c r="D1084" s="1" t="s">
        <v>2283</v>
      </c>
      <c r="E1084" s="50" t="s">
        <v>11858</v>
      </c>
      <c r="F1084" s="16">
        <v>2021</v>
      </c>
      <c r="G1084" s="16" t="s">
        <v>7712</v>
      </c>
      <c r="H1084" s="16" t="s">
        <v>62</v>
      </c>
      <c r="I1084" s="16" t="s">
        <v>1167</v>
      </c>
      <c r="J1084" s="53" t="s">
        <v>11861</v>
      </c>
      <c r="K1084" s="53" t="s">
        <v>7713</v>
      </c>
      <c r="L1084" s="53" t="s">
        <v>11862</v>
      </c>
      <c r="M1084" s="1" t="s">
        <v>2508</v>
      </c>
      <c r="N1084" s="1" t="s">
        <v>32</v>
      </c>
      <c r="O1084" s="2" t="s">
        <v>7714</v>
      </c>
      <c r="Q1084" s="1" t="s">
        <v>1651</v>
      </c>
      <c r="R1084" s="50" t="s">
        <v>11863</v>
      </c>
      <c r="U1084" s="1" t="s">
        <v>4280</v>
      </c>
      <c r="V1084" s="1" t="s">
        <v>4281</v>
      </c>
      <c r="W1084" s="1" t="s">
        <v>4282</v>
      </c>
      <c r="X1084" s="1" t="s">
        <v>4283</v>
      </c>
      <c r="Y1084" s="1">
        <v>1981</v>
      </c>
      <c r="Z1084" s="4" t="s">
        <v>4284</v>
      </c>
      <c r="AA1084" s="1">
        <v>797696606</v>
      </c>
      <c r="AB1084" s="1" t="s">
        <v>38</v>
      </c>
      <c r="AC1084" s="1" t="s">
        <v>38</v>
      </c>
    </row>
    <row r="1085" spans="1:29" ht="105.6" x14ac:dyDescent="0.25">
      <c r="A1085" s="1">
        <v>1211</v>
      </c>
      <c r="D1085" s="1" t="s">
        <v>2283</v>
      </c>
      <c r="E1085" s="50" t="s">
        <v>11858</v>
      </c>
      <c r="F1085" s="16">
        <v>2016</v>
      </c>
      <c r="G1085" s="16" t="s">
        <v>7715</v>
      </c>
      <c r="H1085" s="16" t="s">
        <v>62</v>
      </c>
      <c r="I1085" s="16" t="s">
        <v>4905</v>
      </c>
      <c r="J1085" s="53" t="s">
        <v>11858</v>
      </c>
      <c r="K1085" s="53"/>
      <c r="L1085" s="53"/>
      <c r="M1085" s="1" t="s">
        <v>7716</v>
      </c>
      <c r="N1085" s="1" t="s">
        <v>32</v>
      </c>
      <c r="O1085" s="4" t="s">
        <v>7717</v>
      </c>
      <c r="Q1085" s="1" t="s">
        <v>1651</v>
      </c>
      <c r="R1085" s="50" t="s">
        <v>11864</v>
      </c>
      <c r="U1085" s="1" t="s">
        <v>4280</v>
      </c>
      <c r="V1085" s="1" t="s">
        <v>4281</v>
      </c>
      <c r="W1085" s="1" t="s">
        <v>4282</v>
      </c>
      <c r="X1085" s="1" t="s">
        <v>4283</v>
      </c>
      <c r="Y1085" s="1">
        <v>1981</v>
      </c>
      <c r="Z1085" s="4" t="s">
        <v>4284</v>
      </c>
      <c r="AA1085" s="1">
        <v>797696606</v>
      </c>
      <c r="AB1085" s="1" t="s">
        <v>38</v>
      </c>
      <c r="AC1085" s="1" t="s">
        <v>38</v>
      </c>
    </row>
    <row r="1086" spans="1:29" ht="132" x14ac:dyDescent="0.25">
      <c r="A1086" s="1">
        <v>1212</v>
      </c>
      <c r="D1086" s="1" t="s">
        <v>2283</v>
      </c>
      <c r="E1086" s="50" t="s">
        <v>11320</v>
      </c>
      <c r="F1086" s="16">
        <v>2001</v>
      </c>
      <c r="G1086" s="16" t="s">
        <v>7718</v>
      </c>
      <c r="H1086" s="16" t="s">
        <v>62</v>
      </c>
      <c r="J1086" s="50" t="s">
        <v>11320</v>
      </c>
      <c r="K1086" s="53" t="s">
        <v>7719</v>
      </c>
      <c r="L1086" s="53" t="s">
        <v>11865</v>
      </c>
      <c r="M1086" s="1" t="s">
        <v>7720</v>
      </c>
      <c r="N1086" s="1" t="s">
        <v>7562</v>
      </c>
      <c r="O1086" s="2" t="s">
        <v>7721</v>
      </c>
      <c r="P1086" s="2" t="s">
        <v>7722</v>
      </c>
      <c r="Q1086" s="1" t="s">
        <v>3531</v>
      </c>
      <c r="R1086" s="53" t="s">
        <v>11866</v>
      </c>
      <c r="S1086" s="4" t="s">
        <v>7723</v>
      </c>
      <c r="U1086" s="1" t="s">
        <v>3583</v>
      </c>
      <c r="V1086" s="1" t="s">
        <v>3584</v>
      </c>
      <c r="W1086" s="1" t="s">
        <v>7724</v>
      </c>
      <c r="X1086" s="1" t="s">
        <v>3586</v>
      </c>
      <c r="Y1086" s="3" t="s">
        <v>3538</v>
      </c>
      <c r="Z1086" s="4" t="s">
        <v>3587</v>
      </c>
      <c r="AA1086" s="1" t="s">
        <v>3540</v>
      </c>
      <c r="AB1086" s="1" t="s">
        <v>38</v>
      </c>
      <c r="AC1086" s="1" t="s">
        <v>38</v>
      </c>
    </row>
    <row r="1087" spans="1:29" ht="118.8" x14ac:dyDescent="0.25">
      <c r="A1087" s="1">
        <v>1213</v>
      </c>
      <c r="D1087" s="1" t="s">
        <v>2283</v>
      </c>
      <c r="E1087" s="53" t="s">
        <v>11867</v>
      </c>
      <c r="F1087" s="16">
        <v>2021</v>
      </c>
      <c r="G1087" s="16" t="s">
        <v>7725</v>
      </c>
      <c r="H1087" s="16" t="s">
        <v>62</v>
      </c>
      <c r="I1087" s="16" t="s">
        <v>7726</v>
      </c>
      <c r="J1087" s="53" t="s">
        <v>10578</v>
      </c>
      <c r="K1087" s="53" t="s">
        <v>7727</v>
      </c>
      <c r="L1087" s="53" t="s">
        <v>11868</v>
      </c>
      <c r="M1087" s="1" t="s">
        <v>7728</v>
      </c>
      <c r="N1087" s="1" t="s">
        <v>66</v>
      </c>
      <c r="O1087" s="4" t="s">
        <v>7729</v>
      </c>
      <c r="Q1087" s="1" t="s">
        <v>303</v>
      </c>
      <c r="R1087" s="50" t="s">
        <v>11868</v>
      </c>
      <c r="U1087" s="1" t="s">
        <v>3642</v>
      </c>
      <c r="V1087" s="1" t="s">
        <v>3643</v>
      </c>
      <c r="W1087" s="1" t="s">
        <v>7730</v>
      </c>
      <c r="X1087" s="1" t="s">
        <v>3645</v>
      </c>
      <c r="Y1087" s="1">
        <v>1958</v>
      </c>
      <c r="Z1087" s="1" t="s">
        <v>7731</v>
      </c>
      <c r="AA1087" s="1" t="s">
        <v>3707</v>
      </c>
    </row>
    <row r="1088" spans="1:29" ht="409.6" x14ac:dyDescent="0.25">
      <c r="A1088" s="1">
        <v>1214</v>
      </c>
      <c r="D1088" s="1" t="s">
        <v>2283</v>
      </c>
      <c r="E1088" s="50" t="s">
        <v>11869</v>
      </c>
      <c r="F1088" s="16">
        <v>2016</v>
      </c>
      <c r="G1088" s="16" t="s">
        <v>7732</v>
      </c>
      <c r="H1088" s="16" t="s">
        <v>62</v>
      </c>
      <c r="I1088" s="16" t="s">
        <v>7733</v>
      </c>
      <c r="J1088" s="50" t="s">
        <v>11869</v>
      </c>
      <c r="K1088" s="53" t="s">
        <v>7734</v>
      </c>
      <c r="L1088" s="53" t="s">
        <v>11870</v>
      </c>
      <c r="M1088" s="1" t="s">
        <v>7735</v>
      </c>
      <c r="N1088" s="1" t="s">
        <v>32</v>
      </c>
      <c r="O1088" s="4" t="s">
        <v>7736</v>
      </c>
      <c r="P1088" s="4" t="s">
        <v>7737</v>
      </c>
      <c r="Q1088" s="1" t="s">
        <v>3153</v>
      </c>
      <c r="R1088" s="53" t="s">
        <v>11871</v>
      </c>
      <c r="T1088" s="4" t="s">
        <v>7738</v>
      </c>
      <c r="U1088" s="1" t="s">
        <v>7739</v>
      </c>
      <c r="V1088" s="1" t="s">
        <v>7740</v>
      </c>
      <c r="W1088" s="1" t="s">
        <v>7741</v>
      </c>
      <c r="X1088" s="1" t="s">
        <v>7742</v>
      </c>
      <c r="Y1088" s="1">
        <v>1956</v>
      </c>
      <c r="Z1088" s="4" t="s">
        <v>7743</v>
      </c>
      <c r="AA1088" s="1" t="s">
        <v>7744</v>
      </c>
      <c r="AB1088" s="1" t="s">
        <v>38</v>
      </c>
      <c r="AC1088" s="1" t="s">
        <v>38</v>
      </c>
    </row>
    <row r="1089" spans="1:29" ht="184.8" x14ac:dyDescent="0.25">
      <c r="A1089" s="1">
        <v>1215</v>
      </c>
      <c r="D1089" s="1" t="s">
        <v>2283</v>
      </c>
      <c r="E1089" s="50" t="s">
        <v>1504</v>
      </c>
      <c r="F1089" s="16">
        <v>1998</v>
      </c>
      <c r="G1089" s="16" t="s">
        <v>7745</v>
      </c>
      <c r="H1089" s="16" t="s">
        <v>44</v>
      </c>
      <c r="I1089" s="17" t="s">
        <v>7746</v>
      </c>
      <c r="J1089" s="50" t="s">
        <v>1504</v>
      </c>
      <c r="K1089" s="52" t="s">
        <v>872</v>
      </c>
      <c r="L1089" s="53"/>
      <c r="M1089" s="1" t="s">
        <v>7747</v>
      </c>
      <c r="N1089" s="1" t="s">
        <v>49</v>
      </c>
      <c r="O1089" s="2" t="s">
        <v>7748</v>
      </c>
      <c r="Q1089" s="1" t="s">
        <v>1511</v>
      </c>
      <c r="R1089" s="50" t="s">
        <v>1504</v>
      </c>
      <c r="T1089" s="1" t="s">
        <v>7749</v>
      </c>
      <c r="U1089" s="1" t="s">
        <v>1513</v>
      </c>
      <c r="V1089" s="1" t="s">
        <v>1514</v>
      </c>
      <c r="W1089" s="1" t="s">
        <v>1515</v>
      </c>
      <c r="X1089" s="1" t="s">
        <v>1516</v>
      </c>
      <c r="Y1089" s="1">
        <v>1960</v>
      </c>
      <c r="Z1089" s="1" t="s">
        <v>3391</v>
      </c>
      <c r="AA1089" s="1" t="s">
        <v>1518</v>
      </c>
      <c r="AB1089" s="1" t="s">
        <v>38</v>
      </c>
      <c r="AC1089" s="1" t="s">
        <v>38</v>
      </c>
    </row>
    <row r="1090" spans="1:29" ht="224.4" x14ac:dyDescent="0.25">
      <c r="A1090" s="1">
        <v>1216</v>
      </c>
      <c r="E1090" s="52" t="s">
        <v>7750</v>
      </c>
      <c r="F1090" s="16">
        <v>2018</v>
      </c>
      <c r="G1090" s="16" t="s">
        <v>7751</v>
      </c>
      <c r="H1090" s="16" t="s">
        <v>62</v>
      </c>
      <c r="J1090" s="53" t="s">
        <v>11872</v>
      </c>
      <c r="K1090" s="53" t="s">
        <v>7752</v>
      </c>
      <c r="L1090" s="53" t="s">
        <v>11873</v>
      </c>
      <c r="M1090" s="1" t="s">
        <v>7753</v>
      </c>
      <c r="N1090" s="1" t="s">
        <v>32</v>
      </c>
      <c r="O1090" s="4" t="s">
        <v>7754</v>
      </c>
      <c r="R1090" s="53"/>
      <c r="U1090" s="1" t="s">
        <v>4518</v>
      </c>
      <c r="V1090" s="1" t="s">
        <v>4519</v>
      </c>
      <c r="X1090" s="1" t="s">
        <v>4521</v>
      </c>
      <c r="Y1090" s="1">
        <v>1984</v>
      </c>
      <c r="Z1090" s="1" t="s">
        <v>5798</v>
      </c>
      <c r="AA1090" s="1" t="s">
        <v>7755</v>
      </c>
      <c r="AB1090" s="1" t="s">
        <v>38</v>
      </c>
      <c r="AC1090" s="1" t="s">
        <v>38</v>
      </c>
    </row>
    <row r="1091" spans="1:29" ht="158.4" x14ac:dyDescent="0.25">
      <c r="A1091" s="1">
        <v>1217</v>
      </c>
      <c r="D1091" s="1" t="s">
        <v>2283</v>
      </c>
      <c r="E1091" s="53" t="s">
        <v>11527</v>
      </c>
      <c r="F1091" s="16">
        <v>2019</v>
      </c>
      <c r="G1091" s="16" t="s">
        <v>7756</v>
      </c>
      <c r="H1091" s="16" t="s">
        <v>62</v>
      </c>
      <c r="I1091" s="16" t="s">
        <v>4545</v>
      </c>
      <c r="J1091" s="53" t="s">
        <v>11874</v>
      </c>
      <c r="K1091" s="53" t="s">
        <v>7757</v>
      </c>
      <c r="L1091" s="53" t="s">
        <v>11044</v>
      </c>
      <c r="M1091" s="1" t="s">
        <v>7758</v>
      </c>
      <c r="N1091" s="1" t="s">
        <v>49</v>
      </c>
      <c r="O1091" s="4" t="s">
        <v>7759</v>
      </c>
      <c r="Q1091" s="1" t="s">
        <v>1651</v>
      </c>
      <c r="R1091" s="52" t="s">
        <v>11875</v>
      </c>
      <c r="S1091" s="1" t="s">
        <v>7760</v>
      </c>
      <c r="T1091" s="4" t="s">
        <v>7761</v>
      </c>
      <c r="U1091" s="1" t="s">
        <v>4465</v>
      </c>
      <c r="V1091" s="1" t="s">
        <v>4466</v>
      </c>
      <c r="X1091" s="1" t="s">
        <v>4467</v>
      </c>
      <c r="Y1091" s="1">
        <v>1960</v>
      </c>
      <c r="Z1091" s="4" t="s">
        <v>4652</v>
      </c>
      <c r="AA1091" s="1" t="s">
        <v>4653</v>
      </c>
      <c r="AB1091" s="1" t="s">
        <v>38</v>
      </c>
      <c r="AC1091" s="1" t="s">
        <v>38</v>
      </c>
    </row>
    <row r="1092" spans="1:29" ht="211.2" x14ac:dyDescent="0.25">
      <c r="A1092" s="1">
        <v>1218</v>
      </c>
      <c r="D1092" s="1" t="s">
        <v>2283</v>
      </c>
      <c r="E1092" s="53" t="s">
        <v>7762</v>
      </c>
      <c r="F1092" s="16">
        <v>2020</v>
      </c>
      <c r="G1092" s="16" t="s">
        <v>7763</v>
      </c>
      <c r="H1092" s="16" t="s">
        <v>62</v>
      </c>
      <c r="I1092" s="16" t="s">
        <v>4545</v>
      </c>
      <c r="J1092" s="52" t="s">
        <v>7764</v>
      </c>
      <c r="K1092" s="53" t="s">
        <v>7765</v>
      </c>
      <c r="L1092" s="52" t="s">
        <v>7766</v>
      </c>
      <c r="M1092" s="1" t="s">
        <v>7767</v>
      </c>
      <c r="N1092" s="1" t="s">
        <v>49</v>
      </c>
      <c r="O1092" s="4" t="s">
        <v>7768</v>
      </c>
      <c r="P1092" s="2" t="s">
        <v>7769</v>
      </c>
      <c r="Q1092" s="1" t="s">
        <v>1651</v>
      </c>
      <c r="R1092" s="52" t="s">
        <v>7770</v>
      </c>
      <c r="S1092" s="1" t="s">
        <v>7771</v>
      </c>
      <c r="T1092" s="4" t="s">
        <v>7772</v>
      </c>
      <c r="U1092" s="1" t="s">
        <v>4465</v>
      </c>
      <c r="V1092" s="1" t="s">
        <v>4466</v>
      </c>
      <c r="X1092" s="1" t="s">
        <v>4467</v>
      </c>
      <c r="Y1092" s="1">
        <v>1960</v>
      </c>
      <c r="Z1092" s="4" t="s">
        <v>6268</v>
      </c>
      <c r="AA1092" s="1" t="s">
        <v>7773</v>
      </c>
      <c r="AB1092" s="1" t="s">
        <v>38</v>
      </c>
      <c r="AC1092" s="1" t="s">
        <v>38</v>
      </c>
    </row>
    <row r="1093" spans="1:29" ht="171.6" x14ac:dyDescent="0.25">
      <c r="A1093" s="1">
        <v>1219</v>
      </c>
      <c r="D1093" s="1" t="s">
        <v>2283</v>
      </c>
      <c r="E1093" s="53" t="s">
        <v>7774</v>
      </c>
      <c r="F1093" s="16">
        <v>2020</v>
      </c>
      <c r="G1093" s="16" t="s">
        <v>7775</v>
      </c>
      <c r="H1093" s="16" t="s">
        <v>62</v>
      </c>
      <c r="I1093" s="16" t="s">
        <v>4545</v>
      </c>
      <c r="J1093" s="53" t="s">
        <v>11876</v>
      </c>
      <c r="K1093" s="53" t="s">
        <v>7776</v>
      </c>
      <c r="L1093" s="53" t="s">
        <v>11877</v>
      </c>
      <c r="M1093" s="1" t="s">
        <v>6228</v>
      </c>
      <c r="N1093" s="1" t="s">
        <v>49</v>
      </c>
      <c r="O1093" s="4" t="s">
        <v>7777</v>
      </c>
      <c r="P1093" s="2" t="s">
        <v>7778</v>
      </c>
      <c r="Q1093" s="1" t="s">
        <v>1651</v>
      </c>
      <c r="R1093" s="53" t="s">
        <v>11878</v>
      </c>
      <c r="S1093" s="1" t="s">
        <v>7779</v>
      </c>
      <c r="T1093" s="4" t="s">
        <v>7780</v>
      </c>
      <c r="U1093" s="1" t="s">
        <v>4465</v>
      </c>
      <c r="V1093" s="1" t="s">
        <v>4466</v>
      </c>
      <c r="X1093" s="1" t="s">
        <v>4467</v>
      </c>
      <c r="Y1093" s="1">
        <v>1960</v>
      </c>
      <c r="Z1093" s="4" t="s">
        <v>4652</v>
      </c>
      <c r="AA1093" s="1" t="s">
        <v>4653</v>
      </c>
      <c r="AB1093" s="1" t="s">
        <v>38</v>
      </c>
      <c r="AC1093" s="1" t="s">
        <v>38</v>
      </c>
    </row>
    <row r="1094" spans="1:29" ht="277.2" x14ac:dyDescent="0.25">
      <c r="A1094" s="1">
        <v>1220</v>
      </c>
      <c r="D1094" s="1" t="s">
        <v>2283</v>
      </c>
      <c r="E1094" s="53" t="s">
        <v>11527</v>
      </c>
      <c r="F1094" s="16">
        <v>2017</v>
      </c>
      <c r="G1094" s="16" t="s">
        <v>7781</v>
      </c>
      <c r="H1094" s="16" t="s">
        <v>62</v>
      </c>
      <c r="I1094" s="16" t="s">
        <v>4545</v>
      </c>
      <c r="J1094" s="52" t="s">
        <v>11879</v>
      </c>
      <c r="K1094" s="53" t="s">
        <v>2038</v>
      </c>
      <c r="L1094" s="52" t="s">
        <v>11880</v>
      </c>
      <c r="M1094" s="1" t="s">
        <v>7782</v>
      </c>
      <c r="N1094" s="1" t="s">
        <v>32</v>
      </c>
      <c r="O1094" s="4" t="s">
        <v>7783</v>
      </c>
      <c r="P1094" s="2" t="s">
        <v>7784</v>
      </c>
      <c r="Q1094" s="1" t="s">
        <v>1651</v>
      </c>
      <c r="R1094" s="53" t="s">
        <v>11881</v>
      </c>
      <c r="S1094" s="4" t="s">
        <v>7785</v>
      </c>
      <c r="T1094" s="4" t="s">
        <v>7786</v>
      </c>
      <c r="U1094" s="1" t="s">
        <v>4465</v>
      </c>
      <c r="V1094" s="1" t="s">
        <v>4466</v>
      </c>
      <c r="X1094" s="1" t="s">
        <v>4467</v>
      </c>
      <c r="Y1094" s="1">
        <v>1960</v>
      </c>
      <c r="Z1094" s="4" t="s">
        <v>6233</v>
      </c>
      <c r="AA1094" s="1" t="s">
        <v>6203</v>
      </c>
    </row>
    <row r="1095" spans="1:29" ht="145.19999999999999" x14ac:dyDescent="0.25">
      <c r="A1095" s="1">
        <v>1221</v>
      </c>
      <c r="D1095" s="1" t="s">
        <v>2283</v>
      </c>
      <c r="E1095" s="53" t="s">
        <v>11527</v>
      </c>
      <c r="F1095" s="16">
        <v>2021</v>
      </c>
      <c r="G1095" s="16" t="s">
        <v>7787</v>
      </c>
      <c r="H1095" s="16" t="s">
        <v>62</v>
      </c>
      <c r="I1095" s="16">
        <v>4</v>
      </c>
      <c r="J1095" s="53" t="s">
        <v>11882</v>
      </c>
      <c r="K1095" s="53" t="s">
        <v>7788</v>
      </c>
      <c r="L1095" s="53" t="s">
        <v>11596</v>
      </c>
      <c r="M1095" s="1" t="s">
        <v>7789</v>
      </c>
      <c r="N1095" s="1" t="s">
        <v>32</v>
      </c>
      <c r="O1095" s="4" t="s">
        <v>7790</v>
      </c>
      <c r="P1095" s="4" t="s">
        <v>7791</v>
      </c>
      <c r="Q1095" s="1" t="s">
        <v>1651</v>
      </c>
      <c r="R1095" s="53" t="s">
        <v>11883</v>
      </c>
      <c r="S1095" s="1" t="s">
        <v>151</v>
      </c>
      <c r="T1095" s="1" t="s">
        <v>7792</v>
      </c>
      <c r="U1095" s="1" t="s">
        <v>4465</v>
      </c>
      <c r="V1095" s="1" t="s">
        <v>4466</v>
      </c>
      <c r="X1095" s="1" t="s">
        <v>4467</v>
      </c>
      <c r="Y1095" s="1">
        <v>1960</v>
      </c>
      <c r="Z1095" s="4" t="s">
        <v>6268</v>
      </c>
      <c r="AA1095" s="1" t="s">
        <v>4653</v>
      </c>
    </row>
    <row r="1096" spans="1:29" ht="145.19999999999999" x14ac:dyDescent="0.25">
      <c r="A1096" s="1">
        <v>1222</v>
      </c>
      <c r="D1096" s="1" t="s">
        <v>2283</v>
      </c>
      <c r="E1096" s="53" t="s">
        <v>7793</v>
      </c>
      <c r="F1096" s="16">
        <v>2021</v>
      </c>
      <c r="G1096" s="16" t="s">
        <v>7794</v>
      </c>
      <c r="H1096" s="16" t="s">
        <v>62</v>
      </c>
      <c r="I1096" s="16" t="s">
        <v>4545</v>
      </c>
      <c r="J1096" s="53" t="s">
        <v>11884</v>
      </c>
      <c r="K1096" s="53" t="s">
        <v>7795</v>
      </c>
      <c r="L1096" s="53" t="s">
        <v>11596</v>
      </c>
      <c r="M1096" s="1" t="s">
        <v>7796</v>
      </c>
      <c r="N1096" s="1" t="s">
        <v>32</v>
      </c>
      <c r="O1096" s="4" t="s">
        <v>7790</v>
      </c>
      <c r="P1096" s="2" t="s">
        <v>7797</v>
      </c>
      <c r="Q1096" s="1" t="s">
        <v>1651</v>
      </c>
      <c r="R1096" s="52" t="s">
        <v>7798</v>
      </c>
      <c r="S1096" s="1" t="s">
        <v>7799</v>
      </c>
      <c r="T1096" s="1" t="s">
        <v>7800</v>
      </c>
      <c r="U1096" s="4" t="s">
        <v>7801</v>
      </c>
      <c r="V1096" s="1" t="s">
        <v>7792</v>
      </c>
      <c r="W1096" s="1" t="s">
        <v>4465</v>
      </c>
      <c r="X1096" s="1" t="s">
        <v>4466</v>
      </c>
      <c r="Z1096" s="1" t="s">
        <v>4467</v>
      </c>
      <c r="AA1096" s="1">
        <v>1960</v>
      </c>
      <c r="AB1096" s="1" t="s">
        <v>7802</v>
      </c>
      <c r="AC1096" s="1" t="s">
        <v>4653</v>
      </c>
    </row>
    <row r="1097" spans="1:29" ht="92.4" x14ac:dyDescent="0.25">
      <c r="A1097" s="1">
        <v>1224</v>
      </c>
      <c r="D1097" s="1" t="s">
        <v>2283</v>
      </c>
      <c r="E1097" s="50" t="s">
        <v>11886</v>
      </c>
      <c r="F1097" s="16">
        <v>2005</v>
      </c>
      <c r="G1097" s="16" t="s">
        <v>7803</v>
      </c>
      <c r="H1097" s="16" t="s">
        <v>62</v>
      </c>
      <c r="I1097" s="16" t="s">
        <v>7804</v>
      </c>
      <c r="J1097" s="53" t="s">
        <v>11887</v>
      </c>
      <c r="K1097" s="53" t="s">
        <v>7805</v>
      </c>
      <c r="L1097" s="53" t="s">
        <v>11886</v>
      </c>
      <c r="M1097" s="1" t="s">
        <v>7806</v>
      </c>
      <c r="N1097" s="1" t="s">
        <v>32</v>
      </c>
      <c r="O1097" s="4" t="s">
        <v>7807</v>
      </c>
      <c r="P1097" s="2" t="s">
        <v>7808</v>
      </c>
      <c r="Q1097" s="1" t="s">
        <v>1651</v>
      </c>
      <c r="R1097" s="50" t="s">
        <v>11888</v>
      </c>
      <c r="T1097" s="4" t="s">
        <v>7809</v>
      </c>
      <c r="U1097" s="1" t="s">
        <v>4465</v>
      </c>
      <c r="V1097" s="1" t="s">
        <v>4466</v>
      </c>
      <c r="X1097" s="1" t="s">
        <v>4467</v>
      </c>
      <c r="Y1097" s="1">
        <v>1960</v>
      </c>
      <c r="Z1097" s="4" t="s">
        <v>4652</v>
      </c>
      <c r="AA1097" s="1" t="s">
        <v>4653</v>
      </c>
      <c r="AB1097" s="1" t="s">
        <v>38</v>
      </c>
      <c r="AC1097" s="1" t="s">
        <v>38</v>
      </c>
    </row>
    <row r="1098" spans="1:29" ht="330" x14ac:dyDescent="0.25">
      <c r="A1098" s="1">
        <v>1225</v>
      </c>
      <c r="D1098" s="1" t="s">
        <v>2283</v>
      </c>
      <c r="E1098" s="50" t="s">
        <v>11605</v>
      </c>
      <c r="F1098" s="16">
        <v>2016</v>
      </c>
      <c r="G1098" s="16" t="s">
        <v>7810</v>
      </c>
      <c r="H1098" s="16" t="s">
        <v>62</v>
      </c>
      <c r="I1098" s="16" t="s">
        <v>7811</v>
      </c>
      <c r="J1098" s="53" t="s">
        <v>11889</v>
      </c>
      <c r="K1098" s="53" t="s">
        <v>7812</v>
      </c>
      <c r="L1098" s="52" t="s">
        <v>7813</v>
      </c>
      <c r="M1098" s="1" t="s">
        <v>7814</v>
      </c>
      <c r="N1098" s="1" t="s">
        <v>32</v>
      </c>
      <c r="O1098" s="4" t="s">
        <v>7815</v>
      </c>
      <c r="P1098" s="2" t="s">
        <v>7816</v>
      </c>
      <c r="Q1098" s="1" t="s">
        <v>1651</v>
      </c>
      <c r="R1098" s="52" t="s">
        <v>7817</v>
      </c>
      <c r="T1098" s="1" t="s">
        <v>7818</v>
      </c>
      <c r="U1098" s="1" t="s">
        <v>4465</v>
      </c>
      <c r="V1098" s="1" t="s">
        <v>4466</v>
      </c>
      <c r="X1098" s="1" t="s">
        <v>4467</v>
      </c>
      <c r="Y1098" s="1">
        <v>1960</v>
      </c>
      <c r="Z1098" s="4" t="s">
        <v>6268</v>
      </c>
      <c r="AA1098" s="1" t="s">
        <v>4653</v>
      </c>
      <c r="AB1098" s="1" t="s">
        <v>38</v>
      </c>
      <c r="AC1098" s="1" t="s">
        <v>38</v>
      </c>
    </row>
    <row r="1099" spans="1:29" ht="26.4" x14ac:dyDescent="0.25">
      <c r="A1099" s="1">
        <v>1226</v>
      </c>
      <c r="D1099" s="1" t="s">
        <v>2283</v>
      </c>
      <c r="E1099" s="50" t="s">
        <v>11605</v>
      </c>
      <c r="F1099" s="16">
        <v>2014</v>
      </c>
      <c r="G1099" s="16" t="s">
        <v>7819</v>
      </c>
      <c r="H1099" s="16" t="s">
        <v>62</v>
      </c>
      <c r="I1099" s="16" t="s">
        <v>7820</v>
      </c>
      <c r="J1099" s="53" t="s">
        <v>11890</v>
      </c>
      <c r="K1099" s="53" t="s">
        <v>7821</v>
      </c>
      <c r="L1099" s="52" t="s">
        <v>7822</v>
      </c>
      <c r="M1099" s="1" t="s">
        <v>7823</v>
      </c>
      <c r="N1099" s="1" t="s">
        <v>32</v>
      </c>
      <c r="O1099" s="2" t="s">
        <v>7824</v>
      </c>
      <c r="P1099" s="2" t="s">
        <v>7825</v>
      </c>
      <c r="Q1099" s="1" t="s">
        <v>1651</v>
      </c>
      <c r="R1099" s="53"/>
      <c r="T1099" s="1" t="s">
        <v>7826</v>
      </c>
      <c r="U1099" s="1" t="s">
        <v>4465</v>
      </c>
      <c r="V1099" s="1" t="s">
        <v>4466</v>
      </c>
      <c r="X1099" s="1" t="s">
        <v>4467</v>
      </c>
      <c r="Y1099" s="1">
        <v>1960</v>
      </c>
      <c r="Z1099" s="4" t="s">
        <v>6268</v>
      </c>
      <c r="AA1099" s="1" t="s">
        <v>4653</v>
      </c>
      <c r="AB1099" s="1" t="s">
        <v>38</v>
      </c>
      <c r="AC1099" s="1" t="s">
        <v>38</v>
      </c>
    </row>
    <row r="1100" spans="1:29" ht="52.8" x14ac:dyDescent="0.25">
      <c r="A1100" s="1">
        <v>1227</v>
      </c>
      <c r="D1100" s="1" t="s">
        <v>2283</v>
      </c>
      <c r="E1100" s="52" t="s">
        <v>7686</v>
      </c>
      <c r="F1100" s="16">
        <v>1996</v>
      </c>
      <c r="G1100" s="16" t="s">
        <v>7827</v>
      </c>
      <c r="H1100" s="16" t="s">
        <v>62</v>
      </c>
      <c r="J1100" s="53" t="s">
        <v>11885</v>
      </c>
      <c r="K1100" s="53"/>
      <c r="L1100" s="53"/>
      <c r="M1100" s="1" t="s">
        <v>7828</v>
      </c>
      <c r="N1100" s="1" t="s">
        <v>32</v>
      </c>
      <c r="O1100" s="2" t="s">
        <v>7829</v>
      </c>
      <c r="P1100" s="4" t="s">
        <v>7830</v>
      </c>
      <c r="Q1100" s="1" t="s">
        <v>303</v>
      </c>
      <c r="R1100" s="53"/>
      <c r="U1100" s="1" t="s">
        <v>7695</v>
      </c>
      <c r="V1100" s="1" t="s">
        <v>6512</v>
      </c>
      <c r="W1100" s="1" t="s">
        <v>7696</v>
      </c>
      <c r="X1100" s="1" t="s">
        <v>7697</v>
      </c>
      <c r="Y1100" s="1">
        <v>1967</v>
      </c>
      <c r="Z1100" s="1" t="s">
        <v>7831</v>
      </c>
      <c r="AA1100" s="1">
        <v>774706858</v>
      </c>
      <c r="AB1100" s="1" t="s">
        <v>38</v>
      </c>
      <c r="AC1100" s="1" t="s">
        <v>38</v>
      </c>
    </row>
    <row r="1101" spans="1:29" x14ac:dyDescent="0.25">
      <c r="A1101" s="1">
        <v>1228</v>
      </c>
      <c r="D1101" s="1" t="s">
        <v>2283</v>
      </c>
      <c r="E1101" s="53" t="s">
        <v>2297</v>
      </c>
      <c r="F1101" s="16">
        <v>2009</v>
      </c>
      <c r="G1101" s="16" t="s">
        <v>7832</v>
      </c>
      <c r="H1101" s="16" t="s">
        <v>62</v>
      </c>
      <c r="I1101" s="17" t="s">
        <v>7833</v>
      </c>
      <c r="J1101" s="53"/>
      <c r="K1101" s="52" t="s">
        <v>7834</v>
      </c>
      <c r="L1101" s="53" t="s">
        <v>11891</v>
      </c>
      <c r="M1101" s="1" t="s">
        <v>7835</v>
      </c>
      <c r="N1101" s="1" t="s">
        <v>49</v>
      </c>
      <c r="Q1101" s="1" t="s">
        <v>2380</v>
      </c>
      <c r="R1101" s="50" t="s">
        <v>11124</v>
      </c>
      <c r="U1101" s="1" t="s">
        <v>2306</v>
      </c>
      <c r="V1101" s="1" t="s">
        <v>2307</v>
      </c>
      <c r="X1101" s="1" t="s">
        <v>2308</v>
      </c>
      <c r="Y1101" s="1">
        <v>1960</v>
      </c>
      <c r="Z1101" s="1" t="s">
        <v>2309</v>
      </c>
      <c r="AA1101" s="1" t="s">
        <v>2310</v>
      </c>
      <c r="AB1101" s="1" t="s">
        <v>38</v>
      </c>
      <c r="AC1101" s="1" t="s">
        <v>38</v>
      </c>
    </row>
    <row r="1102" spans="1:29" ht="79.2" x14ac:dyDescent="0.25">
      <c r="A1102" s="1">
        <v>1229</v>
      </c>
      <c r="D1102" s="1" t="s">
        <v>2283</v>
      </c>
      <c r="E1102" s="50" t="s">
        <v>11892</v>
      </c>
      <c r="F1102" s="16">
        <v>2010</v>
      </c>
      <c r="G1102" s="16" t="s">
        <v>7836</v>
      </c>
      <c r="H1102" s="16" t="s">
        <v>62</v>
      </c>
      <c r="I1102" s="17" t="s">
        <v>7837</v>
      </c>
      <c r="J1102" s="53" t="s">
        <v>11892</v>
      </c>
      <c r="K1102" s="52" t="s">
        <v>7838</v>
      </c>
      <c r="L1102" s="53" t="s">
        <v>11891</v>
      </c>
      <c r="M1102" s="1" t="s">
        <v>3755</v>
      </c>
      <c r="N1102" s="1" t="s">
        <v>104</v>
      </c>
      <c r="O1102" s="4" t="s">
        <v>7839</v>
      </c>
      <c r="Q1102" s="1" t="s">
        <v>2380</v>
      </c>
      <c r="R1102" s="50" t="s">
        <v>11707</v>
      </c>
      <c r="U1102" s="1" t="s">
        <v>2306</v>
      </c>
      <c r="V1102" s="1" t="s">
        <v>2307</v>
      </c>
      <c r="X1102" s="1" t="s">
        <v>2308</v>
      </c>
      <c r="Y1102" s="1">
        <v>1960</v>
      </c>
      <c r="Z1102" s="1" t="s">
        <v>2309</v>
      </c>
      <c r="AA1102" s="1" t="s">
        <v>2310</v>
      </c>
      <c r="AB1102" s="1" t="s">
        <v>38</v>
      </c>
      <c r="AC1102" s="1" t="s">
        <v>38</v>
      </c>
    </row>
    <row r="1103" spans="1:29" ht="52.8" x14ac:dyDescent="0.25">
      <c r="A1103" s="1">
        <v>1230</v>
      </c>
      <c r="D1103" s="1" t="s">
        <v>2283</v>
      </c>
      <c r="E1103" s="52" t="s">
        <v>7840</v>
      </c>
      <c r="F1103" s="16">
        <v>1997</v>
      </c>
      <c r="G1103" s="16" t="s">
        <v>7841</v>
      </c>
      <c r="H1103" s="16" t="s">
        <v>62</v>
      </c>
      <c r="J1103" s="52" t="s">
        <v>11893</v>
      </c>
      <c r="K1103" s="53"/>
      <c r="L1103" s="53"/>
      <c r="M1103" s="1" t="s">
        <v>7828</v>
      </c>
      <c r="N1103" s="1" t="s">
        <v>32</v>
      </c>
      <c r="O1103" s="2" t="s">
        <v>7842</v>
      </c>
      <c r="Q1103" s="1" t="s">
        <v>7692</v>
      </c>
      <c r="R1103" s="53"/>
      <c r="U1103" s="1" t="s">
        <v>7695</v>
      </c>
      <c r="V1103" s="1" t="s">
        <v>6512</v>
      </c>
      <c r="W1103" s="1" t="s">
        <v>7696</v>
      </c>
      <c r="X1103" s="1" t="s">
        <v>7697</v>
      </c>
      <c r="Y1103" s="1">
        <v>1967</v>
      </c>
      <c r="Z1103" s="1" t="s">
        <v>7843</v>
      </c>
      <c r="AA1103" s="1">
        <v>774706858</v>
      </c>
      <c r="AB1103" s="1" t="s">
        <v>38</v>
      </c>
      <c r="AC1103" s="1" t="s">
        <v>38</v>
      </c>
    </row>
    <row r="1104" spans="1:29" ht="66" x14ac:dyDescent="0.25">
      <c r="A1104" s="1">
        <v>1231</v>
      </c>
      <c r="D1104" s="1" t="s">
        <v>2283</v>
      </c>
      <c r="E1104" s="52" t="s">
        <v>7840</v>
      </c>
      <c r="F1104" s="16">
        <v>1997</v>
      </c>
      <c r="G1104" s="16" t="s">
        <v>7844</v>
      </c>
      <c r="H1104" s="16" t="s">
        <v>62</v>
      </c>
      <c r="J1104" s="53" t="s">
        <v>11855</v>
      </c>
      <c r="K1104" s="53"/>
      <c r="L1104" s="53"/>
      <c r="M1104" s="1" t="s">
        <v>7845</v>
      </c>
      <c r="N1104" s="1" t="s">
        <v>32</v>
      </c>
      <c r="O1104" s="2" t="s">
        <v>7846</v>
      </c>
      <c r="P1104" s="4" t="s">
        <v>7847</v>
      </c>
      <c r="Q1104" s="1" t="s">
        <v>7692</v>
      </c>
      <c r="R1104" s="53"/>
      <c r="U1104" s="1" t="s">
        <v>7695</v>
      </c>
      <c r="V1104" s="1" t="s">
        <v>6512</v>
      </c>
      <c r="W1104" s="1" t="s">
        <v>7696</v>
      </c>
      <c r="X1104" s="1" t="s">
        <v>7697</v>
      </c>
      <c r="Y1104" s="1">
        <v>1967</v>
      </c>
      <c r="Z1104" s="1" t="s">
        <v>7843</v>
      </c>
      <c r="AA1104" s="1">
        <v>774706858</v>
      </c>
      <c r="AB1104" s="1" t="s">
        <v>38</v>
      </c>
      <c r="AC1104" s="1" t="s">
        <v>38</v>
      </c>
    </row>
    <row r="1105" spans="1:29" ht="105.6" x14ac:dyDescent="0.25">
      <c r="A1105" s="1">
        <v>1232</v>
      </c>
      <c r="D1105" s="1" t="s">
        <v>2283</v>
      </c>
      <c r="E1105" s="50" t="s">
        <v>11614</v>
      </c>
      <c r="F1105" s="16">
        <v>2013</v>
      </c>
      <c r="G1105" s="16" t="s">
        <v>7848</v>
      </c>
      <c r="H1105" s="16" t="s">
        <v>62</v>
      </c>
      <c r="I1105" s="17" t="s">
        <v>7849</v>
      </c>
      <c r="J1105" s="53"/>
      <c r="K1105" s="52" t="s">
        <v>7850</v>
      </c>
      <c r="L1105" s="53" t="s">
        <v>11891</v>
      </c>
      <c r="M1105" s="1" t="s">
        <v>7851</v>
      </c>
      <c r="N1105" s="1" t="s">
        <v>104</v>
      </c>
      <c r="O1105" s="4" t="s">
        <v>7852</v>
      </c>
      <c r="Q1105" s="1" t="s">
        <v>2380</v>
      </c>
      <c r="R1105" s="50" t="s">
        <v>11124</v>
      </c>
      <c r="U1105" s="1" t="s">
        <v>2306</v>
      </c>
      <c r="V1105" s="1" t="s">
        <v>2307</v>
      </c>
      <c r="X1105" s="1" t="s">
        <v>2308</v>
      </c>
      <c r="Y1105" s="1">
        <v>1960</v>
      </c>
      <c r="Z1105" s="1" t="s">
        <v>2309</v>
      </c>
      <c r="AA1105" s="1" t="s">
        <v>2310</v>
      </c>
      <c r="AB1105" s="1" t="s">
        <v>38</v>
      </c>
      <c r="AC1105" s="1" t="s">
        <v>38</v>
      </c>
    </row>
    <row r="1106" spans="1:29" ht="79.2" x14ac:dyDescent="0.25">
      <c r="A1106" s="1">
        <v>1233</v>
      </c>
      <c r="D1106" s="1" t="s">
        <v>2283</v>
      </c>
      <c r="E1106" s="50" t="s">
        <v>11561</v>
      </c>
      <c r="F1106" s="16">
        <v>2016</v>
      </c>
      <c r="G1106" s="16" t="s">
        <v>7853</v>
      </c>
      <c r="H1106" s="16" t="s">
        <v>62</v>
      </c>
      <c r="I1106" s="16" t="s">
        <v>1730</v>
      </c>
      <c r="J1106" s="53" t="s">
        <v>11894</v>
      </c>
      <c r="K1106" s="53" t="s">
        <v>7854</v>
      </c>
      <c r="L1106" s="53" t="s">
        <v>6265</v>
      </c>
      <c r="M1106" s="1" t="s">
        <v>7855</v>
      </c>
      <c r="N1106" s="1" t="s">
        <v>66</v>
      </c>
      <c r="O1106" s="4" t="s">
        <v>7856</v>
      </c>
      <c r="Q1106" s="1" t="s">
        <v>1993</v>
      </c>
      <c r="R1106" s="53" t="s">
        <v>11895</v>
      </c>
      <c r="U1106" s="1" t="s">
        <v>86</v>
      </c>
      <c r="V1106" s="1" t="s">
        <v>3594</v>
      </c>
      <c r="W1106" s="1" t="s">
        <v>7857</v>
      </c>
      <c r="X1106" s="1" t="s">
        <v>3596</v>
      </c>
      <c r="Y1106" s="1">
        <v>1974</v>
      </c>
      <c r="Z1106" s="4" t="s">
        <v>3607</v>
      </c>
      <c r="AA1106" s="1" t="s">
        <v>3598</v>
      </c>
      <c r="AB1106" s="1" t="s">
        <v>38</v>
      </c>
      <c r="AC1106" s="1" t="s">
        <v>38</v>
      </c>
    </row>
    <row r="1107" spans="1:29" ht="409.6" x14ac:dyDescent="0.25">
      <c r="A1107" s="1">
        <v>1234</v>
      </c>
      <c r="D1107" s="1" t="s">
        <v>2283</v>
      </c>
      <c r="E1107" s="50" t="s">
        <v>11597</v>
      </c>
      <c r="F1107" s="16">
        <v>2005</v>
      </c>
      <c r="G1107" s="16" t="s">
        <v>7858</v>
      </c>
      <c r="H1107" s="16" t="s">
        <v>62</v>
      </c>
      <c r="I1107" s="16" t="s">
        <v>7804</v>
      </c>
      <c r="J1107" s="52" t="s">
        <v>11896</v>
      </c>
      <c r="K1107" s="53" t="s">
        <v>7859</v>
      </c>
      <c r="L1107" s="52" t="s">
        <v>7860</v>
      </c>
      <c r="M1107" s="1" t="s">
        <v>7861</v>
      </c>
      <c r="N1107" s="1" t="s">
        <v>32</v>
      </c>
      <c r="O1107" s="4" t="s">
        <v>7862</v>
      </c>
      <c r="P1107" s="4" t="s">
        <v>7863</v>
      </c>
      <c r="Q1107" s="1" t="s">
        <v>1651</v>
      </c>
      <c r="R1107" s="53" t="s">
        <v>11897</v>
      </c>
      <c r="S1107" s="1" t="s">
        <v>7864</v>
      </c>
      <c r="T1107" s="4" t="s">
        <v>7865</v>
      </c>
      <c r="U1107" s="1" t="s">
        <v>4465</v>
      </c>
      <c r="V1107" s="1" t="s">
        <v>4466</v>
      </c>
      <c r="X1107" s="1" t="s">
        <v>4467</v>
      </c>
      <c r="Y1107" s="1">
        <v>1960</v>
      </c>
      <c r="Z1107" s="4" t="s">
        <v>6268</v>
      </c>
      <c r="AA1107" s="1" t="s">
        <v>4653</v>
      </c>
      <c r="AB1107" s="1" t="s">
        <v>38</v>
      </c>
      <c r="AC1107" s="1" t="s">
        <v>38</v>
      </c>
    </row>
    <row r="1108" spans="1:29" ht="92.4" x14ac:dyDescent="0.25">
      <c r="A1108" s="1">
        <v>1247</v>
      </c>
      <c r="D1108" s="1" t="s">
        <v>2283</v>
      </c>
      <c r="E1108" s="52" t="s">
        <v>7866</v>
      </c>
      <c r="F1108" s="16" t="s">
        <v>7867</v>
      </c>
      <c r="G1108" s="16" t="s">
        <v>7868</v>
      </c>
      <c r="H1108" s="16" t="s">
        <v>62</v>
      </c>
      <c r="I1108" s="16" t="s">
        <v>7869</v>
      </c>
      <c r="J1108" s="52" t="s">
        <v>7870</v>
      </c>
      <c r="K1108" s="52" t="s">
        <v>7871</v>
      </c>
      <c r="L1108" s="52" t="s">
        <v>7871</v>
      </c>
      <c r="M1108" s="1" t="s">
        <v>7872</v>
      </c>
      <c r="N1108" s="1" t="s">
        <v>66</v>
      </c>
      <c r="O1108" s="2" t="s">
        <v>7873</v>
      </c>
      <c r="P1108" s="2" t="s">
        <v>7874</v>
      </c>
      <c r="Q1108" s="1" t="s">
        <v>7875</v>
      </c>
      <c r="R1108" s="52" t="s">
        <v>7876</v>
      </c>
      <c r="S1108" s="1" t="s">
        <v>7877</v>
      </c>
      <c r="T1108" s="1" t="s">
        <v>7878</v>
      </c>
      <c r="U1108" s="1" t="s">
        <v>7879</v>
      </c>
      <c r="V1108" s="1" t="s">
        <v>7880</v>
      </c>
      <c r="W1108" s="1" t="s">
        <v>7881</v>
      </c>
      <c r="X1108" s="1" t="s">
        <v>7882</v>
      </c>
      <c r="Y1108" s="1" t="s">
        <v>7883</v>
      </c>
      <c r="Z1108" s="4" t="s">
        <v>7884</v>
      </c>
      <c r="AA1108" s="1" t="s">
        <v>2434</v>
      </c>
      <c r="AB1108" s="1" t="s">
        <v>7885</v>
      </c>
    </row>
    <row r="1109" spans="1:29" ht="409.6" x14ac:dyDescent="0.25">
      <c r="A1109" s="1">
        <v>1248</v>
      </c>
      <c r="D1109" s="1" t="s">
        <v>2283</v>
      </c>
      <c r="E1109" s="50" t="s">
        <v>11898</v>
      </c>
      <c r="F1109" s="16">
        <v>2005</v>
      </c>
      <c r="G1109" s="16" t="s">
        <v>7886</v>
      </c>
      <c r="H1109" s="16" t="s">
        <v>62</v>
      </c>
      <c r="J1109" s="52" t="s">
        <v>7887</v>
      </c>
      <c r="K1109" s="53" t="s">
        <v>7888</v>
      </c>
      <c r="L1109" s="52" t="s">
        <v>11899</v>
      </c>
      <c r="M1109" s="1" t="s">
        <v>7889</v>
      </c>
      <c r="N1109" s="1" t="s">
        <v>149</v>
      </c>
      <c r="O1109" s="4" t="s">
        <v>7890</v>
      </c>
      <c r="P1109" s="4" t="s">
        <v>7891</v>
      </c>
      <c r="Q1109" s="1" t="s">
        <v>7892</v>
      </c>
      <c r="R1109" s="53"/>
      <c r="T1109" s="4" t="s">
        <v>7893</v>
      </c>
      <c r="U1109" s="1" t="s">
        <v>4465</v>
      </c>
      <c r="V1109" s="1" t="s">
        <v>4466</v>
      </c>
      <c r="X1109" s="1" t="s">
        <v>4467</v>
      </c>
      <c r="Y1109" s="1">
        <v>1960</v>
      </c>
      <c r="Z1109" s="4" t="s">
        <v>6268</v>
      </c>
      <c r="AA1109" s="1" t="s">
        <v>4653</v>
      </c>
      <c r="AB1109" s="1" t="s">
        <v>38</v>
      </c>
      <c r="AC1109" s="1" t="s">
        <v>38</v>
      </c>
    </row>
    <row r="1110" spans="1:29" ht="39.6" x14ac:dyDescent="0.25">
      <c r="A1110" s="1">
        <v>1249</v>
      </c>
      <c r="D1110" s="1" t="s">
        <v>2283</v>
      </c>
      <c r="E1110" s="52" t="s">
        <v>7894</v>
      </c>
      <c r="F1110" s="16" t="s">
        <v>7895</v>
      </c>
      <c r="G1110" s="16" t="s">
        <v>7896</v>
      </c>
      <c r="H1110" s="16" t="s">
        <v>62</v>
      </c>
      <c r="J1110" s="53"/>
      <c r="K1110" s="52" t="s">
        <v>7897</v>
      </c>
      <c r="L1110" s="53" t="s">
        <v>11021</v>
      </c>
      <c r="M1110" s="1" t="s">
        <v>7898</v>
      </c>
      <c r="N1110" s="1" t="s">
        <v>32</v>
      </c>
      <c r="O1110" s="2" t="s">
        <v>7899</v>
      </c>
      <c r="P1110" s="2" t="s">
        <v>7900</v>
      </c>
      <c r="Q1110" s="1" t="s">
        <v>7901</v>
      </c>
      <c r="R1110" s="52" t="s">
        <v>7902</v>
      </c>
      <c r="S1110" s="1" t="s">
        <v>7903</v>
      </c>
      <c r="T1110" s="1" t="s">
        <v>7904</v>
      </c>
      <c r="U1110" s="1" t="s">
        <v>2434</v>
      </c>
      <c r="V1110" s="1" t="s">
        <v>2435</v>
      </c>
      <c r="X1110" s="1" t="s">
        <v>2436</v>
      </c>
      <c r="Y1110" s="1">
        <v>1951</v>
      </c>
      <c r="Z1110" s="4" t="s">
        <v>2437</v>
      </c>
      <c r="AA1110" s="1" t="s">
        <v>2438</v>
      </c>
      <c r="AB1110" s="1" t="s">
        <v>38</v>
      </c>
      <c r="AC1110" s="1" t="s">
        <v>38</v>
      </c>
    </row>
    <row r="1111" spans="1:29" x14ac:dyDescent="0.25">
      <c r="A1111" s="1">
        <v>1250</v>
      </c>
      <c r="D1111" s="1" t="s">
        <v>2283</v>
      </c>
      <c r="E1111" s="52" t="s">
        <v>7905</v>
      </c>
      <c r="F1111" s="16" t="s">
        <v>7906</v>
      </c>
      <c r="G1111" s="16" t="s">
        <v>7907</v>
      </c>
      <c r="H1111" s="16" t="s">
        <v>7908</v>
      </c>
      <c r="I1111" s="16" t="s">
        <v>7909</v>
      </c>
      <c r="J1111" s="53" t="s">
        <v>2274</v>
      </c>
      <c r="K1111" s="52" t="s">
        <v>7910</v>
      </c>
      <c r="L1111" s="52" t="s">
        <v>7911</v>
      </c>
      <c r="M1111" s="1" t="s">
        <v>7912</v>
      </c>
      <c r="N1111" s="1" t="s">
        <v>7913</v>
      </c>
      <c r="O1111" s="2" t="s">
        <v>7914</v>
      </c>
      <c r="P1111" s="2" t="s">
        <v>7915</v>
      </c>
      <c r="Q1111" s="1" t="s">
        <v>7916</v>
      </c>
      <c r="R1111" s="52" t="s">
        <v>7917</v>
      </c>
      <c r="S1111" s="1" t="s">
        <v>7918</v>
      </c>
      <c r="T1111" s="1" t="s">
        <v>7919</v>
      </c>
      <c r="U1111" s="1" t="s">
        <v>7920</v>
      </c>
      <c r="V1111" s="1" t="s">
        <v>7921</v>
      </c>
      <c r="W1111" s="1" t="s">
        <v>7922</v>
      </c>
      <c r="X1111" s="1" t="s">
        <v>7923</v>
      </c>
      <c r="Y1111" s="1" t="s">
        <v>7924</v>
      </c>
      <c r="Z1111" s="1" t="s">
        <v>62</v>
      </c>
      <c r="AC1111" s="1" t="s">
        <v>7925</v>
      </c>
    </row>
    <row r="1112" spans="1:29" ht="343.2" x14ac:dyDescent="0.25">
      <c r="A1112" s="1">
        <v>1251</v>
      </c>
      <c r="D1112" s="1" t="s">
        <v>2283</v>
      </c>
      <c r="E1112" s="50" t="s">
        <v>11900</v>
      </c>
      <c r="F1112" s="16" t="s">
        <v>7926</v>
      </c>
      <c r="G1112" s="16" t="s">
        <v>7927</v>
      </c>
      <c r="H1112" s="16" t="s">
        <v>62</v>
      </c>
      <c r="I1112" s="16" t="s">
        <v>7928</v>
      </c>
      <c r="J1112" s="53" t="s">
        <v>11901</v>
      </c>
      <c r="K1112" s="52" t="s">
        <v>7929</v>
      </c>
      <c r="L1112" s="52" t="s">
        <v>7929</v>
      </c>
      <c r="M1112" s="1" t="s">
        <v>7930</v>
      </c>
      <c r="N1112" s="1" t="s">
        <v>32</v>
      </c>
      <c r="O1112" s="4" t="s">
        <v>7931</v>
      </c>
      <c r="P1112" s="2" t="s">
        <v>7932</v>
      </c>
      <c r="Q1112" s="1" t="s">
        <v>1651</v>
      </c>
      <c r="R1112" s="52" t="s">
        <v>7933</v>
      </c>
      <c r="T1112" s="4" t="s">
        <v>7934</v>
      </c>
      <c r="U1112" s="1" t="s">
        <v>4465</v>
      </c>
      <c r="V1112" s="1" t="s">
        <v>4466</v>
      </c>
      <c r="X1112" s="1" t="s">
        <v>4467</v>
      </c>
      <c r="Y1112" s="1">
        <v>1960</v>
      </c>
      <c r="Z1112" s="4" t="s">
        <v>6268</v>
      </c>
      <c r="AA1112" s="1" t="s">
        <v>7935</v>
      </c>
      <c r="AB1112" s="1" t="s">
        <v>38</v>
      </c>
      <c r="AC1112" s="1" t="s">
        <v>38</v>
      </c>
    </row>
    <row r="1113" spans="1:29" ht="250.8" x14ac:dyDescent="0.25">
      <c r="A1113" s="1">
        <v>1252</v>
      </c>
      <c r="D1113" s="1" t="s">
        <v>2283</v>
      </c>
      <c r="E1113" s="51" t="s">
        <v>11902</v>
      </c>
      <c r="F1113" s="16">
        <v>2017</v>
      </c>
      <c r="G1113" s="16" t="s">
        <v>7936</v>
      </c>
      <c r="H1113" s="16" t="s">
        <v>62</v>
      </c>
      <c r="I1113" s="16" t="s">
        <v>7937</v>
      </c>
      <c r="J1113" s="51" t="s">
        <v>11905</v>
      </c>
      <c r="K1113" s="53" t="s">
        <v>7938</v>
      </c>
      <c r="L1113" s="53" t="s">
        <v>11903</v>
      </c>
      <c r="M1113" s="1" t="s">
        <v>7939</v>
      </c>
      <c r="N1113" s="1" t="s">
        <v>66</v>
      </c>
      <c r="O1113" s="4" t="s">
        <v>7940</v>
      </c>
      <c r="Q1113" s="1" t="s">
        <v>3153</v>
      </c>
      <c r="R1113" s="50" t="s">
        <v>11904</v>
      </c>
      <c r="T1113" s="1" t="s">
        <v>7941</v>
      </c>
      <c r="U1113" s="1" t="s">
        <v>7942</v>
      </c>
      <c r="V1113" s="1" t="s">
        <v>7943</v>
      </c>
      <c r="W1113" s="1" t="s">
        <v>7944</v>
      </c>
      <c r="X1113" s="1" t="s">
        <v>7945</v>
      </c>
      <c r="Y1113" s="1">
        <v>1959</v>
      </c>
      <c r="Z1113" s="1" t="s">
        <v>7946</v>
      </c>
      <c r="AA1113" s="1">
        <v>794301348</v>
      </c>
      <c r="AB1113" s="1" t="s">
        <v>38</v>
      </c>
      <c r="AC1113" s="1" t="s">
        <v>38</v>
      </c>
    </row>
    <row r="1114" spans="1:29" ht="39.6" x14ac:dyDescent="0.25">
      <c r="A1114" s="1">
        <v>1253</v>
      </c>
      <c r="D1114" s="1" t="s">
        <v>2283</v>
      </c>
      <c r="E1114" s="51" t="s">
        <v>11907</v>
      </c>
      <c r="F1114" s="16">
        <v>1990</v>
      </c>
      <c r="G1114" s="16" t="s">
        <v>7947</v>
      </c>
      <c r="H1114" s="16" t="s">
        <v>62</v>
      </c>
      <c r="I1114" s="16" t="s">
        <v>7948</v>
      </c>
      <c r="J1114" s="52" t="s">
        <v>11906</v>
      </c>
      <c r="K1114" s="53"/>
      <c r="L1114" s="52" t="s">
        <v>7949</v>
      </c>
      <c r="M1114" s="1" t="s">
        <v>7950</v>
      </c>
      <c r="N1114" s="1" t="s">
        <v>32</v>
      </c>
      <c r="O1114" s="2" t="s">
        <v>7951</v>
      </c>
      <c r="P1114" s="2" t="s">
        <v>7952</v>
      </c>
      <c r="R1114" s="52" t="s">
        <v>7953</v>
      </c>
      <c r="S1114" s="1" t="s">
        <v>7954</v>
      </c>
      <c r="T1114" s="1" t="s">
        <v>7955</v>
      </c>
      <c r="U1114" s="1" t="s">
        <v>2434</v>
      </c>
      <c r="V1114" s="1" t="s">
        <v>2435</v>
      </c>
      <c r="X1114" s="1" t="s">
        <v>2436</v>
      </c>
      <c r="Y1114" s="1">
        <v>1951</v>
      </c>
      <c r="Z1114" s="4" t="s">
        <v>2437</v>
      </c>
      <c r="AA1114" s="1" t="s">
        <v>2438</v>
      </c>
      <c r="AB1114" s="1" t="s">
        <v>38</v>
      </c>
      <c r="AC1114" s="1" t="s">
        <v>38</v>
      </c>
    </row>
    <row r="1115" spans="1:29" ht="39.6" x14ac:dyDescent="0.25">
      <c r="A1115" s="1">
        <v>1254</v>
      </c>
      <c r="D1115" s="1" t="s">
        <v>2283</v>
      </c>
      <c r="E1115" s="52" t="s">
        <v>7956</v>
      </c>
      <c r="F1115" s="16">
        <v>1995</v>
      </c>
      <c r="G1115" s="16" t="s">
        <v>7957</v>
      </c>
      <c r="H1115" s="16" t="s">
        <v>62</v>
      </c>
      <c r="I1115" s="16" t="s">
        <v>7958</v>
      </c>
      <c r="J1115" s="53"/>
      <c r="K1115" s="53"/>
      <c r="L1115" s="52" t="s">
        <v>11022</v>
      </c>
      <c r="M1115" s="1" t="s">
        <v>7959</v>
      </c>
      <c r="N1115" s="1" t="s">
        <v>66</v>
      </c>
      <c r="O1115" s="2" t="s">
        <v>7960</v>
      </c>
      <c r="Q1115" s="1" t="s">
        <v>2496</v>
      </c>
      <c r="R1115" s="51" t="s">
        <v>11908</v>
      </c>
      <c r="S1115" s="1" t="s">
        <v>7961</v>
      </c>
      <c r="T1115" s="1" t="s">
        <v>7962</v>
      </c>
      <c r="U1115" s="1" t="s">
        <v>2434</v>
      </c>
      <c r="V1115" s="1" t="s">
        <v>2435</v>
      </c>
      <c r="X1115" s="1" t="s">
        <v>2436</v>
      </c>
      <c r="Y1115" s="1">
        <v>1951</v>
      </c>
      <c r="Z1115" s="4" t="s">
        <v>2437</v>
      </c>
      <c r="AA1115" s="1" t="s">
        <v>2438</v>
      </c>
      <c r="AB1115" s="1" t="s">
        <v>38</v>
      </c>
      <c r="AC1115" s="1" t="s">
        <v>38</v>
      </c>
    </row>
    <row r="1116" spans="1:29" ht="145.19999999999999" x14ac:dyDescent="0.25">
      <c r="A1116" s="1">
        <v>1255</v>
      </c>
      <c r="D1116" s="1" t="s">
        <v>2283</v>
      </c>
      <c r="E1116" s="53" t="s">
        <v>11909</v>
      </c>
      <c r="F1116" s="16" t="s">
        <v>7963</v>
      </c>
      <c r="G1116" s="16" t="s">
        <v>7964</v>
      </c>
      <c r="H1116" s="16" t="s">
        <v>62</v>
      </c>
      <c r="I1116" s="16" t="s">
        <v>7928</v>
      </c>
      <c r="J1116" s="53" t="s">
        <v>11910</v>
      </c>
      <c r="K1116" s="52" t="s">
        <v>7965</v>
      </c>
      <c r="L1116" s="52" t="s">
        <v>11911</v>
      </c>
      <c r="M1116" s="1" t="s">
        <v>7966</v>
      </c>
      <c r="N1116" s="1" t="s">
        <v>32</v>
      </c>
      <c r="O1116" s="4" t="s">
        <v>7967</v>
      </c>
      <c r="P1116" s="4" t="s">
        <v>7968</v>
      </c>
      <c r="Q1116" s="1" t="s">
        <v>1651</v>
      </c>
      <c r="R1116" s="50" t="s">
        <v>11860</v>
      </c>
      <c r="T1116" s="1" t="s">
        <v>7969</v>
      </c>
      <c r="U1116" s="1" t="s">
        <v>4465</v>
      </c>
      <c r="V1116" s="1" t="s">
        <v>4466</v>
      </c>
      <c r="X1116" s="1" t="s">
        <v>4467</v>
      </c>
      <c r="Y1116" s="1">
        <v>1960</v>
      </c>
      <c r="Z1116" s="4" t="s">
        <v>6268</v>
      </c>
      <c r="AA1116" s="1" t="s">
        <v>4653</v>
      </c>
      <c r="AB1116" s="1" t="s">
        <v>38</v>
      </c>
      <c r="AC1116" s="1" t="s">
        <v>38</v>
      </c>
    </row>
    <row r="1117" spans="1:29" ht="26.4" x14ac:dyDescent="0.25">
      <c r="A1117" s="1">
        <v>1257</v>
      </c>
      <c r="D1117" s="1" t="s">
        <v>2283</v>
      </c>
      <c r="E1117" s="53" t="s">
        <v>11901</v>
      </c>
      <c r="F1117" s="16" t="s">
        <v>7926</v>
      </c>
      <c r="G1117" s="16" t="s">
        <v>7970</v>
      </c>
      <c r="H1117" s="16" t="s">
        <v>62</v>
      </c>
      <c r="I1117" s="16" t="s">
        <v>7928</v>
      </c>
      <c r="J1117" s="53" t="s">
        <v>11901</v>
      </c>
      <c r="K1117" s="52" t="s">
        <v>7929</v>
      </c>
      <c r="L1117" s="52" t="s">
        <v>7929</v>
      </c>
      <c r="M1117" s="1" t="s">
        <v>7930</v>
      </c>
      <c r="N1117" s="1" t="s">
        <v>32</v>
      </c>
      <c r="O1117" s="2" t="s">
        <v>7971</v>
      </c>
      <c r="P1117" s="2" t="s">
        <v>7972</v>
      </c>
      <c r="Q1117" s="1" t="s">
        <v>1651</v>
      </c>
      <c r="R1117" s="52" t="s">
        <v>7933</v>
      </c>
      <c r="T1117" s="1" t="s">
        <v>7973</v>
      </c>
      <c r="U1117" s="1" t="s">
        <v>4465</v>
      </c>
      <c r="V1117" s="1" t="s">
        <v>4466</v>
      </c>
      <c r="X1117" s="1" t="s">
        <v>4467</v>
      </c>
      <c r="Y1117" s="1">
        <v>1960</v>
      </c>
      <c r="Z1117" s="4" t="s">
        <v>6268</v>
      </c>
      <c r="AA1117" s="1" t="s">
        <v>7974</v>
      </c>
      <c r="AB1117" s="1" t="s">
        <v>38</v>
      </c>
      <c r="AC1117" s="1" t="s">
        <v>38</v>
      </c>
    </row>
    <row r="1118" spans="1:29" ht="26.4" x14ac:dyDescent="0.25">
      <c r="A1118" s="1">
        <v>1261</v>
      </c>
      <c r="D1118" s="1" t="s">
        <v>2283</v>
      </c>
      <c r="E1118" s="50" t="s">
        <v>11597</v>
      </c>
      <c r="F1118" s="16">
        <v>1992</v>
      </c>
      <c r="G1118" s="16" t="s">
        <v>7975</v>
      </c>
      <c r="H1118" s="16" t="s">
        <v>62</v>
      </c>
      <c r="I1118" s="16" t="s">
        <v>7804</v>
      </c>
      <c r="J1118" s="50" t="s">
        <v>11597</v>
      </c>
      <c r="K1118" s="53" t="s">
        <v>7976</v>
      </c>
      <c r="L1118" s="52" t="s">
        <v>7977</v>
      </c>
      <c r="M1118" s="1" t="s">
        <v>7978</v>
      </c>
      <c r="N1118" s="1" t="s">
        <v>32</v>
      </c>
      <c r="O1118" s="2" t="s">
        <v>7979</v>
      </c>
      <c r="P1118" s="2" t="s">
        <v>7980</v>
      </c>
      <c r="Q1118" s="1" t="s">
        <v>1651</v>
      </c>
      <c r="R1118" s="53"/>
      <c r="T1118" s="1" t="s">
        <v>7981</v>
      </c>
      <c r="U1118" s="1" t="s">
        <v>4465</v>
      </c>
      <c r="V1118" s="1" t="s">
        <v>4466</v>
      </c>
      <c r="X1118" s="1" t="s">
        <v>4467</v>
      </c>
      <c r="Y1118" s="1">
        <v>1960</v>
      </c>
      <c r="Z1118" s="4" t="s">
        <v>6268</v>
      </c>
      <c r="AA1118" s="1" t="s">
        <v>7982</v>
      </c>
      <c r="AB1118" s="1" t="s">
        <v>38</v>
      </c>
      <c r="AC1118" s="1" t="s">
        <v>38</v>
      </c>
    </row>
    <row r="1119" spans="1:29" ht="132" x14ac:dyDescent="0.25">
      <c r="A1119" s="1">
        <v>1262</v>
      </c>
      <c r="D1119" s="1" t="s">
        <v>2283</v>
      </c>
      <c r="E1119" s="53" t="s">
        <v>11912</v>
      </c>
      <c r="F1119" s="16">
        <v>1992</v>
      </c>
      <c r="G1119" s="16" t="s">
        <v>7983</v>
      </c>
      <c r="H1119" s="16" t="s">
        <v>62</v>
      </c>
      <c r="J1119" s="53" t="s">
        <v>11912</v>
      </c>
      <c r="K1119" s="52" t="s">
        <v>7984</v>
      </c>
      <c r="L1119" s="53" t="s">
        <v>11913</v>
      </c>
      <c r="M1119" s="1" t="s">
        <v>7985</v>
      </c>
      <c r="N1119" s="1" t="s">
        <v>32</v>
      </c>
      <c r="O1119" s="2" t="s">
        <v>7986</v>
      </c>
      <c r="P1119" s="4" t="s">
        <v>7987</v>
      </c>
      <c r="Q1119" s="1" t="s">
        <v>7988</v>
      </c>
      <c r="R1119" s="53"/>
      <c r="T1119" s="1" t="s">
        <v>7989</v>
      </c>
      <c r="U1119" s="1" t="s">
        <v>4465</v>
      </c>
      <c r="V1119" s="1" t="s">
        <v>4466</v>
      </c>
      <c r="X1119" s="1" t="s">
        <v>4467</v>
      </c>
      <c r="Y1119" s="1">
        <v>1960</v>
      </c>
      <c r="Z1119" s="4" t="s">
        <v>6268</v>
      </c>
      <c r="AA1119" s="1" t="s">
        <v>4653</v>
      </c>
      <c r="AB1119" s="1" t="s">
        <v>38</v>
      </c>
      <c r="AC1119" s="1" t="s">
        <v>38</v>
      </c>
    </row>
    <row r="1120" spans="1:29" ht="171.6" x14ac:dyDescent="0.25">
      <c r="A1120" s="1">
        <v>1265</v>
      </c>
      <c r="D1120" s="1" t="s">
        <v>2283</v>
      </c>
      <c r="E1120" s="52" t="s">
        <v>11914</v>
      </c>
      <c r="F1120" s="16">
        <v>2007</v>
      </c>
      <c r="G1120" s="16" t="s">
        <v>7990</v>
      </c>
      <c r="H1120" s="16" t="s">
        <v>62</v>
      </c>
      <c r="I1120" s="16" t="s">
        <v>7991</v>
      </c>
      <c r="J1120" s="52" t="s">
        <v>7992</v>
      </c>
      <c r="K1120" s="53" t="s">
        <v>7993</v>
      </c>
      <c r="L1120" s="53" t="s">
        <v>7994</v>
      </c>
      <c r="M1120" s="1" t="s">
        <v>7995</v>
      </c>
      <c r="N1120" s="1" t="s">
        <v>66</v>
      </c>
      <c r="O1120" s="2" t="s">
        <v>7996</v>
      </c>
      <c r="Q1120" s="1" t="s">
        <v>7997</v>
      </c>
      <c r="R1120" s="51" t="s">
        <v>11902</v>
      </c>
      <c r="S1120" s="1" t="s">
        <v>7998</v>
      </c>
      <c r="U1120" s="1" t="s">
        <v>7999</v>
      </c>
      <c r="V1120" s="1" t="s">
        <v>8000</v>
      </c>
      <c r="W1120" s="1" t="s">
        <v>7944</v>
      </c>
      <c r="X1120" s="1" t="s">
        <v>8001</v>
      </c>
      <c r="Y1120" s="1">
        <v>1959</v>
      </c>
      <c r="Z1120" s="1" t="s">
        <v>8002</v>
      </c>
      <c r="AA1120" s="1">
        <v>41794301348</v>
      </c>
      <c r="AB1120" s="1" t="s">
        <v>38</v>
      </c>
      <c r="AC1120" s="1" t="s">
        <v>38</v>
      </c>
    </row>
    <row r="1121" spans="1:29" ht="39.6" x14ac:dyDescent="0.25">
      <c r="A1121" s="1">
        <v>1266</v>
      </c>
      <c r="D1121" s="1" t="s">
        <v>2283</v>
      </c>
      <c r="E1121" s="50" t="s">
        <v>11917</v>
      </c>
      <c r="F1121" s="16">
        <v>2017</v>
      </c>
      <c r="G1121" s="16" t="s">
        <v>8003</v>
      </c>
      <c r="H1121" s="16" t="s">
        <v>62</v>
      </c>
      <c r="I1121" s="17" t="s">
        <v>8004</v>
      </c>
      <c r="J1121" s="50" t="s">
        <v>11918</v>
      </c>
      <c r="K1121" s="53" t="s">
        <v>8005</v>
      </c>
      <c r="L1121" s="53"/>
      <c r="M1121" s="1" t="s">
        <v>8006</v>
      </c>
      <c r="N1121" s="1" t="s">
        <v>104</v>
      </c>
      <c r="O1121" s="2" t="s">
        <v>8007</v>
      </c>
      <c r="Q1121" s="1" t="s">
        <v>8008</v>
      </c>
      <c r="R1121" s="50" t="s">
        <v>11918</v>
      </c>
      <c r="S1121" s="4" t="s">
        <v>8009</v>
      </c>
      <c r="T1121" s="1" t="s">
        <v>8010</v>
      </c>
      <c r="U1121" s="1" t="s">
        <v>8011</v>
      </c>
      <c r="V1121" s="1" t="s">
        <v>8012</v>
      </c>
      <c r="W1121" s="1" t="s">
        <v>8013</v>
      </c>
      <c r="X1121" s="1" t="s">
        <v>8014</v>
      </c>
      <c r="Y1121" s="1">
        <v>1959</v>
      </c>
      <c r="Z1121" s="1" t="s">
        <v>8015</v>
      </c>
      <c r="AA1121" s="1" t="s">
        <v>8016</v>
      </c>
      <c r="AB1121" s="1" t="s">
        <v>38</v>
      </c>
      <c r="AC1121" s="1" t="s">
        <v>38</v>
      </c>
    </row>
    <row r="1122" spans="1:29" ht="105.6" x14ac:dyDescent="0.25">
      <c r="A1122" s="1">
        <v>1267</v>
      </c>
      <c r="D1122" s="1" t="s">
        <v>2283</v>
      </c>
      <c r="E1122" s="53" t="s">
        <v>11919</v>
      </c>
      <c r="F1122" s="16">
        <v>2021</v>
      </c>
      <c r="G1122" s="16" t="s">
        <v>8017</v>
      </c>
      <c r="H1122" s="16" t="s">
        <v>62</v>
      </c>
      <c r="I1122" s="17" t="s">
        <v>8018</v>
      </c>
      <c r="J1122" s="53" t="s">
        <v>11920</v>
      </c>
      <c r="K1122" s="53"/>
      <c r="L1122" s="53"/>
      <c r="M1122" s="1" t="s">
        <v>8019</v>
      </c>
      <c r="N1122" s="1" t="s">
        <v>104</v>
      </c>
      <c r="O1122" s="2" t="s">
        <v>8020</v>
      </c>
      <c r="R1122" s="50" t="s">
        <v>11921</v>
      </c>
      <c r="U1122" s="1" t="s">
        <v>8021</v>
      </c>
      <c r="V1122" s="1" t="s">
        <v>8022</v>
      </c>
      <c r="W1122" s="1" t="s">
        <v>8023</v>
      </c>
      <c r="X1122" s="1" t="s">
        <v>8024</v>
      </c>
      <c r="Y1122" s="1">
        <v>1989</v>
      </c>
      <c r="Z1122" s="1" t="s">
        <v>8025</v>
      </c>
      <c r="AA1122" s="1" t="s">
        <v>8026</v>
      </c>
      <c r="AB1122" s="1" t="s">
        <v>38</v>
      </c>
      <c r="AC1122" s="1" t="s">
        <v>38</v>
      </c>
    </row>
    <row r="1123" spans="1:29" x14ac:dyDescent="0.25">
      <c r="A1123" s="1">
        <v>1269</v>
      </c>
      <c r="D1123" s="1" t="s">
        <v>2283</v>
      </c>
      <c r="E1123" s="53" t="s">
        <v>11922</v>
      </c>
      <c r="F1123" s="16">
        <v>2021</v>
      </c>
      <c r="G1123" s="16" t="s">
        <v>8027</v>
      </c>
      <c r="H1123" s="16" t="s">
        <v>44</v>
      </c>
      <c r="I1123" s="17" t="s">
        <v>8028</v>
      </c>
      <c r="J1123" s="53" t="s">
        <v>11922</v>
      </c>
      <c r="K1123" s="53" t="s">
        <v>8029</v>
      </c>
      <c r="L1123" s="53" t="s">
        <v>11923</v>
      </c>
      <c r="M1123" s="1" t="s">
        <v>8030</v>
      </c>
      <c r="N1123" s="1" t="s">
        <v>104</v>
      </c>
      <c r="O1123" s="2" t="s">
        <v>8031</v>
      </c>
      <c r="Q1123" s="1" t="s">
        <v>8032</v>
      </c>
      <c r="R1123" s="50" t="s">
        <v>11924</v>
      </c>
      <c r="U1123" s="1" t="s">
        <v>8033</v>
      </c>
      <c r="V1123" s="1" t="s">
        <v>8034</v>
      </c>
      <c r="W1123" s="1" t="s">
        <v>8035</v>
      </c>
      <c r="X1123" s="1" t="s">
        <v>8036</v>
      </c>
      <c r="Y1123" s="1">
        <v>1980</v>
      </c>
      <c r="Z1123" s="1" t="s">
        <v>8037</v>
      </c>
      <c r="AA1123" s="1">
        <v>788025640</v>
      </c>
      <c r="AB1123" s="1" t="s">
        <v>38</v>
      </c>
      <c r="AC1123" s="1" t="s">
        <v>38</v>
      </c>
    </row>
    <row r="1124" spans="1:29" ht="26.4" x14ac:dyDescent="0.25">
      <c r="A1124" s="1">
        <v>1272</v>
      </c>
      <c r="D1124" s="1" t="s">
        <v>2283</v>
      </c>
      <c r="E1124" s="50" t="s">
        <v>11925</v>
      </c>
      <c r="F1124" s="16">
        <v>2019</v>
      </c>
      <c r="G1124" s="16" t="s">
        <v>8038</v>
      </c>
      <c r="H1124" s="16" t="s">
        <v>44</v>
      </c>
      <c r="I1124" s="16" t="s">
        <v>955</v>
      </c>
      <c r="J1124" s="50" t="s">
        <v>11100</v>
      </c>
      <c r="K1124" s="53"/>
      <c r="L1124" s="53" t="s">
        <v>11100</v>
      </c>
      <c r="M1124" s="1" t="s">
        <v>8039</v>
      </c>
      <c r="N1124" s="1" t="s">
        <v>104</v>
      </c>
      <c r="O1124" s="2" t="s">
        <v>8040</v>
      </c>
      <c r="Q1124" s="1" t="s">
        <v>8041</v>
      </c>
      <c r="R1124" s="50" t="s">
        <v>11926</v>
      </c>
      <c r="U1124" s="1" t="s">
        <v>8042</v>
      </c>
      <c r="V1124" s="1" t="s">
        <v>8043</v>
      </c>
      <c r="W1124" s="1" t="s">
        <v>8044</v>
      </c>
      <c r="X1124" s="1" t="s">
        <v>8045</v>
      </c>
      <c r="Y1124" s="1">
        <v>1965</v>
      </c>
      <c r="Z1124" s="4" t="s">
        <v>8046</v>
      </c>
      <c r="AA1124" s="1" t="s">
        <v>8047</v>
      </c>
      <c r="AB1124" s="1" t="s">
        <v>38</v>
      </c>
      <c r="AC1124" s="1" t="s">
        <v>38</v>
      </c>
    </row>
    <row r="1125" spans="1:29" ht="26.4" x14ac:dyDescent="0.25">
      <c r="A1125" s="1">
        <v>1273</v>
      </c>
      <c r="D1125" s="1" t="s">
        <v>2283</v>
      </c>
      <c r="E1125" s="50" t="s">
        <v>11100</v>
      </c>
      <c r="F1125" s="16">
        <v>2019</v>
      </c>
      <c r="G1125" s="16" t="s">
        <v>8048</v>
      </c>
      <c r="H1125" s="16" t="s">
        <v>44</v>
      </c>
      <c r="I1125" s="16" t="s">
        <v>955</v>
      </c>
      <c r="J1125" s="50" t="s">
        <v>11100</v>
      </c>
      <c r="K1125" s="53" t="s">
        <v>8049</v>
      </c>
      <c r="L1125" s="53" t="s">
        <v>11100</v>
      </c>
      <c r="M1125" s="1" t="s">
        <v>8050</v>
      </c>
      <c r="N1125" s="1" t="s">
        <v>104</v>
      </c>
      <c r="O1125" s="2" t="s">
        <v>8051</v>
      </c>
      <c r="Q1125" s="1" t="s">
        <v>8041</v>
      </c>
      <c r="R1125" s="50" t="s">
        <v>11927</v>
      </c>
      <c r="U1125" s="1" t="s">
        <v>8042</v>
      </c>
      <c r="V1125" s="1" t="s">
        <v>8043</v>
      </c>
      <c r="W1125" s="1" t="s">
        <v>8044</v>
      </c>
      <c r="X1125" s="1" t="s">
        <v>8045</v>
      </c>
      <c r="Y1125" s="1">
        <v>1965</v>
      </c>
      <c r="Z1125" s="4" t="s">
        <v>8046</v>
      </c>
      <c r="AA1125" s="1" t="s">
        <v>8047</v>
      </c>
      <c r="AB1125" s="1" t="s">
        <v>38</v>
      </c>
      <c r="AC1125" s="1" t="s">
        <v>38</v>
      </c>
    </row>
    <row r="1126" spans="1:29" ht="79.2" x14ac:dyDescent="0.25">
      <c r="A1126" s="1">
        <v>1274</v>
      </c>
      <c r="D1126" s="1" t="s">
        <v>2283</v>
      </c>
      <c r="E1126" s="50" t="s">
        <v>11928</v>
      </c>
      <c r="F1126" s="16">
        <v>2020</v>
      </c>
      <c r="G1126" s="16" t="s">
        <v>8052</v>
      </c>
      <c r="H1126" s="16" t="s">
        <v>44</v>
      </c>
      <c r="I1126" s="16" t="s">
        <v>8053</v>
      </c>
      <c r="J1126" s="50" t="s">
        <v>11928</v>
      </c>
      <c r="K1126" s="53"/>
      <c r="L1126" s="53" t="s">
        <v>11929</v>
      </c>
      <c r="M1126" s="1" t="s">
        <v>2146</v>
      </c>
      <c r="N1126" s="1" t="s">
        <v>104</v>
      </c>
      <c r="O1126" s="4" t="s">
        <v>8054</v>
      </c>
      <c r="P1126" s="2" t="s">
        <v>8055</v>
      </c>
      <c r="Q1126" s="1" t="s">
        <v>8056</v>
      </c>
      <c r="R1126" s="50" t="s">
        <v>11928</v>
      </c>
      <c r="U1126" s="1" t="s">
        <v>8057</v>
      </c>
      <c r="V1126" s="1" t="s">
        <v>6512</v>
      </c>
      <c r="W1126" s="1" t="s">
        <v>8058</v>
      </c>
      <c r="X1126" s="1" t="s">
        <v>8059</v>
      </c>
      <c r="Y1126" s="1">
        <v>1976</v>
      </c>
      <c r="Z1126" s="4" t="s">
        <v>8060</v>
      </c>
      <c r="AA1126" s="1" t="s">
        <v>8061</v>
      </c>
      <c r="AB1126" s="1" t="s">
        <v>38</v>
      </c>
      <c r="AC1126" s="1" t="s">
        <v>38</v>
      </c>
    </row>
    <row r="1127" spans="1:29" ht="39.6" x14ac:dyDescent="0.25">
      <c r="A1127" s="1">
        <v>1275</v>
      </c>
      <c r="D1127" s="1" t="s">
        <v>2283</v>
      </c>
      <c r="E1127" s="50" t="s">
        <v>11100</v>
      </c>
      <c r="F1127" s="16">
        <v>2020</v>
      </c>
      <c r="G1127" s="16" t="s">
        <v>8062</v>
      </c>
      <c r="H1127" s="16" t="s">
        <v>44</v>
      </c>
      <c r="I1127" s="16" t="s">
        <v>8063</v>
      </c>
      <c r="J1127" s="50" t="s">
        <v>11100</v>
      </c>
      <c r="K1127" s="53" t="s">
        <v>8064</v>
      </c>
      <c r="L1127" s="53" t="s">
        <v>11100</v>
      </c>
      <c r="M1127" s="1" t="s">
        <v>8050</v>
      </c>
      <c r="N1127" s="1" t="s">
        <v>104</v>
      </c>
      <c r="O1127" s="2" t="s">
        <v>8065</v>
      </c>
      <c r="Q1127" s="1" t="s">
        <v>8041</v>
      </c>
      <c r="R1127" s="50" t="s">
        <v>11927</v>
      </c>
      <c r="U1127" s="1" t="s">
        <v>8042</v>
      </c>
      <c r="V1127" s="1" t="s">
        <v>8043</v>
      </c>
      <c r="W1127" s="1" t="s">
        <v>8044</v>
      </c>
      <c r="X1127" s="1" t="s">
        <v>8045</v>
      </c>
      <c r="Y1127" s="1">
        <v>1965</v>
      </c>
      <c r="Z1127" s="4" t="s">
        <v>8046</v>
      </c>
      <c r="AA1127" s="1" t="s">
        <v>8047</v>
      </c>
      <c r="AB1127" s="1" t="s">
        <v>38</v>
      </c>
      <c r="AC1127" s="1" t="s">
        <v>38</v>
      </c>
    </row>
    <row r="1128" spans="1:29" ht="26.4" x14ac:dyDescent="0.25">
      <c r="A1128" s="1">
        <v>1276</v>
      </c>
      <c r="D1128" s="1" t="s">
        <v>2283</v>
      </c>
      <c r="E1128" s="50" t="s">
        <v>11100</v>
      </c>
      <c r="F1128" s="16">
        <v>2016</v>
      </c>
      <c r="G1128" s="16" t="s">
        <v>8066</v>
      </c>
      <c r="H1128" s="16" t="s">
        <v>62</v>
      </c>
      <c r="I1128" s="16" t="s">
        <v>7182</v>
      </c>
      <c r="J1128" s="50" t="s">
        <v>11100</v>
      </c>
      <c r="K1128" s="53"/>
      <c r="L1128" s="53" t="s">
        <v>11100</v>
      </c>
      <c r="M1128" s="1" t="s">
        <v>5625</v>
      </c>
      <c r="N1128" s="1" t="s">
        <v>104</v>
      </c>
      <c r="Q1128" s="1" t="s">
        <v>8041</v>
      </c>
      <c r="R1128" s="50" t="s">
        <v>11930</v>
      </c>
      <c r="U1128" s="1" t="s">
        <v>8042</v>
      </c>
      <c r="V1128" s="1" t="s">
        <v>8043</v>
      </c>
      <c r="W1128" s="1" t="s">
        <v>8044</v>
      </c>
      <c r="X1128" s="1" t="s">
        <v>8045</v>
      </c>
      <c r="Y1128" s="1">
        <v>1965</v>
      </c>
      <c r="Z1128" s="4" t="s">
        <v>8046</v>
      </c>
      <c r="AA1128" s="1" t="s">
        <v>8047</v>
      </c>
      <c r="AB1128" s="1" t="s">
        <v>38</v>
      </c>
      <c r="AC1128" s="1" t="s">
        <v>38</v>
      </c>
    </row>
    <row r="1129" spans="1:29" ht="26.4" x14ac:dyDescent="0.25">
      <c r="A1129" s="1">
        <v>1277</v>
      </c>
      <c r="D1129" s="1" t="s">
        <v>2283</v>
      </c>
      <c r="E1129" s="50" t="s">
        <v>11100</v>
      </c>
      <c r="F1129" s="16">
        <v>2018</v>
      </c>
      <c r="G1129" s="16" t="s">
        <v>8067</v>
      </c>
      <c r="H1129" s="16" t="s">
        <v>62</v>
      </c>
      <c r="I1129" s="16" t="s">
        <v>63</v>
      </c>
      <c r="J1129" s="50" t="s">
        <v>11100</v>
      </c>
      <c r="K1129" s="53" t="s">
        <v>8068</v>
      </c>
      <c r="L1129" s="53" t="s">
        <v>11100</v>
      </c>
      <c r="M1129" s="1" t="s">
        <v>8069</v>
      </c>
      <c r="N1129" s="1" t="s">
        <v>104</v>
      </c>
      <c r="Q1129" s="1" t="s">
        <v>8041</v>
      </c>
      <c r="R1129" s="50" t="s">
        <v>11927</v>
      </c>
      <c r="U1129" s="1" t="s">
        <v>8042</v>
      </c>
      <c r="V1129" s="1" t="s">
        <v>8043</v>
      </c>
      <c r="W1129" s="1" t="s">
        <v>8044</v>
      </c>
      <c r="X1129" s="1" t="s">
        <v>8045</v>
      </c>
      <c r="Y1129" s="1">
        <v>1965</v>
      </c>
      <c r="Z1129" s="4" t="s">
        <v>8046</v>
      </c>
      <c r="AA1129" s="1" t="s">
        <v>8047</v>
      </c>
      <c r="AB1129" s="1" t="s">
        <v>38</v>
      </c>
      <c r="AC1129" s="1" t="s">
        <v>38</v>
      </c>
    </row>
    <row r="1130" spans="1:29" ht="184.8" x14ac:dyDescent="0.25">
      <c r="A1130" s="1">
        <v>1278</v>
      </c>
      <c r="D1130" s="1" t="s">
        <v>2283</v>
      </c>
      <c r="E1130" s="50" t="s">
        <v>11904</v>
      </c>
      <c r="F1130" s="16">
        <v>2004</v>
      </c>
      <c r="G1130" s="16" t="s">
        <v>8070</v>
      </c>
      <c r="H1130" s="16" t="s">
        <v>62</v>
      </c>
      <c r="I1130" s="16" t="s">
        <v>8071</v>
      </c>
      <c r="J1130" s="53" t="s">
        <v>11931</v>
      </c>
      <c r="K1130" s="53" t="s">
        <v>8072</v>
      </c>
      <c r="L1130" s="53" t="s">
        <v>8073</v>
      </c>
      <c r="M1130" s="1" t="s">
        <v>8074</v>
      </c>
      <c r="N1130" s="1" t="s">
        <v>49</v>
      </c>
      <c r="O1130" s="4" t="s">
        <v>8075</v>
      </c>
      <c r="Q1130" s="1" t="s">
        <v>232</v>
      </c>
      <c r="R1130" s="50" t="s">
        <v>11904</v>
      </c>
      <c r="S1130" s="1" t="s">
        <v>8076</v>
      </c>
      <c r="U1130" s="1" t="s">
        <v>7942</v>
      </c>
      <c r="V1130" s="1" t="s">
        <v>7943</v>
      </c>
      <c r="W1130" s="1" t="s">
        <v>7944</v>
      </c>
      <c r="X1130" s="1" t="s">
        <v>7945</v>
      </c>
      <c r="Y1130" s="1">
        <v>1959</v>
      </c>
      <c r="Z1130" s="1" t="s">
        <v>7946</v>
      </c>
      <c r="AA1130" s="1">
        <v>794301348</v>
      </c>
      <c r="AB1130" s="1" t="s">
        <v>38</v>
      </c>
      <c r="AC1130" s="1" t="s">
        <v>38</v>
      </c>
    </row>
    <row r="1131" spans="1:29" ht="26.4" x14ac:dyDescent="0.25">
      <c r="A1131" s="1">
        <v>1280</v>
      </c>
      <c r="D1131" s="1" t="s">
        <v>2283</v>
      </c>
      <c r="E1131" s="53" t="s">
        <v>11915</v>
      </c>
      <c r="F1131" s="16">
        <v>2015</v>
      </c>
      <c r="G1131" s="16" t="s">
        <v>8077</v>
      </c>
      <c r="H1131" s="16" t="s">
        <v>62</v>
      </c>
      <c r="I1131" s="17" t="s">
        <v>8078</v>
      </c>
      <c r="J1131" s="52" t="s">
        <v>8079</v>
      </c>
      <c r="K1131" s="52" t="s">
        <v>8080</v>
      </c>
      <c r="L1131" s="52" t="s">
        <v>8081</v>
      </c>
      <c r="M1131" s="1" t="s">
        <v>8082</v>
      </c>
      <c r="N1131" s="1" t="s">
        <v>104</v>
      </c>
      <c r="O1131" s="2" t="s">
        <v>8083</v>
      </c>
      <c r="P1131" s="2" t="s">
        <v>8084</v>
      </c>
      <c r="Q1131" s="1" t="s">
        <v>8085</v>
      </c>
      <c r="R1131" s="53"/>
      <c r="U1131" s="1" t="s">
        <v>8086</v>
      </c>
      <c r="V1131" s="1" t="s">
        <v>8087</v>
      </c>
      <c r="W1131" s="1" t="s">
        <v>8088</v>
      </c>
      <c r="X1131" s="1" t="s">
        <v>8089</v>
      </c>
      <c r="Y1131" s="1">
        <v>1975</v>
      </c>
      <c r="Z1131" s="4" t="s">
        <v>8090</v>
      </c>
      <c r="AA1131" s="1">
        <v>787614484</v>
      </c>
      <c r="AB1131" s="1" t="s">
        <v>38</v>
      </c>
      <c r="AC1131" s="1" t="s">
        <v>38</v>
      </c>
    </row>
    <row r="1132" spans="1:29" ht="26.4" x14ac:dyDescent="0.25">
      <c r="A1132" s="1">
        <v>1281</v>
      </c>
      <c r="D1132" s="1" t="s">
        <v>2283</v>
      </c>
      <c r="E1132" s="53" t="s">
        <v>8091</v>
      </c>
      <c r="F1132" s="16">
        <v>2017</v>
      </c>
      <c r="G1132" s="16" t="s">
        <v>8092</v>
      </c>
      <c r="H1132" s="16" t="s">
        <v>62</v>
      </c>
      <c r="I1132" s="17" t="s">
        <v>8093</v>
      </c>
      <c r="J1132" s="53" t="s">
        <v>8091</v>
      </c>
      <c r="K1132" s="53" t="s">
        <v>8094</v>
      </c>
      <c r="L1132" s="53" t="s">
        <v>11932</v>
      </c>
      <c r="M1132" s="1" t="s">
        <v>8095</v>
      </c>
      <c r="N1132" s="1" t="s">
        <v>104</v>
      </c>
      <c r="O1132" s="2" t="s">
        <v>8096</v>
      </c>
      <c r="P1132" s="2" t="s">
        <v>8097</v>
      </c>
      <c r="Q1132" s="1" t="s">
        <v>8098</v>
      </c>
      <c r="R1132" s="50" t="s">
        <v>11689</v>
      </c>
      <c r="S1132" s="1" t="s">
        <v>8099</v>
      </c>
      <c r="T1132" s="1" t="s">
        <v>8100</v>
      </c>
      <c r="U1132" s="1" t="s">
        <v>8086</v>
      </c>
      <c r="V1132" s="1" t="s">
        <v>8087</v>
      </c>
      <c r="W1132" s="1" t="s">
        <v>8088</v>
      </c>
      <c r="X1132" s="1" t="s">
        <v>8089</v>
      </c>
      <c r="Y1132" s="1">
        <v>1975</v>
      </c>
      <c r="Z1132" s="4" t="s">
        <v>8090</v>
      </c>
      <c r="AA1132" s="1">
        <v>787614484</v>
      </c>
      <c r="AB1132" s="1" t="s">
        <v>38</v>
      </c>
      <c r="AC1132" s="1" t="s">
        <v>38</v>
      </c>
    </row>
    <row r="1133" spans="1:29" ht="118.8" x14ac:dyDescent="0.25">
      <c r="A1133" s="1">
        <v>1282</v>
      </c>
      <c r="D1133" s="1" t="s">
        <v>2283</v>
      </c>
      <c r="E1133" s="53" t="s">
        <v>11916</v>
      </c>
      <c r="F1133" s="16">
        <v>2020</v>
      </c>
      <c r="G1133" s="16" t="s">
        <v>8101</v>
      </c>
      <c r="H1133" s="16" t="s">
        <v>62</v>
      </c>
      <c r="J1133" s="53"/>
      <c r="K1133" s="53" t="s">
        <v>8102</v>
      </c>
      <c r="L1133" s="53" t="s">
        <v>8103</v>
      </c>
      <c r="M1133" s="1" t="s">
        <v>8104</v>
      </c>
      <c r="N1133" s="1" t="s">
        <v>32</v>
      </c>
      <c r="O1133" s="2" t="s">
        <v>8105</v>
      </c>
      <c r="R1133" s="53"/>
      <c r="T1133" s="4" t="s">
        <v>8106</v>
      </c>
      <c r="U1133" s="1" t="s">
        <v>8107</v>
      </c>
      <c r="V1133" s="1" t="s">
        <v>8108</v>
      </c>
      <c r="W1133" s="1" t="s">
        <v>8109</v>
      </c>
      <c r="X1133" s="1" t="s">
        <v>8110</v>
      </c>
      <c r="Y1133" s="3" t="s">
        <v>8111</v>
      </c>
      <c r="Z1133" s="1" t="s">
        <v>8112</v>
      </c>
      <c r="AA1133" s="1">
        <v>33668246189</v>
      </c>
      <c r="AB1133" s="1" t="s">
        <v>38</v>
      </c>
      <c r="AC1133" s="1" t="s">
        <v>38</v>
      </c>
    </row>
    <row r="1134" spans="1:29" ht="171.6" x14ac:dyDescent="0.25">
      <c r="A1134" s="1">
        <v>1283</v>
      </c>
      <c r="D1134" s="1" t="s">
        <v>2283</v>
      </c>
      <c r="E1134" s="52" t="s">
        <v>8113</v>
      </c>
      <c r="F1134" s="16">
        <v>2019</v>
      </c>
      <c r="G1134" s="16" t="s">
        <v>8114</v>
      </c>
      <c r="H1134" s="16" t="s">
        <v>62</v>
      </c>
      <c r="J1134" s="55" t="s">
        <v>12096</v>
      </c>
      <c r="K1134" s="53" t="s">
        <v>8115</v>
      </c>
      <c r="L1134" s="53" t="s">
        <v>8103</v>
      </c>
      <c r="M1134" s="1" t="s">
        <v>8116</v>
      </c>
      <c r="N1134" s="1" t="s">
        <v>32</v>
      </c>
      <c r="O1134" s="4" t="s">
        <v>8117</v>
      </c>
      <c r="Q1134" s="1" t="s">
        <v>8118</v>
      </c>
      <c r="R1134" s="53"/>
      <c r="U1134" s="1" t="s">
        <v>8107</v>
      </c>
      <c r="V1134" s="1" t="s">
        <v>8108</v>
      </c>
      <c r="W1134" s="1" t="s">
        <v>8109</v>
      </c>
      <c r="X1134" s="1" t="s">
        <v>8110</v>
      </c>
      <c r="Y1134" s="3" t="s">
        <v>8111</v>
      </c>
      <c r="Z1134" s="1" t="s">
        <v>8112</v>
      </c>
      <c r="AA1134" s="1">
        <v>33668246189</v>
      </c>
      <c r="AB1134" s="1" t="s">
        <v>38</v>
      </c>
      <c r="AC1134" s="1" t="s">
        <v>38</v>
      </c>
    </row>
    <row r="1135" spans="1:29" ht="39.6" x14ac:dyDescent="0.25">
      <c r="A1135" s="1">
        <v>1284</v>
      </c>
      <c r="D1135" s="1" t="s">
        <v>2283</v>
      </c>
      <c r="E1135" s="53" t="s">
        <v>8119</v>
      </c>
      <c r="F1135" s="16">
        <v>1998</v>
      </c>
      <c r="G1135" s="16" t="s">
        <v>7522</v>
      </c>
      <c r="H1135" s="16" t="s">
        <v>62</v>
      </c>
      <c r="I1135" s="16" t="s">
        <v>3669</v>
      </c>
      <c r="J1135" s="53" t="s">
        <v>8119</v>
      </c>
      <c r="K1135" s="53" t="s">
        <v>8120</v>
      </c>
      <c r="L1135" s="53"/>
      <c r="M1135" s="1" t="s">
        <v>8121</v>
      </c>
      <c r="N1135" s="1" t="s">
        <v>32</v>
      </c>
      <c r="O1135" s="2" t="s">
        <v>8122</v>
      </c>
      <c r="Q1135" s="1" t="s">
        <v>7525</v>
      </c>
      <c r="R1135" s="53" t="s">
        <v>11824</v>
      </c>
      <c r="T1135" s="1" t="s">
        <v>8123</v>
      </c>
      <c r="U1135" s="1" t="s">
        <v>7527</v>
      </c>
      <c r="V1135" s="1" t="s">
        <v>7528</v>
      </c>
      <c r="W1135" s="1" t="s">
        <v>7529</v>
      </c>
      <c r="X1135" s="1" t="s">
        <v>7530</v>
      </c>
      <c r="Y1135" s="1">
        <v>1968</v>
      </c>
      <c r="Z1135" s="1" t="s">
        <v>7531</v>
      </c>
      <c r="AA1135" s="1" t="s">
        <v>7532</v>
      </c>
      <c r="AB1135" s="1" t="s">
        <v>38</v>
      </c>
      <c r="AC1135" s="1" t="s">
        <v>38</v>
      </c>
    </row>
    <row r="1136" spans="1:29" ht="26.4" x14ac:dyDescent="0.25">
      <c r="A1136" s="1">
        <v>1285</v>
      </c>
      <c r="D1136" s="1" t="s">
        <v>2283</v>
      </c>
      <c r="E1136" s="50" t="s">
        <v>11100</v>
      </c>
      <c r="F1136" s="16">
        <v>2016</v>
      </c>
      <c r="G1136" s="16" t="s">
        <v>8124</v>
      </c>
      <c r="H1136" s="16" t="s">
        <v>62</v>
      </c>
      <c r="I1136" s="16" t="s">
        <v>8063</v>
      </c>
      <c r="J1136" s="50" t="s">
        <v>11100</v>
      </c>
      <c r="K1136" s="53" t="s">
        <v>8125</v>
      </c>
      <c r="L1136" s="53" t="s">
        <v>11100</v>
      </c>
      <c r="M1136" s="1" t="s">
        <v>8126</v>
      </c>
      <c r="N1136" s="1" t="s">
        <v>104</v>
      </c>
      <c r="Q1136" s="1" t="s">
        <v>8041</v>
      </c>
      <c r="R1136" s="50" t="s">
        <v>11933</v>
      </c>
      <c r="S1136" s="1" t="s">
        <v>573</v>
      </c>
      <c r="U1136" s="1" t="s">
        <v>8042</v>
      </c>
      <c r="V1136" s="1" t="s">
        <v>8043</v>
      </c>
      <c r="W1136" s="1" t="s">
        <v>8044</v>
      </c>
      <c r="X1136" s="1" t="s">
        <v>8045</v>
      </c>
      <c r="Y1136" s="1">
        <v>1965</v>
      </c>
      <c r="Z1136" s="4" t="s">
        <v>8046</v>
      </c>
      <c r="AA1136" s="1" t="s">
        <v>8047</v>
      </c>
      <c r="AB1136" s="1" t="s">
        <v>38</v>
      </c>
      <c r="AC1136" s="1" t="s">
        <v>38</v>
      </c>
    </row>
    <row r="1137" spans="1:29" ht="39.6" x14ac:dyDescent="0.25">
      <c r="A1137" s="1">
        <v>1286</v>
      </c>
      <c r="D1137" s="1" t="s">
        <v>2283</v>
      </c>
      <c r="E1137" s="55" t="s">
        <v>12094</v>
      </c>
      <c r="F1137" s="16">
        <v>2015</v>
      </c>
      <c r="G1137" s="16" t="s">
        <v>8127</v>
      </c>
      <c r="H1137" s="16" t="s">
        <v>62</v>
      </c>
      <c r="I1137" s="16" t="s">
        <v>8128</v>
      </c>
      <c r="J1137" s="52" t="s">
        <v>12095</v>
      </c>
      <c r="K1137" s="52" t="s">
        <v>8129</v>
      </c>
      <c r="L1137" s="53"/>
      <c r="M1137" s="1" t="s">
        <v>1374</v>
      </c>
      <c r="N1137" s="1" t="s">
        <v>32</v>
      </c>
      <c r="O1137" s="4" t="s">
        <v>8130</v>
      </c>
      <c r="Q1137" s="1" t="s">
        <v>8131</v>
      </c>
      <c r="R1137" s="53"/>
      <c r="S1137" s="1" t="s">
        <v>1351</v>
      </c>
      <c r="U1137" s="1" t="s">
        <v>8132</v>
      </c>
      <c r="V1137" s="1" t="s">
        <v>8133</v>
      </c>
      <c r="W1137" s="1" t="s">
        <v>8134</v>
      </c>
      <c r="X1137" s="1" t="s">
        <v>8135</v>
      </c>
      <c r="Y1137" s="1">
        <v>1975</v>
      </c>
      <c r="Z1137" s="1" t="s">
        <v>8136</v>
      </c>
      <c r="AA1137" s="1" t="s">
        <v>8137</v>
      </c>
      <c r="AB1137" s="1" t="s">
        <v>38</v>
      </c>
      <c r="AC1137" s="1" t="s">
        <v>38</v>
      </c>
    </row>
    <row r="1138" spans="1:29" ht="39.6" x14ac:dyDescent="0.25">
      <c r="A1138" s="1">
        <v>1287</v>
      </c>
      <c r="D1138" s="1" t="s">
        <v>2283</v>
      </c>
      <c r="E1138" s="52" t="s">
        <v>8138</v>
      </c>
      <c r="F1138" s="16">
        <v>2006</v>
      </c>
      <c r="G1138" s="16" t="s">
        <v>8139</v>
      </c>
      <c r="H1138" s="16" t="s">
        <v>62</v>
      </c>
      <c r="J1138" s="52" t="s">
        <v>8140</v>
      </c>
      <c r="K1138" s="53"/>
      <c r="L1138" s="53" t="s">
        <v>8141</v>
      </c>
      <c r="M1138" s="1" t="s">
        <v>8142</v>
      </c>
      <c r="N1138" s="1" t="s">
        <v>49</v>
      </c>
      <c r="O1138" s="2" t="s">
        <v>8143</v>
      </c>
      <c r="Q1138" s="1" t="s">
        <v>8131</v>
      </c>
      <c r="R1138" s="53"/>
      <c r="S1138" s="1" t="s">
        <v>8144</v>
      </c>
      <c r="U1138" s="1" t="s">
        <v>8132</v>
      </c>
      <c r="V1138" s="1" t="s">
        <v>8133</v>
      </c>
      <c r="W1138" s="1" t="s">
        <v>8134</v>
      </c>
      <c r="X1138" s="1" t="s">
        <v>8135</v>
      </c>
      <c r="Y1138" s="1">
        <v>1975</v>
      </c>
      <c r="Z1138" s="1" t="s">
        <v>8136</v>
      </c>
      <c r="AA1138" s="1" t="s">
        <v>8137</v>
      </c>
      <c r="AB1138" s="1" t="s">
        <v>38</v>
      </c>
      <c r="AC1138" s="1" t="s">
        <v>38</v>
      </c>
    </row>
    <row r="1139" spans="1:29" ht="26.4" x14ac:dyDescent="0.25">
      <c r="A1139" s="1">
        <v>1288</v>
      </c>
      <c r="D1139" s="1" t="s">
        <v>2283</v>
      </c>
      <c r="E1139" s="50" t="s">
        <v>11934</v>
      </c>
      <c r="F1139" s="16" t="s">
        <v>8145</v>
      </c>
      <c r="G1139" s="16" t="s">
        <v>8146</v>
      </c>
      <c r="H1139" s="16" t="s">
        <v>44</v>
      </c>
      <c r="I1139" s="16" t="s">
        <v>8147</v>
      </c>
      <c r="J1139" s="50" t="s">
        <v>11934</v>
      </c>
      <c r="K1139" s="53" t="s">
        <v>8148</v>
      </c>
      <c r="L1139" s="53" t="s">
        <v>11935</v>
      </c>
      <c r="M1139" s="1" t="s">
        <v>8149</v>
      </c>
      <c r="N1139" s="1" t="s">
        <v>104</v>
      </c>
      <c r="O1139" s="2" t="s">
        <v>8150</v>
      </c>
      <c r="P1139" s="2" t="s">
        <v>8151</v>
      </c>
      <c r="Q1139" s="1" t="s">
        <v>8152</v>
      </c>
      <c r="R1139" s="50" t="s">
        <v>11936</v>
      </c>
      <c r="S1139" s="1" t="s">
        <v>8153</v>
      </c>
      <c r="U1139" s="1" t="s">
        <v>8154</v>
      </c>
      <c r="V1139" s="1" t="s">
        <v>8155</v>
      </c>
      <c r="W1139" s="1" t="s">
        <v>8156</v>
      </c>
      <c r="X1139" s="1" t="s">
        <v>8157</v>
      </c>
      <c r="Y1139" s="1">
        <v>1971</v>
      </c>
      <c r="Z1139" s="1" t="s">
        <v>8158</v>
      </c>
      <c r="AA1139" s="1">
        <v>765713597</v>
      </c>
      <c r="AB1139" s="1" t="s">
        <v>38</v>
      </c>
      <c r="AC1139" s="1" t="s">
        <v>38</v>
      </c>
    </row>
    <row r="1140" spans="1:29" ht="26.4" x14ac:dyDescent="0.25">
      <c r="A1140" s="1">
        <v>1289</v>
      </c>
      <c r="D1140" s="1" t="s">
        <v>2283</v>
      </c>
      <c r="E1140" s="50" t="s">
        <v>11100</v>
      </c>
      <c r="F1140" s="16">
        <v>2021</v>
      </c>
      <c r="G1140" s="16" t="s">
        <v>8159</v>
      </c>
      <c r="H1140" s="16" t="s">
        <v>62</v>
      </c>
      <c r="I1140" s="16" t="s">
        <v>8160</v>
      </c>
      <c r="J1140" s="50" t="s">
        <v>11100</v>
      </c>
      <c r="K1140" s="53" t="s">
        <v>8161</v>
      </c>
      <c r="L1140" s="53" t="s">
        <v>11100</v>
      </c>
      <c r="M1140" s="1" t="s">
        <v>8162</v>
      </c>
      <c r="N1140" s="1" t="s">
        <v>104</v>
      </c>
      <c r="Q1140" s="1" t="s">
        <v>8041</v>
      </c>
      <c r="R1140" s="50" t="s">
        <v>11937</v>
      </c>
      <c r="S1140" s="1" t="s">
        <v>151</v>
      </c>
      <c r="U1140" s="1" t="s">
        <v>8042</v>
      </c>
      <c r="V1140" s="1" t="s">
        <v>8043</v>
      </c>
      <c r="W1140" s="1" t="s">
        <v>8044</v>
      </c>
      <c r="X1140" s="1" t="s">
        <v>8045</v>
      </c>
      <c r="Y1140" s="1">
        <v>1965</v>
      </c>
      <c r="Z1140" s="4" t="s">
        <v>8046</v>
      </c>
      <c r="AA1140" s="1" t="s">
        <v>8047</v>
      </c>
      <c r="AB1140" s="1" t="s">
        <v>38</v>
      </c>
      <c r="AC1140" s="1" t="s">
        <v>38</v>
      </c>
    </row>
    <row r="1141" spans="1:29" ht="132" x14ac:dyDescent="0.25">
      <c r="A1141" s="1">
        <v>1290</v>
      </c>
      <c r="D1141" s="1" t="s">
        <v>2283</v>
      </c>
      <c r="E1141" s="53" t="s">
        <v>11938</v>
      </c>
      <c r="F1141" s="16">
        <v>2009</v>
      </c>
      <c r="G1141" s="16" t="s">
        <v>8163</v>
      </c>
      <c r="H1141" s="16" t="s">
        <v>62</v>
      </c>
      <c r="I1141" s="16" t="s">
        <v>8164</v>
      </c>
      <c r="J1141" s="53" t="s">
        <v>11938</v>
      </c>
      <c r="K1141" s="53"/>
      <c r="L1141" s="53"/>
      <c r="M1141" s="1" t="s">
        <v>8165</v>
      </c>
      <c r="N1141" s="1" t="s">
        <v>32</v>
      </c>
      <c r="O1141" s="4" t="s">
        <v>8166</v>
      </c>
      <c r="Q1141" s="1" t="s">
        <v>8167</v>
      </c>
      <c r="R1141" s="53"/>
      <c r="S1141" s="1" t="s">
        <v>8168</v>
      </c>
      <c r="U1141" s="1" t="s">
        <v>8132</v>
      </c>
      <c r="V1141" s="1" t="s">
        <v>8133</v>
      </c>
      <c r="X1141" s="1" t="s">
        <v>8135</v>
      </c>
      <c r="Y1141" s="1">
        <v>1975</v>
      </c>
      <c r="Z1141" s="1" t="s">
        <v>8169</v>
      </c>
      <c r="AA1141" s="1" t="s">
        <v>8137</v>
      </c>
      <c r="AB1141" s="1" t="s">
        <v>38</v>
      </c>
      <c r="AC1141" s="1" t="s">
        <v>38</v>
      </c>
    </row>
    <row r="1142" spans="1:29" ht="39.6" x14ac:dyDescent="0.25">
      <c r="A1142" s="1">
        <v>1291</v>
      </c>
      <c r="D1142" s="1" t="s">
        <v>2283</v>
      </c>
      <c r="E1142" s="50" t="s">
        <v>11934</v>
      </c>
      <c r="F1142" s="16">
        <v>2016</v>
      </c>
      <c r="G1142" s="16" t="s">
        <v>8170</v>
      </c>
      <c r="H1142" s="16" t="s">
        <v>44</v>
      </c>
      <c r="I1142" s="16" t="s">
        <v>8171</v>
      </c>
      <c r="J1142" s="50" t="s">
        <v>11934</v>
      </c>
      <c r="K1142" s="52" t="s">
        <v>8172</v>
      </c>
      <c r="L1142" s="53" t="s">
        <v>11939</v>
      </c>
      <c r="M1142" s="1" t="s">
        <v>8173</v>
      </c>
      <c r="N1142" s="1" t="s">
        <v>104</v>
      </c>
      <c r="O1142" s="2" t="s">
        <v>8174</v>
      </c>
      <c r="P1142" s="2" t="s">
        <v>8175</v>
      </c>
      <c r="Q1142" s="1" t="s">
        <v>8176</v>
      </c>
      <c r="R1142" s="52" t="s">
        <v>11940</v>
      </c>
      <c r="U1142" s="1" t="s">
        <v>8154</v>
      </c>
      <c r="V1142" s="1" t="s">
        <v>8155</v>
      </c>
      <c r="W1142" s="1" t="s">
        <v>8177</v>
      </c>
      <c r="X1142" s="1" t="s">
        <v>8157</v>
      </c>
      <c r="Y1142" s="1">
        <v>1971</v>
      </c>
      <c r="Z1142" s="1" t="s">
        <v>8178</v>
      </c>
      <c r="AA1142" s="1">
        <v>765713597</v>
      </c>
      <c r="AB1142" s="1" t="s">
        <v>38</v>
      </c>
      <c r="AC1142" s="1" t="s">
        <v>38</v>
      </c>
    </row>
    <row r="1143" spans="1:29" ht="26.4" x14ac:dyDescent="0.25">
      <c r="A1143" s="1">
        <v>1292</v>
      </c>
      <c r="D1143" s="1" t="s">
        <v>2283</v>
      </c>
      <c r="E1143" s="50" t="s">
        <v>11100</v>
      </c>
      <c r="F1143" s="16">
        <v>2017</v>
      </c>
      <c r="G1143" s="16" t="s">
        <v>8179</v>
      </c>
      <c r="H1143" s="16" t="s">
        <v>62</v>
      </c>
      <c r="I1143" s="16" t="s">
        <v>3033</v>
      </c>
      <c r="J1143" s="50" t="s">
        <v>11100</v>
      </c>
      <c r="K1143" s="53" t="s">
        <v>8180</v>
      </c>
      <c r="L1143" s="53" t="s">
        <v>11100</v>
      </c>
      <c r="M1143" s="1" t="s">
        <v>8050</v>
      </c>
      <c r="N1143" s="1" t="s">
        <v>32</v>
      </c>
      <c r="Q1143" s="1" t="s">
        <v>8041</v>
      </c>
      <c r="R1143" s="50" t="s">
        <v>11930</v>
      </c>
      <c r="U1143" s="1" t="s">
        <v>8042</v>
      </c>
      <c r="V1143" s="1" t="s">
        <v>8043</v>
      </c>
      <c r="W1143" s="1" t="s">
        <v>8044</v>
      </c>
      <c r="X1143" s="1" t="s">
        <v>8045</v>
      </c>
      <c r="Y1143" s="1">
        <v>1965</v>
      </c>
      <c r="Z1143" s="4" t="s">
        <v>8046</v>
      </c>
      <c r="AA1143" s="1" t="s">
        <v>8047</v>
      </c>
      <c r="AB1143" s="1" t="s">
        <v>38</v>
      </c>
      <c r="AC1143" s="1" t="s">
        <v>38</v>
      </c>
    </row>
    <row r="1144" spans="1:29" ht="52.8" x14ac:dyDescent="0.25">
      <c r="A1144" s="1">
        <v>1293</v>
      </c>
      <c r="E1144" s="53" t="s">
        <v>11941</v>
      </c>
      <c r="F1144" s="16">
        <v>2011</v>
      </c>
      <c r="G1144" s="16" t="s">
        <v>8182</v>
      </c>
      <c r="H1144" s="16" t="s">
        <v>62</v>
      </c>
      <c r="I1144" s="16" t="s">
        <v>8183</v>
      </c>
      <c r="J1144" s="52" t="s">
        <v>8184</v>
      </c>
      <c r="K1144" s="53"/>
      <c r="L1144" s="53"/>
      <c r="M1144" s="1" t="s">
        <v>8185</v>
      </c>
      <c r="N1144" s="1" t="s">
        <v>32</v>
      </c>
      <c r="O1144" s="2" t="s">
        <v>8186</v>
      </c>
      <c r="Q1144" s="1" t="s">
        <v>8187</v>
      </c>
      <c r="R1144" s="53"/>
      <c r="U1144" s="1" t="s">
        <v>8132</v>
      </c>
      <c r="V1144" s="1" t="s">
        <v>8133</v>
      </c>
      <c r="X1144" s="1" t="s">
        <v>8135</v>
      </c>
      <c r="Y1144" s="1">
        <v>1975</v>
      </c>
      <c r="Z1144" s="1" t="s">
        <v>8136</v>
      </c>
      <c r="AA1144" s="1" t="s">
        <v>8137</v>
      </c>
      <c r="AB1144" s="1" t="s">
        <v>38</v>
      </c>
      <c r="AC1144" s="1" t="s">
        <v>38</v>
      </c>
    </row>
    <row r="1145" spans="1:29" ht="39.6" x14ac:dyDescent="0.25">
      <c r="A1145" s="1">
        <v>1294</v>
      </c>
      <c r="D1145" s="1" t="s">
        <v>2283</v>
      </c>
      <c r="E1145" s="50" t="s">
        <v>11934</v>
      </c>
      <c r="F1145" s="16">
        <v>2009</v>
      </c>
      <c r="G1145" s="16" t="s">
        <v>8188</v>
      </c>
      <c r="H1145" s="16" t="s">
        <v>44</v>
      </c>
      <c r="I1145" s="16" t="s">
        <v>8189</v>
      </c>
      <c r="J1145" s="50" t="s">
        <v>11934</v>
      </c>
      <c r="K1145" s="52" t="s">
        <v>8190</v>
      </c>
      <c r="L1145" s="52" t="s">
        <v>8190</v>
      </c>
      <c r="M1145" s="1" t="s">
        <v>8191</v>
      </c>
      <c r="N1145" s="1" t="s">
        <v>49</v>
      </c>
      <c r="O1145" s="2" t="s">
        <v>8192</v>
      </c>
      <c r="P1145" s="2" t="s">
        <v>8193</v>
      </c>
      <c r="Q1145" s="1" t="s">
        <v>8194</v>
      </c>
      <c r="R1145" s="50" t="s">
        <v>11936</v>
      </c>
      <c r="U1145" s="1" t="s">
        <v>8154</v>
      </c>
      <c r="V1145" s="1" t="s">
        <v>8155</v>
      </c>
      <c r="W1145" s="1" t="s">
        <v>8177</v>
      </c>
      <c r="X1145" s="1" t="s">
        <v>8157</v>
      </c>
      <c r="Y1145" s="1">
        <v>1971</v>
      </c>
      <c r="Z1145" s="1" t="s">
        <v>8158</v>
      </c>
      <c r="AA1145" s="1">
        <v>765713597</v>
      </c>
      <c r="AB1145" s="1" t="s">
        <v>38</v>
      </c>
      <c r="AC1145" s="1" t="s">
        <v>38</v>
      </c>
    </row>
    <row r="1146" spans="1:29" ht="66" x14ac:dyDescent="0.25">
      <c r="A1146" s="1">
        <v>1295</v>
      </c>
      <c r="D1146" s="1" t="s">
        <v>2283</v>
      </c>
      <c r="E1146" s="50" t="s">
        <v>7571</v>
      </c>
      <c r="F1146" s="16">
        <v>2009</v>
      </c>
      <c r="G1146" s="16" t="s">
        <v>8195</v>
      </c>
      <c r="H1146" s="16" t="s">
        <v>62</v>
      </c>
      <c r="I1146" s="16" t="s">
        <v>8196</v>
      </c>
      <c r="J1146" s="53" t="s">
        <v>8197</v>
      </c>
      <c r="K1146" s="53" t="s">
        <v>8198</v>
      </c>
      <c r="L1146" s="53" t="s">
        <v>11856</v>
      </c>
      <c r="M1146" s="1" t="s">
        <v>8199</v>
      </c>
      <c r="N1146" s="1" t="s">
        <v>7562</v>
      </c>
      <c r="O1146" s="2" t="s">
        <v>8200</v>
      </c>
      <c r="P1146" s="2" t="s">
        <v>7564</v>
      </c>
      <c r="Q1146" s="1" t="s">
        <v>3531</v>
      </c>
      <c r="R1146" s="53" t="s">
        <v>11942</v>
      </c>
      <c r="T1146" s="1" t="s">
        <v>8201</v>
      </c>
      <c r="U1146" s="1" t="s">
        <v>3583</v>
      </c>
      <c r="V1146" s="1" t="s">
        <v>3584</v>
      </c>
      <c r="W1146" s="1" t="s">
        <v>3536</v>
      </c>
      <c r="X1146" s="1" t="s">
        <v>3586</v>
      </c>
      <c r="Y1146" s="3" t="s">
        <v>3538</v>
      </c>
      <c r="Z1146" s="4" t="s">
        <v>3539</v>
      </c>
      <c r="AA1146" s="1" t="s">
        <v>3540</v>
      </c>
    </row>
    <row r="1147" spans="1:29" ht="171.6" x14ac:dyDescent="0.25">
      <c r="A1147" s="1">
        <v>1296</v>
      </c>
      <c r="D1147" s="1" t="s">
        <v>2283</v>
      </c>
      <c r="E1147" s="50" t="s">
        <v>11320</v>
      </c>
      <c r="F1147" s="16">
        <v>2009</v>
      </c>
      <c r="G1147" s="16" t="s">
        <v>8202</v>
      </c>
      <c r="H1147" s="16" t="s">
        <v>62</v>
      </c>
      <c r="I1147" s="16" t="s">
        <v>8203</v>
      </c>
      <c r="J1147" s="50" t="s">
        <v>11943</v>
      </c>
      <c r="K1147" s="53"/>
      <c r="L1147" s="53" t="s">
        <v>11856</v>
      </c>
      <c r="M1147" s="1" t="s">
        <v>8204</v>
      </c>
      <c r="N1147" s="1" t="s">
        <v>7562</v>
      </c>
      <c r="O1147" s="4" t="s">
        <v>8205</v>
      </c>
      <c r="P1147" s="2" t="s">
        <v>8206</v>
      </c>
      <c r="Q1147" s="1" t="s">
        <v>3531</v>
      </c>
      <c r="R1147" s="52" t="s">
        <v>11944</v>
      </c>
      <c r="T1147" s="4" t="s">
        <v>8207</v>
      </c>
      <c r="U1147" s="1" t="s">
        <v>3583</v>
      </c>
      <c r="V1147" s="1" t="s">
        <v>3584</v>
      </c>
      <c r="W1147" s="1" t="s">
        <v>7568</v>
      </c>
      <c r="X1147" s="1" t="s">
        <v>3586</v>
      </c>
      <c r="Y1147" s="3" t="s">
        <v>3538</v>
      </c>
      <c r="Z1147" s="4" t="s">
        <v>3539</v>
      </c>
      <c r="AA1147" s="1" t="s">
        <v>8208</v>
      </c>
      <c r="AB1147" s="1" t="s">
        <v>38</v>
      </c>
      <c r="AC1147" s="1" t="s">
        <v>38</v>
      </c>
    </row>
    <row r="1148" spans="1:29" ht="145.19999999999999" x14ac:dyDescent="0.25">
      <c r="A1148" s="1">
        <v>1297</v>
      </c>
      <c r="D1148" s="1" t="s">
        <v>2283</v>
      </c>
      <c r="E1148" s="50" t="s">
        <v>11904</v>
      </c>
      <c r="F1148" s="16">
        <v>2002</v>
      </c>
      <c r="G1148" s="16" t="s">
        <v>8209</v>
      </c>
      <c r="H1148" s="16" t="s">
        <v>44</v>
      </c>
      <c r="I1148" s="16" t="s">
        <v>8210</v>
      </c>
      <c r="J1148" s="52" t="s">
        <v>8211</v>
      </c>
      <c r="K1148" s="53" t="s">
        <v>8212</v>
      </c>
      <c r="L1148" s="53" t="s">
        <v>11945</v>
      </c>
      <c r="M1148" s="1" t="s">
        <v>8213</v>
      </c>
      <c r="N1148" s="1" t="s">
        <v>49</v>
      </c>
      <c r="O1148" s="4" t="s">
        <v>8214</v>
      </c>
      <c r="Q1148" s="1" t="s">
        <v>3153</v>
      </c>
      <c r="R1148" s="50" t="s">
        <v>11904</v>
      </c>
      <c r="S1148" s="1" t="s">
        <v>1143</v>
      </c>
      <c r="U1148" s="1" t="s">
        <v>7942</v>
      </c>
      <c r="V1148" s="1" t="s">
        <v>7943</v>
      </c>
      <c r="W1148" s="1" t="s">
        <v>7944</v>
      </c>
      <c r="X1148" s="1" t="s">
        <v>7945</v>
      </c>
      <c r="Y1148" s="1">
        <v>1959</v>
      </c>
      <c r="Z1148" s="1" t="s">
        <v>7946</v>
      </c>
      <c r="AA1148" s="1">
        <v>794301348</v>
      </c>
      <c r="AB1148" s="1" t="s">
        <v>38</v>
      </c>
      <c r="AC1148" s="1" t="s">
        <v>38</v>
      </c>
    </row>
    <row r="1149" spans="1:29" ht="105.6" x14ac:dyDescent="0.25">
      <c r="A1149" s="1">
        <v>1298</v>
      </c>
      <c r="D1149" s="1" t="s">
        <v>2283</v>
      </c>
      <c r="E1149" s="50" t="s">
        <v>11946</v>
      </c>
      <c r="F1149" s="16">
        <v>2019</v>
      </c>
      <c r="G1149" s="16" t="s">
        <v>8215</v>
      </c>
      <c r="H1149" s="16" t="s">
        <v>62</v>
      </c>
      <c r="I1149" s="17" t="s">
        <v>8216</v>
      </c>
      <c r="J1149" s="50" t="s">
        <v>11946</v>
      </c>
      <c r="K1149" s="52" t="s">
        <v>8217</v>
      </c>
      <c r="L1149" s="53" t="s">
        <v>11947</v>
      </c>
      <c r="M1149" s="1" t="s">
        <v>8218</v>
      </c>
      <c r="N1149" s="1" t="s">
        <v>49</v>
      </c>
      <c r="O1149" s="4" t="s">
        <v>8219</v>
      </c>
      <c r="P1149" s="4" t="s">
        <v>8220</v>
      </c>
      <c r="Q1149" s="1" t="s">
        <v>8221</v>
      </c>
      <c r="R1149" s="52" t="s">
        <v>8222</v>
      </c>
      <c r="S1149" s="4" t="s">
        <v>8223</v>
      </c>
      <c r="T1149" s="4" t="s">
        <v>8224</v>
      </c>
      <c r="U1149" s="1" t="s">
        <v>8225</v>
      </c>
      <c r="V1149" s="1" t="s">
        <v>8226</v>
      </c>
      <c r="W1149" s="1" t="s">
        <v>8227</v>
      </c>
      <c r="X1149" s="1" t="s">
        <v>8228</v>
      </c>
      <c r="Y1149" s="1">
        <v>1973</v>
      </c>
      <c r="Z1149" s="4" t="s">
        <v>8229</v>
      </c>
      <c r="AA1149" s="1" t="s">
        <v>8230</v>
      </c>
      <c r="AB1149" s="1" t="s">
        <v>38</v>
      </c>
      <c r="AC1149" s="1" t="s">
        <v>38</v>
      </c>
    </row>
    <row r="1150" spans="1:29" ht="158.4" x14ac:dyDescent="0.25">
      <c r="A1150" s="1">
        <v>1299</v>
      </c>
      <c r="D1150" s="1" t="s">
        <v>2283</v>
      </c>
      <c r="E1150" s="53" t="s">
        <v>11948</v>
      </c>
      <c r="F1150" s="16">
        <v>2022</v>
      </c>
      <c r="G1150" s="16" t="s">
        <v>8231</v>
      </c>
      <c r="H1150" s="16" t="s">
        <v>44</v>
      </c>
      <c r="I1150" s="17" t="s">
        <v>8232</v>
      </c>
      <c r="J1150" s="52" t="s">
        <v>8233</v>
      </c>
      <c r="K1150" s="52" t="s">
        <v>8234</v>
      </c>
      <c r="L1150" s="53" t="s">
        <v>11949</v>
      </c>
      <c r="M1150" s="1" t="s">
        <v>8235</v>
      </c>
      <c r="N1150" s="1" t="s">
        <v>104</v>
      </c>
      <c r="O1150" s="2" t="s">
        <v>8236</v>
      </c>
      <c r="Q1150" s="1" t="s">
        <v>8237</v>
      </c>
      <c r="R1150" s="50" t="s">
        <v>11950</v>
      </c>
      <c r="T1150" s="4" t="s">
        <v>8238</v>
      </c>
      <c r="U1150" s="1" t="s">
        <v>8239</v>
      </c>
      <c r="V1150" s="1" t="s">
        <v>8240</v>
      </c>
      <c r="W1150" s="1" t="s">
        <v>6131</v>
      </c>
      <c r="X1150" s="1" t="s">
        <v>6132</v>
      </c>
      <c r="Y1150" s="1">
        <v>1984</v>
      </c>
      <c r="Z1150" s="1" t="s">
        <v>8241</v>
      </c>
      <c r="AA1150" s="1">
        <v>41788483744</v>
      </c>
      <c r="AB1150" s="1" t="s">
        <v>38</v>
      </c>
      <c r="AC1150" s="1" t="s">
        <v>38</v>
      </c>
    </row>
    <row r="1151" spans="1:29" ht="92.4" x14ac:dyDescent="0.25">
      <c r="A1151" s="1">
        <v>1300</v>
      </c>
      <c r="D1151" s="1" t="s">
        <v>2283</v>
      </c>
      <c r="E1151" s="50" t="s">
        <v>11951</v>
      </c>
      <c r="F1151" s="16">
        <v>2010</v>
      </c>
      <c r="G1151" s="16" t="s">
        <v>8242</v>
      </c>
      <c r="H1151" s="16" t="s">
        <v>62</v>
      </c>
      <c r="I1151" s="16" t="s">
        <v>8243</v>
      </c>
      <c r="J1151" s="50" t="s">
        <v>11585</v>
      </c>
      <c r="K1151" s="52" t="s">
        <v>8244</v>
      </c>
      <c r="L1151" s="53" t="s">
        <v>313</v>
      </c>
      <c r="M1151" s="1" t="s">
        <v>8245</v>
      </c>
      <c r="N1151" s="1" t="s">
        <v>32</v>
      </c>
      <c r="O1151" s="4" t="s">
        <v>8246</v>
      </c>
      <c r="Q1151" s="1" t="s">
        <v>8237</v>
      </c>
      <c r="R1151" s="51" t="s">
        <v>8247</v>
      </c>
      <c r="T1151" s="4" t="s">
        <v>8248</v>
      </c>
      <c r="U1151" s="1" t="s">
        <v>8239</v>
      </c>
      <c r="V1151" s="1" t="s">
        <v>8240</v>
      </c>
      <c r="W1151" s="1" t="s">
        <v>6131</v>
      </c>
      <c r="X1151" s="1" t="s">
        <v>6132</v>
      </c>
      <c r="Y1151" s="1">
        <v>1984</v>
      </c>
      <c r="Z1151" s="1" t="s">
        <v>8249</v>
      </c>
      <c r="AA1151" s="1">
        <v>41788483744</v>
      </c>
      <c r="AB1151" s="1" t="s">
        <v>38</v>
      </c>
      <c r="AC1151" s="1" t="s">
        <v>38</v>
      </c>
    </row>
    <row r="1152" spans="1:29" ht="171.6" x14ac:dyDescent="0.25">
      <c r="A1152" s="1">
        <v>1301</v>
      </c>
      <c r="D1152" s="1" t="s">
        <v>2283</v>
      </c>
      <c r="E1152" s="55" t="s">
        <v>12093</v>
      </c>
      <c r="F1152" s="16">
        <v>2015</v>
      </c>
      <c r="G1152" s="16" t="s">
        <v>8250</v>
      </c>
      <c r="H1152" s="16" t="s">
        <v>62</v>
      </c>
      <c r="I1152" s="16" t="s">
        <v>8251</v>
      </c>
      <c r="J1152" s="52" t="s">
        <v>8252</v>
      </c>
      <c r="K1152" s="53"/>
      <c r="L1152" s="53"/>
      <c r="M1152" s="1" t="s">
        <v>8253</v>
      </c>
      <c r="N1152" s="1" t="s">
        <v>32</v>
      </c>
      <c r="O1152" s="4" t="s">
        <v>8254</v>
      </c>
      <c r="Q1152" s="1" t="s">
        <v>8118</v>
      </c>
      <c r="R1152" s="53"/>
      <c r="U1152" s="1" t="s">
        <v>8255</v>
      </c>
      <c r="V1152" s="1" t="s">
        <v>8256</v>
      </c>
      <c r="W1152" s="1" t="s">
        <v>8257</v>
      </c>
      <c r="X1152" s="1" t="s">
        <v>8258</v>
      </c>
      <c r="Y1152" s="1">
        <v>1982</v>
      </c>
      <c r="Z1152" s="4" t="s">
        <v>8259</v>
      </c>
      <c r="AA1152" s="1" t="s">
        <v>8260</v>
      </c>
      <c r="AB1152" s="1" t="s">
        <v>38</v>
      </c>
    </row>
    <row r="1153" spans="1:29" ht="92.4" x14ac:dyDescent="0.25">
      <c r="A1153" s="1">
        <v>1304</v>
      </c>
      <c r="D1153" s="1" t="s">
        <v>2283</v>
      </c>
      <c r="E1153" s="50" t="s">
        <v>11954</v>
      </c>
      <c r="F1153" s="16">
        <v>2019</v>
      </c>
      <c r="G1153" s="16" t="s">
        <v>8261</v>
      </c>
      <c r="H1153" s="16" t="s">
        <v>62</v>
      </c>
      <c r="J1153" s="50" t="s">
        <v>11954</v>
      </c>
      <c r="K1153" s="53"/>
      <c r="L1153" s="52" t="s">
        <v>8262</v>
      </c>
      <c r="M1153" s="1" t="s">
        <v>8263</v>
      </c>
      <c r="N1153" s="1" t="s">
        <v>32</v>
      </c>
      <c r="O1153" s="2" t="s">
        <v>8264</v>
      </c>
      <c r="P1153" s="2" t="s">
        <v>8265</v>
      </c>
      <c r="R1153" s="50" t="s">
        <v>11955</v>
      </c>
      <c r="U1153" s="1" t="s">
        <v>8266</v>
      </c>
      <c r="V1153" s="1" t="s">
        <v>8267</v>
      </c>
      <c r="W1153" s="1" t="s">
        <v>8268</v>
      </c>
      <c r="X1153" s="1" t="s">
        <v>8269</v>
      </c>
      <c r="Y1153" s="1">
        <v>1991</v>
      </c>
      <c r="Z1153" s="4" t="s">
        <v>8270</v>
      </c>
      <c r="AA1153" s="1">
        <v>794697926</v>
      </c>
      <c r="AB1153" s="1" t="s">
        <v>38</v>
      </c>
      <c r="AC1153" s="1" t="s">
        <v>38</v>
      </c>
    </row>
    <row r="1154" spans="1:29" ht="105.6" x14ac:dyDescent="0.25">
      <c r="A1154" s="1">
        <v>1305</v>
      </c>
      <c r="D1154" s="1" t="s">
        <v>2283</v>
      </c>
      <c r="E1154" s="50" t="s">
        <v>11954</v>
      </c>
      <c r="F1154" s="16">
        <v>2017</v>
      </c>
      <c r="G1154" s="16" t="s">
        <v>8271</v>
      </c>
      <c r="H1154" s="16" t="s">
        <v>62</v>
      </c>
      <c r="J1154" s="50" t="s">
        <v>11954</v>
      </c>
      <c r="K1154" s="52" t="s">
        <v>8272</v>
      </c>
      <c r="L1154" s="52" t="s">
        <v>8273</v>
      </c>
      <c r="M1154" s="1" t="s">
        <v>8274</v>
      </c>
      <c r="N1154" s="1" t="s">
        <v>32</v>
      </c>
      <c r="O1154" s="2" t="s">
        <v>8275</v>
      </c>
      <c r="P1154" s="2" t="s">
        <v>8276</v>
      </c>
      <c r="R1154" s="50" t="s">
        <v>11955</v>
      </c>
      <c r="S1154" s="1" t="s">
        <v>8277</v>
      </c>
      <c r="T1154" s="1" t="s">
        <v>8278</v>
      </c>
      <c r="U1154" s="1" t="s">
        <v>8267</v>
      </c>
      <c r="V1154" s="1" t="s">
        <v>8266</v>
      </c>
      <c r="W1154" s="1" t="s">
        <v>8268</v>
      </c>
      <c r="X1154" s="1" t="s">
        <v>8269</v>
      </c>
      <c r="Y1154" s="1">
        <v>1991</v>
      </c>
      <c r="Z1154" s="4" t="s">
        <v>8279</v>
      </c>
      <c r="AA1154" s="1">
        <v>794697926</v>
      </c>
      <c r="AB1154" s="1" t="s">
        <v>38</v>
      </c>
      <c r="AC1154" s="1" t="s">
        <v>38</v>
      </c>
    </row>
    <row r="1155" spans="1:29" ht="409.6" x14ac:dyDescent="0.25">
      <c r="A1155" s="1">
        <v>1306</v>
      </c>
      <c r="D1155" s="1" t="s">
        <v>2283</v>
      </c>
      <c r="E1155" s="50" t="s">
        <v>11954</v>
      </c>
      <c r="F1155" s="16">
        <v>2019</v>
      </c>
      <c r="G1155" s="16" t="s">
        <v>8280</v>
      </c>
      <c r="H1155" s="16" t="s">
        <v>62</v>
      </c>
      <c r="J1155" s="50" t="s">
        <v>11954</v>
      </c>
      <c r="K1155" s="53"/>
      <c r="L1155" s="53"/>
      <c r="M1155" s="1" t="s">
        <v>8281</v>
      </c>
      <c r="N1155" s="1" t="s">
        <v>32</v>
      </c>
      <c r="O1155" s="4" t="s">
        <v>8282</v>
      </c>
      <c r="R1155" s="52" t="s">
        <v>8283</v>
      </c>
      <c r="T1155" s="1" t="s">
        <v>8284</v>
      </c>
      <c r="U1155" s="1" t="s">
        <v>8267</v>
      </c>
      <c r="V1155" s="1" t="s">
        <v>8266</v>
      </c>
      <c r="W1155" s="1" t="s">
        <v>8268</v>
      </c>
      <c r="X1155" s="1" t="s">
        <v>8269</v>
      </c>
      <c r="Y1155" s="1">
        <v>1991</v>
      </c>
      <c r="Z1155" s="4" t="s">
        <v>8279</v>
      </c>
      <c r="AA1155" s="1">
        <v>794697926</v>
      </c>
      <c r="AB1155" s="1" t="s">
        <v>38</v>
      </c>
      <c r="AC1155" s="1" t="s">
        <v>38</v>
      </c>
    </row>
    <row r="1156" spans="1:29" ht="105.6" x14ac:dyDescent="0.25">
      <c r="A1156" s="1">
        <v>1307</v>
      </c>
      <c r="E1156" s="50" t="s">
        <v>11954</v>
      </c>
      <c r="F1156" s="16">
        <v>2016</v>
      </c>
      <c r="G1156" s="16" t="s">
        <v>8285</v>
      </c>
      <c r="H1156" s="16" t="s">
        <v>62</v>
      </c>
      <c r="J1156" s="50" t="s">
        <v>11954</v>
      </c>
      <c r="K1156" s="53"/>
      <c r="L1156" s="53"/>
      <c r="M1156" s="1" t="s">
        <v>8286</v>
      </c>
      <c r="N1156" s="1" t="s">
        <v>32</v>
      </c>
      <c r="O1156" s="2" t="s">
        <v>8287</v>
      </c>
      <c r="P1156" s="2" t="s">
        <v>8288</v>
      </c>
      <c r="R1156" s="53"/>
      <c r="T1156" s="1" t="s">
        <v>8288</v>
      </c>
      <c r="U1156" s="1" t="s">
        <v>8266</v>
      </c>
      <c r="V1156" s="1" t="s">
        <v>8267</v>
      </c>
      <c r="W1156" s="1" t="s">
        <v>8268</v>
      </c>
      <c r="X1156" s="1" t="s">
        <v>8269</v>
      </c>
      <c r="Y1156" s="1">
        <v>1991</v>
      </c>
      <c r="Z1156" s="4" t="s">
        <v>8279</v>
      </c>
      <c r="AA1156" s="1">
        <v>794697926</v>
      </c>
      <c r="AB1156" s="1" t="s">
        <v>38</v>
      </c>
      <c r="AC1156" s="1" t="s">
        <v>38</v>
      </c>
    </row>
    <row r="1157" spans="1:29" ht="39.6" x14ac:dyDescent="0.25">
      <c r="A1157" s="1">
        <v>1308</v>
      </c>
      <c r="D1157" s="1" t="s">
        <v>2283</v>
      </c>
      <c r="E1157" s="52" t="s">
        <v>8289</v>
      </c>
      <c r="F1157" s="16">
        <v>2018</v>
      </c>
      <c r="G1157" s="16" t="s">
        <v>8290</v>
      </c>
      <c r="H1157" s="16" t="s">
        <v>62</v>
      </c>
      <c r="I1157" s="17" t="s">
        <v>8291</v>
      </c>
      <c r="J1157" s="53" t="s">
        <v>11956</v>
      </c>
      <c r="K1157" s="53"/>
      <c r="L1157" s="53" t="s">
        <v>8292</v>
      </c>
      <c r="M1157" s="1" t="s">
        <v>8293</v>
      </c>
      <c r="N1157" s="1" t="s">
        <v>104</v>
      </c>
      <c r="Q1157" s="1" t="s">
        <v>8294</v>
      </c>
      <c r="R1157" s="50" t="s">
        <v>11343</v>
      </c>
      <c r="U1157" s="1" t="s">
        <v>4726</v>
      </c>
      <c r="V1157" s="1" t="s">
        <v>4727</v>
      </c>
      <c r="X1157" s="1" t="s">
        <v>4729</v>
      </c>
      <c r="Y1157" s="1">
        <v>1972</v>
      </c>
      <c r="Z1157" s="4" t="s">
        <v>4730</v>
      </c>
      <c r="AA1157" s="1" t="s">
        <v>4731</v>
      </c>
      <c r="AB1157" s="1" t="s">
        <v>38</v>
      </c>
      <c r="AC1157" s="1" t="s">
        <v>38</v>
      </c>
    </row>
    <row r="1158" spans="1:29" ht="118.8" x14ac:dyDescent="0.25">
      <c r="A1158" s="1">
        <v>1309</v>
      </c>
      <c r="D1158" s="1" t="s">
        <v>2283</v>
      </c>
      <c r="E1158" s="52" t="s">
        <v>8295</v>
      </c>
      <c r="F1158" s="16">
        <v>1998</v>
      </c>
      <c r="G1158" s="16" t="s">
        <v>1660</v>
      </c>
      <c r="H1158" s="16" t="s">
        <v>62</v>
      </c>
      <c r="I1158" s="16" t="s">
        <v>8296</v>
      </c>
      <c r="J1158" s="53"/>
      <c r="K1158" s="53" t="s">
        <v>1660</v>
      </c>
      <c r="L1158" s="53" t="s">
        <v>1628</v>
      </c>
      <c r="M1158" s="1" t="s">
        <v>8297</v>
      </c>
      <c r="N1158" s="1" t="s">
        <v>149</v>
      </c>
      <c r="O1158" s="4" t="s">
        <v>8298</v>
      </c>
      <c r="R1158" s="53"/>
      <c r="S1158" s="4" t="s">
        <v>8299</v>
      </c>
      <c r="U1158" s="1" t="s">
        <v>1638</v>
      </c>
      <c r="V1158" s="1" t="s">
        <v>1639</v>
      </c>
      <c r="W1158" s="1" t="s">
        <v>1640</v>
      </c>
      <c r="X1158" s="1" t="s">
        <v>1641</v>
      </c>
      <c r="Y1158" s="1">
        <v>1956</v>
      </c>
      <c r="Z1158" s="4" t="s">
        <v>1642</v>
      </c>
      <c r="AA1158" s="1" t="s">
        <v>1643</v>
      </c>
      <c r="AB1158" s="1" t="s">
        <v>38</v>
      </c>
      <c r="AC1158" s="1" t="s">
        <v>38</v>
      </c>
    </row>
    <row r="1159" spans="1:29" ht="118.8" x14ac:dyDescent="0.25">
      <c r="A1159" s="1">
        <v>1310</v>
      </c>
      <c r="D1159" s="1" t="s">
        <v>2283</v>
      </c>
      <c r="E1159" s="53" t="s">
        <v>11480</v>
      </c>
      <c r="F1159" s="16">
        <v>2009</v>
      </c>
      <c r="G1159" s="16" t="s">
        <v>8300</v>
      </c>
      <c r="H1159" s="16" t="s">
        <v>62</v>
      </c>
      <c r="I1159" s="17" t="s">
        <v>8301</v>
      </c>
      <c r="J1159" s="52" t="s">
        <v>8302</v>
      </c>
      <c r="K1159" s="53" t="s">
        <v>8303</v>
      </c>
      <c r="L1159" s="53"/>
      <c r="M1159" s="1" t="s">
        <v>8304</v>
      </c>
      <c r="N1159" s="1" t="s">
        <v>104</v>
      </c>
      <c r="O1159" s="4" t="s">
        <v>8305</v>
      </c>
      <c r="Q1159" s="1" t="s">
        <v>8306</v>
      </c>
      <c r="R1159" s="53"/>
      <c r="U1159" s="1" t="s">
        <v>321</v>
      </c>
      <c r="V1159" s="1" t="s">
        <v>5192</v>
      </c>
      <c r="W1159" s="1" t="s">
        <v>8307</v>
      </c>
      <c r="X1159" s="1" t="s">
        <v>5194</v>
      </c>
      <c r="Y1159" s="1">
        <v>1956</v>
      </c>
      <c r="Z1159" s="4" t="s">
        <v>5195</v>
      </c>
      <c r="AA1159" s="1" t="s">
        <v>5196</v>
      </c>
      <c r="AB1159" s="1" t="s">
        <v>38</v>
      </c>
      <c r="AC1159" s="1" t="s">
        <v>38</v>
      </c>
    </row>
    <row r="1160" spans="1:29" ht="66" x14ac:dyDescent="0.25">
      <c r="A1160" s="1">
        <v>1312</v>
      </c>
      <c r="D1160" s="1" t="s">
        <v>2283</v>
      </c>
      <c r="E1160" s="50" t="s">
        <v>11958</v>
      </c>
      <c r="F1160" s="16" t="s">
        <v>8308</v>
      </c>
      <c r="G1160" s="16" t="s">
        <v>8309</v>
      </c>
      <c r="H1160" s="16" t="s">
        <v>44</v>
      </c>
      <c r="I1160" s="16" t="s">
        <v>8310</v>
      </c>
      <c r="J1160" s="50" t="s">
        <v>11958</v>
      </c>
      <c r="K1160" s="52" t="s">
        <v>8311</v>
      </c>
      <c r="L1160" s="53" t="s">
        <v>11959</v>
      </c>
      <c r="M1160" s="1" t="s">
        <v>8312</v>
      </c>
      <c r="N1160" s="1" t="s">
        <v>104</v>
      </c>
      <c r="O1160" s="2" t="s">
        <v>8313</v>
      </c>
      <c r="Q1160" s="1" t="s">
        <v>8314</v>
      </c>
      <c r="R1160" s="50" t="s">
        <v>11958</v>
      </c>
      <c r="U1160" s="1" t="s">
        <v>8315</v>
      </c>
      <c r="V1160" s="1" t="s">
        <v>8316</v>
      </c>
      <c r="X1160" s="1" t="s">
        <v>8317</v>
      </c>
      <c r="Y1160" s="1">
        <v>1975</v>
      </c>
      <c r="Z1160" s="4" t="s">
        <v>8318</v>
      </c>
      <c r="AA1160" s="1" t="s">
        <v>8319</v>
      </c>
      <c r="AB1160" s="1" t="s">
        <v>38</v>
      </c>
      <c r="AC1160" s="1" t="s">
        <v>38</v>
      </c>
    </row>
    <row r="1161" spans="1:29" ht="39.6" x14ac:dyDescent="0.25">
      <c r="A1161" s="1">
        <v>1313</v>
      </c>
      <c r="D1161" s="1" t="s">
        <v>2283</v>
      </c>
      <c r="E1161" s="52" t="s">
        <v>11960</v>
      </c>
      <c r="F1161" s="16">
        <v>2011</v>
      </c>
      <c r="G1161" s="16" t="s">
        <v>8320</v>
      </c>
      <c r="H1161" s="16" t="s">
        <v>44</v>
      </c>
      <c r="I1161" s="17" t="s">
        <v>8321</v>
      </c>
      <c r="J1161" s="52" t="s">
        <v>11961</v>
      </c>
      <c r="K1161" s="53"/>
      <c r="L1161" s="53"/>
      <c r="M1161" s="1" t="s">
        <v>8322</v>
      </c>
      <c r="N1161" s="1" t="s">
        <v>104</v>
      </c>
      <c r="O1161" s="2" t="s">
        <v>8323</v>
      </c>
      <c r="Q1161" s="1" t="s">
        <v>8324</v>
      </c>
      <c r="R1161" s="50" t="s">
        <v>11962</v>
      </c>
      <c r="T1161" s="4" t="s">
        <v>8325</v>
      </c>
      <c r="U1161" s="1" t="s">
        <v>8326</v>
      </c>
      <c r="V1161" s="1" t="s">
        <v>8327</v>
      </c>
      <c r="W1161" s="1" t="s">
        <v>8328</v>
      </c>
      <c r="X1161" s="1" t="s">
        <v>8329</v>
      </c>
      <c r="Y1161" s="1">
        <v>1963</v>
      </c>
      <c r="Z1161" s="1" t="s">
        <v>8330</v>
      </c>
      <c r="AA1161" s="1">
        <v>797031727</v>
      </c>
      <c r="AB1161" s="1" t="s">
        <v>38</v>
      </c>
      <c r="AC1161" s="1" t="s">
        <v>38</v>
      </c>
    </row>
    <row r="1162" spans="1:29" ht="26.4" x14ac:dyDescent="0.25">
      <c r="A1162" s="1">
        <v>1314</v>
      </c>
      <c r="E1162" s="50" t="s">
        <v>11952</v>
      </c>
      <c r="F1162" s="16">
        <v>2021</v>
      </c>
      <c r="G1162" s="16" t="s">
        <v>8331</v>
      </c>
      <c r="H1162" s="16" t="s">
        <v>62</v>
      </c>
      <c r="I1162" s="16" t="s">
        <v>8332</v>
      </c>
      <c r="J1162" s="53"/>
      <c r="K1162" s="53"/>
      <c r="L1162" s="53"/>
      <c r="M1162" s="1" t="s">
        <v>8333</v>
      </c>
      <c r="N1162" s="1" t="s">
        <v>49</v>
      </c>
      <c r="Q1162" s="1" t="s">
        <v>232</v>
      </c>
      <c r="R1162" s="53"/>
      <c r="U1162" s="1" t="s">
        <v>8334</v>
      </c>
      <c r="V1162" s="1" t="s">
        <v>8335</v>
      </c>
      <c r="W1162" s="1" t="s">
        <v>8336</v>
      </c>
      <c r="X1162" s="1" t="s">
        <v>8337</v>
      </c>
      <c r="Y1162" s="3" t="s">
        <v>8338</v>
      </c>
      <c r="Z1162" s="4" t="s">
        <v>8339</v>
      </c>
      <c r="AA1162" s="1">
        <v>41794755191</v>
      </c>
      <c r="AB1162" s="1" t="s">
        <v>38</v>
      </c>
      <c r="AC1162" s="1" t="s">
        <v>38</v>
      </c>
    </row>
    <row r="1163" spans="1:29" ht="92.4" x14ac:dyDescent="0.25">
      <c r="A1163" s="1">
        <v>1315</v>
      </c>
      <c r="D1163" s="1" t="s">
        <v>2283</v>
      </c>
      <c r="E1163" s="50" t="s">
        <v>11953</v>
      </c>
      <c r="F1163" s="16">
        <v>2014</v>
      </c>
      <c r="G1163" s="16" t="s">
        <v>8340</v>
      </c>
      <c r="H1163" s="16" t="s">
        <v>62</v>
      </c>
      <c r="I1163" s="17" t="s">
        <v>8341</v>
      </c>
      <c r="J1163" s="53"/>
      <c r="K1163" s="53" t="s">
        <v>8342</v>
      </c>
      <c r="L1163" s="53" t="s">
        <v>11957</v>
      </c>
      <c r="M1163" s="1" t="s">
        <v>8343</v>
      </c>
      <c r="N1163" s="1" t="s">
        <v>149</v>
      </c>
      <c r="O1163" s="4" t="s">
        <v>8344</v>
      </c>
      <c r="P1163" s="4" t="s">
        <v>8345</v>
      </c>
      <c r="Q1163" s="1" t="s">
        <v>8346</v>
      </c>
      <c r="R1163" s="53"/>
      <c r="S1163" s="1" t="s">
        <v>8347</v>
      </c>
      <c r="T1163" s="4" t="s">
        <v>8348</v>
      </c>
      <c r="U1163" s="1" t="s">
        <v>8349</v>
      </c>
      <c r="V1163" s="1" t="s">
        <v>8350</v>
      </c>
      <c r="W1163" s="1" t="s">
        <v>8351</v>
      </c>
      <c r="X1163" s="1" t="s">
        <v>8352</v>
      </c>
      <c r="Y1163" s="1">
        <v>1973</v>
      </c>
      <c r="Z1163" s="4" t="s">
        <v>8353</v>
      </c>
      <c r="AA1163" s="1" t="s">
        <v>8354</v>
      </c>
      <c r="AB1163" s="1" t="s">
        <v>38</v>
      </c>
      <c r="AC1163" s="1" t="s">
        <v>38</v>
      </c>
    </row>
    <row r="1164" spans="1:29" ht="52.8" x14ac:dyDescent="0.25">
      <c r="A1164" s="1">
        <v>1318</v>
      </c>
      <c r="D1164" s="1" t="s">
        <v>2283</v>
      </c>
      <c r="E1164" s="53" t="s">
        <v>11963</v>
      </c>
      <c r="F1164" s="16">
        <v>2012</v>
      </c>
      <c r="G1164" s="16" t="s">
        <v>8355</v>
      </c>
      <c r="H1164" s="16" t="s">
        <v>62</v>
      </c>
      <c r="I1164" s="16" t="s">
        <v>8356</v>
      </c>
      <c r="J1164" s="53" t="s">
        <v>11963</v>
      </c>
      <c r="K1164" s="52" t="s">
        <v>8357</v>
      </c>
      <c r="L1164" s="53" t="s">
        <v>11964</v>
      </c>
      <c r="M1164" s="1" t="s">
        <v>495</v>
      </c>
      <c r="N1164" s="1" t="s">
        <v>66</v>
      </c>
      <c r="O1164" s="4" t="s">
        <v>8358</v>
      </c>
      <c r="Q1164" s="1" t="s">
        <v>1651</v>
      </c>
      <c r="R1164" s="50" t="s">
        <v>11965</v>
      </c>
      <c r="U1164" s="1" t="s">
        <v>8359</v>
      </c>
      <c r="V1164" s="1" t="s">
        <v>8360</v>
      </c>
      <c r="W1164" s="1" t="s">
        <v>8361</v>
      </c>
      <c r="X1164" s="1" t="s">
        <v>8362</v>
      </c>
      <c r="Y1164" s="1">
        <v>1960</v>
      </c>
      <c r="Z1164" s="4" t="s">
        <v>8363</v>
      </c>
      <c r="AA1164" s="1" t="s">
        <v>8364</v>
      </c>
      <c r="AB1164" s="1" t="s">
        <v>38</v>
      </c>
      <c r="AC1164" s="1" t="s">
        <v>38</v>
      </c>
    </row>
    <row r="1165" spans="1:29" ht="105.6" x14ac:dyDescent="0.25">
      <c r="A1165" s="1">
        <v>1320</v>
      </c>
      <c r="D1165" s="1" t="s">
        <v>2283</v>
      </c>
      <c r="E1165" s="53" t="s">
        <v>11966</v>
      </c>
      <c r="F1165" s="16">
        <v>2007</v>
      </c>
      <c r="G1165" s="16" t="s">
        <v>8365</v>
      </c>
      <c r="H1165" s="16" t="s">
        <v>62</v>
      </c>
      <c r="I1165" s="17" t="s">
        <v>8366</v>
      </c>
      <c r="J1165" s="53" t="s">
        <v>11967</v>
      </c>
      <c r="K1165" s="53"/>
      <c r="L1165" s="53" t="s">
        <v>8367</v>
      </c>
      <c r="M1165" s="1" t="s">
        <v>8104</v>
      </c>
      <c r="N1165" s="1" t="s">
        <v>66</v>
      </c>
      <c r="O1165" s="2" t="s">
        <v>8368</v>
      </c>
      <c r="P1165" s="2" t="s">
        <v>8369</v>
      </c>
      <c r="Q1165" s="1" t="s">
        <v>8324</v>
      </c>
      <c r="R1165" s="52" t="s">
        <v>11968</v>
      </c>
      <c r="S1165" s="4" t="s">
        <v>8370</v>
      </c>
      <c r="T1165" s="1" t="s">
        <v>8371</v>
      </c>
      <c r="U1165" s="1" t="s">
        <v>8326</v>
      </c>
      <c r="V1165" s="1" t="s">
        <v>8327</v>
      </c>
      <c r="W1165" s="1" t="s">
        <v>8328</v>
      </c>
      <c r="X1165" s="1" t="s">
        <v>8329</v>
      </c>
      <c r="Y1165" s="1">
        <v>1963</v>
      </c>
      <c r="Z1165" s="1" t="s">
        <v>8330</v>
      </c>
      <c r="AA1165" s="1">
        <v>797031727</v>
      </c>
      <c r="AB1165" s="1" t="s">
        <v>38</v>
      </c>
      <c r="AC1165" s="1" t="s">
        <v>38</v>
      </c>
    </row>
    <row r="1166" spans="1:29" ht="39.6" x14ac:dyDescent="0.25">
      <c r="A1166" s="1">
        <v>1324</v>
      </c>
      <c r="D1166" s="1" t="s">
        <v>2283</v>
      </c>
      <c r="E1166" s="53" t="s">
        <v>11969</v>
      </c>
      <c r="F1166" s="16">
        <v>2014</v>
      </c>
      <c r="G1166" s="16" t="s">
        <v>8372</v>
      </c>
      <c r="H1166" s="16" t="s">
        <v>44</v>
      </c>
      <c r="I1166" s="17" t="s">
        <v>8373</v>
      </c>
      <c r="J1166" s="53" t="s">
        <v>11969</v>
      </c>
      <c r="K1166" s="53"/>
      <c r="L1166" s="53"/>
      <c r="M1166" s="1" t="s">
        <v>8374</v>
      </c>
      <c r="N1166" s="1" t="s">
        <v>104</v>
      </c>
      <c r="O1166" s="2" t="s">
        <v>8375</v>
      </c>
      <c r="Q1166" s="1" t="s">
        <v>6456</v>
      </c>
      <c r="R1166" s="53" t="s">
        <v>11969</v>
      </c>
      <c r="U1166" s="1" t="s">
        <v>8376</v>
      </c>
      <c r="V1166" s="1" t="s">
        <v>8377</v>
      </c>
      <c r="W1166" s="1" t="s">
        <v>8378</v>
      </c>
      <c r="X1166" s="1" t="s">
        <v>8379</v>
      </c>
      <c r="Y1166" s="1" t="s">
        <v>8380</v>
      </c>
      <c r="Z1166" s="4" t="s">
        <v>8381</v>
      </c>
      <c r="AA1166" s="1" t="s">
        <v>8382</v>
      </c>
      <c r="AB1166" s="1" t="s">
        <v>38</v>
      </c>
      <c r="AC1166" s="1" t="s">
        <v>38</v>
      </c>
    </row>
    <row r="1167" spans="1:29" ht="39.6" x14ac:dyDescent="0.25">
      <c r="A1167" s="1">
        <v>1325</v>
      </c>
      <c r="D1167" s="1" t="s">
        <v>2283</v>
      </c>
      <c r="E1167" s="53" t="s">
        <v>11969</v>
      </c>
      <c r="F1167" s="16">
        <v>2015</v>
      </c>
      <c r="G1167" s="16" t="s">
        <v>8383</v>
      </c>
      <c r="H1167" s="16" t="s">
        <v>44</v>
      </c>
      <c r="I1167" s="17" t="s">
        <v>8384</v>
      </c>
      <c r="J1167" s="53" t="s">
        <v>11969</v>
      </c>
      <c r="K1167" s="53"/>
      <c r="L1167" s="53"/>
      <c r="M1167" s="1" t="s">
        <v>8374</v>
      </c>
      <c r="N1167" s="1" t="s">
        <v>104</v>
      </c>
      <c r="O1167" s="4" t="s">
        <v>8385</v>
      </c>
      <c r="Q1167" s="1" t="s">
        <v>6456</v>
      </c>
      <c r="R1167" s="53" t="s">
        <v>11969</v>
      </c>
      <c r="U1167" s="1" t="s">
        <v>8376</v>
      </c>
      <c r="V1167" s="1" t="s">
        <v>8377</v>
      </c>
      <c r="W1167" s="1" t="s">
        <v>8378</v>
      </c>
      <c r="X1167" s="1" t="s">
        <v>8379</v>
      </c>
      <c r="Y1167" s="1" t="s">
        <v>8380</v>
      </c>
      <c r="Z1167" s="4" t="s">
        <v>8381</v>
      </c>
      <c r="AA1167" s="1" t="s">
        <v>8382</v>
      </c>
      <c r="AB1167" s="1" t="s">
        <v>38</v>
      </c>
      <c r="AC1167" s="1" t="s">
        <v>38</v>
      </c>
    </row>
    <row r="1168" spans="1:29" ht="26.4" x14ac:dyDescent="0.25">
      <c r="A1168" s="1">
        <v>1326</v>
      </c>
      <c r="D1168" s="1" t="s">
        <v>2283</v>
      </c>
      <c r="E1168" s="50" t="s">
        <v>11100</v>
      </c>
      <c r="F1168" s="16">
        <v>2021</v>
      </c>
      <c r="G1168" s="16" t="s">
        <v>8386</v>
      </c>
      <c r="H1168" s="16" t="s">
        <v>62</v>
      </c>
      <c r="I1168" s="16" t="s">
        <v>8387</v>
      </c>
      <c r="J1168" s="50" t="s">
        <v>11100</v>
      </c>
      <c r="K1168" s="53" t="s">
        <v>8388</v>
      </c>
      <c r="L1168" s="53" t="s">
        <v>11970</v>
      </c>
      <c r="M1168" s="1" t="s">
        <v>1391</v>
      </c>
      <c r="N1168" s="1" t="s">
        <v>104</v>
      </c>
      <c r="Q1168" s="1" t="s">
        <v>8041</v>
      </c>
      <c r="R1168" s="50" t="s">
        <v>11933</v>
      </c>
      <c r="S1168" s="1" t="s">
        <v>151</v>
      </c>
      <c r="U1168" s="1" t="s">
        <v>8042</v>
      </c>
      <c r="V1168" s="1" t="s">
        <v>8043</v>
      </c>
      <c r="W1168" s="1" t="s">
        <v>8044</v>
      </c>
      <c r="X1168" s="1" t="s">
        <v>8045</v>
      </c>
      <c r="Y1168" s="1">
        <v>1965</v>
      </c>
      <c r="Z1168" s="4" t="s">
        <v>8046</v>
      </c>
      <c r="AA1168" s="1" t="s">
        <v>8047</v>
      </c>
      <c r="AB1168" s="1" t="s">
        <v>38</v>
      </c>
      <c r="AC1168" s="1" t="s">
        <v>38</v>
      </c>
    </row>
    <row r="1169" spans="1:29" ht="26.4" x14ac:dyDescent="0.25">
      <c r="A1169" s="1">
        <v>1327</v>
      </c>
      <c r="D1169" s="1" t="s">
        <v>2283</v>
      </c>
      <c r="E1169" s="50" t="s">
        <v>11100</v>
      </c>
      <c r="F1169" s="16">
        <v>2018</v>
      </c>
      <c r="G1169" s="16" t="s">
        <v>8389</v>
      </c>
      <c r="H1169" s="16" t="s">
        <v>62</v>
      </c>
      <c r="I1169" s="16" t="s">
        <v>8063</v>
      </c>
      <c r="J1169" s="50" t="s">
        <v>11100</v>
      </c>
      <c r="K1169" s="53" t="s">
        <v>8390</v>
      </c>
      <c r="L1169" s="53" t="s">
        <v>11100</v>
      </c>
      <c r="M1169" s="1" t="s">
        <v>8391</v>
      </c>
      <c r="N1169" s="1" t="s">
        <v>104</v>
      </c>
      <c r="Q1169" s="1" t="s">
        <v>8041</v>
      </c>
      <c r="R1169" s="50" t="s">
        <v>11100</v>
      </c>
      <c r="S1169" s="1" t="s">
        <v>151</v>
      </c>
      <c r="U1169" s="1" t="s">
        <v>8042</v>
      </c>
      <c r="V1169" s="1" t="s">
        <v>8043</v>
      </c>
      <c r="W1169" s="1" t="s">
        <v>8044</v>
      </c>
      <c r="X1169" s="1" t="s">
        <v>8045</v>
      </c>
      <c r="Y1169" s="1">
        <v>1965</v>
      </c>
      <c r="Z1169" s="4" t="s">
        <v>8046</v>
      </c>
      <c r="AA1169" s="1" t="s">
        <v>8047</v>
      </c>
      <c r="AB1169" s="1" t="s">
        <v>38</v>
      </c>
      <c r="AC1169" s="1" t="s">
        <v>38</v>
      </c>
    </row>
    <row r="1170" spans="1:29" ht="26.4" x14ac:dyDescent="0.25">
      <c r="A1170" s="1">
        <v>1328</v>
      </c>
      <c r="D1170" s="1" t="s">
        <v>2283</v>
      </c>
      <c r="E1170" s="53" t="s">
        <v>11969</v>
      </c>
      <c r="F1170" s="16">
        <v>2019</v>
      </c>
      <c r="G1170" s="16" t="s">
        <v>8392</v>
      </c>
      <c r="H1170" s="16" t="s">
        <v>44</v>
      </c>
      <c r="I1170" s="17" t="s">
        <v>8393</v>
      </c>
      <c r="J1170" s="53" t="s">
        <v>11969</v>
      </c>
      <c r="K1170" s="53"/>
      <c r="L1170" s="53"/>
      <c r="M1170" s="1" t="s">
        <v>8394</v>
      </c>
      <c r="N1170" s="1" t="s">
        <v>104</v>
      </c>
      <c r="O1170" s="2" t="s">
        <v>8395</v>
      </c>
      <c r="Q1170" s="1" t="s">
        <v>6456</v>
      </c>
      <c r="R1170" s="53" t="s">
        <v>11969</v>
      </c>
      <c r="U1170" s="1" t="s">
        <v>8376</v>
      </c>
      <c r="V1170" s="1" t="s">
        <v>8377</v>
      </c>
      <c r="W1170" s="1" t="s">
        <v>8378</v>
      </c>
      <c r="X1170" s="1" t="s">
        <v>8379</v>
      </c>
      <c r="Y1170" s="1" t="s">
        <v>8380</v>
      </c>
      <c r="Z1170" s="4" t="s">
        <v>8381</v>
      </c>
      <c r="AA1170" s="1" t="s">
        <v>8382</v>
      </c>
      <c r="AB1170" s="1" t="s">
        <v>38</v>
      </c>
      <c r="AC1170" s="1" t="s">
        <v>38</v>
      </c>
    </row>
    <row r="1171" spans="1:29" ht="39.6" x14ac:dyDescent="0.25">
      <c r="A1171" s="1">
        <v>1329</v>
      </c>
      <c r="D1171" s="1" t="s">
        <v>2283</v>
      </c>
      <c r="E1171" s="53" t="s">
        <v>11969</v>
      </c>
      <c r="F1171" s="16" t="s">
        <v>4897</v>
      </c>
      <c r="G1171" s="16" t="s">
        <v>8396</v>
      </c>
      <c r="H1171" s="16" t="s">
        <v>62</v>
      </c>
      <c r="J1171" s="53" t="s">
        <v>11969</v>
      </c>
      <c r="K1171" s="53"/>
      <c r="L1171" s="53"/>
      <c r="M1171" s="1" t="s">
        <v>8397</v>
      </c>
      <c r="N1171" s="1" t="s">
        <v>66</v>
      </c>
      <c r="O1171" s="2" t="s">
        <v>8398</v>
      </c>
      <c r="Q1171" s="1" t="s">
        <v>6456</v>
      </c>
      <c r="R1171" s="53"/>
      <c r="T1171" s="4" t="s">
        <v>8399</v>
      </c>
      <c r="U1171" s="1" t="s">
        <v>8376</v>
      </c>
      <c r="V1171" s="1" t="s">
        <v>8377</v>
      </c>
      <c r="W1171" s="1" t="s">
        <v>8378</v>
      </c>
      <c r="X1171" s="1" t="s">
        <v>8379</v>
      </c>
      <c r="Y1171" s="1" t="s">
        <v>8380</v>
      </c>
      <c r="Z1171" s="4" t="s">
        <v>8381</v>
      </c>
      <c r="AA1171" s="1" t="s">
        <v>8382</v>
      </c>
      <c r="AB1171" s="1" t="s">
        <v>38</v>
      </c>
      <c r="AC1171" s="1" t="s">
        <v>38</v>
      </c>
    </row>
    <row r="1172" spans="1:29" ht="26.4" x14ac:dyDescent="0.25">
      <c r="A1172" s="1">
        <v>1330</v>
      </c>
      <c r="D1172" s="1" t="s">
        <v>2283</v>
      </c>
      <c r="E1172" s="50" t="s">
        <v>11100</v>
      </c>
      <c r="F1172" s="16">
        <v>2019</v>
      </c>
      <c r="G1172" s="16" t="s">
        <v>8400</v>
      </c>
      <c r="H1172" s="16" t="s">
        <v>62</v>
      </c>
      <c r="I1172" s="16" t="s">
        <v>63</v>
      </c>
      <c r="J1172" s="50" t="s">
        <v>11100</v>
      </c>
      <c r="K1172" s="53" t="s">
        <v>8401</v>
      </c>
      <c r="L1172" s="53" t="s">
        <v>11100</v>
      </c>
      <c r="M1172" s="1" t="s">
        <v>8391</v>
      </c>
      <c r="N1172" s="1" t="s">
        <v>104</v>
      </c>
      <c r="Q1172" s="1" t="s">
        <v>8041</v>
      </c>
      <c r="R1172" s="50" t="s">
        <v>11933</v>
      </c>
      <c r="S1172" s="1" t="s">
        <v>151</v>
      </c>
      <c r="U1172" s="1" t="s">
        <v>8042</v>
      </c>
      <c r="V1172" s="1" t="s">
        <v>8043</v>
      </c>
      <c r="W1172" s="1" t="s">
        <v>8044</v>
      </c>
      <c r="X1172" s="1" t="s">
        <v>8045</v>
      </c>
      <c r="Y1172" s="1">
        <v>1965</v>
      </c>
      <c r="Z1172" s="4" t="s">
        <v>8046</v>
      </c>
      <c r="AA1172" s="1" t="s">
        <v>8047</v>
      </c>
      <c r="AB1172" s="1" t="s">
        <v>38</v>
      </c>
      <c r="AC1172" s="1" t="s">
        <v>38</v>
      </c>
    </row>
    <row r="1173" spans="1:29" ht="26.4" x14ac:dyDescent="0.25">
      <c r="A1173" s="1">
        <v>1331</v>
      </c>
      <c r="D1173" s="1" t="s">
        <v>2283</v>
      </c>
      <c r="E1173" s="50" t="s">
        <v>11100</v>
      </c>
      <c r="F1173" s="16">
        <v>2016</v>
      </c>
      <c r="G1173" s="16" t="s">
        <v>8402</v>
      </c>
      <c r="H1173" s="16" t="s">
        <v>62</v>
      </c>
      <c r="I1173" s="16" t="s">
        <v>63</v>
      </c>
      <c r="J1173" s="50" t="s">
        <v>11100</v>
      </c>
      <c r="K1173" s="53"/>
      <c r="L1173" s="53" t="s">
        <v>11100</v>
      </c>
      <c r="M1173" s="1" t="s">
        <v>8403</v>
      </c>
      <c r="N1173" s="1" t="s">
        <v>104</v>
      </c>
      <c r="Q1173" s="1" t="s">
        <v>8041</v>
      </c>
      <c r="R1173" s="50" t="s">
        <v>11933</v>
      </c>
      <c r="S1173" s="1" t="s">
        <v>151</v>
      </c>
      <c r="U1173" s="1" t="s">
        <v>8042</v>
      </c>
      <c r="V1173" s="1" t="s">
        <v>8043</v>
      </c>
      <c r="W1173" s="1" t="s">
        <v>8044</v>
      </c>
      <c r="X1173" s="1" t="s">
        <v>8045</v>
      </c>
      <c r="Y1173" s="1">
        <v>1965</v>
      </c>
      <c r="Z1173" s="4" t="s">
        <v>8046</v>
      </c>
      <c r="AA1173" s="1" t="s">
        <v>8047</v>
      </c>
    </row>
    <row r="1174" spans="1:29" ht="52.8" x14ac:dyDescent="0.25">
      <c r="A1174" s="1">
        <v>1333</v>
      </c>
      <c r="D1174" s="1" t="s">
        <v>2283</v>
      </c>
      <c r="E1174" s="53" t="s">
        <v>11971</v>
      </c>
      <c r="F1174" s="16">
        <v>2020</v>
      </c>
      <c r="G1174" s="16" t="s">
        <v>8404</v>
      </c>
      <c r="H1174" s="16" t="s">
        <v>62</v>
      </c>
      <c r="J1174" s="53" t="s">
        <v>11971</v>
      </c>
      <c r="K1174" s="53"/>
      <c r="L1174" s="53"/>
      <c r="M1174" s="1" t="s">
        <v>7666</v>
      </c>
      <c r="N1174" s="1" t="s">
        <v>66</v>
      </c>
      <c r="Q1174" s="1" t="s">
        <v>8405</v>
      </c>
      <c r="R1174" s="53"/>
      <c r="U1174" s="1" t="s">
        <v>7668</v>
      </c>
      <c r="V1174" s="1" t="s">
        <v>7669</v>
      </c>
      <c r="W1174" s="1" t="s">
        <v>7670</v>
      </c>
      <c r="X1174" s="1" t="s">
        <v>7671</v>
      </c>
      <c r="Y1174" s="1">
        <v>1985</v>
      </c>
      <c r="Z1174" s="4" t="s">
        <v>8406</v>
      </c>
      <c r="AA1174" s="1" t="s">
        <v>7673</v>
      </c>
      <c r="AB1174" s="1" t="s">
        <v>38</v>
      </c>
      <c r="AC1174" s="1" t="s">
        <v>38</v>
      </c>
    </row>
    <row r="1175" spans="1:29" ht="52.8" x14ac:dyDescent="0.25">
      <c r="A1175" s="1">
        <v>1335</v>
      </c>
      <c r="D1175" s="1" t="s">
        <v>2283</v>
      </c>
      <c r="E1175" s="53" t="s">
        <v>11972</v>
      </c>
      <c r="F1175" s="16">
        <v>2019</v>
      </c>
      <c r="G1175" s="16" t="s">
        <v>8407</v>
      </c>
      <c r="H1175" s="16" t="s">
        <v>62</v>
      </c>
      <c r="I1175" s="16" t="s">
        <v>8210</v>
      </c>
      <c r="J1175" s="53" t="s">
        <v>11972</v>
      </c>
      <c r="K1175" s="53"/>
      <c r="L1175" s="53"/>
      <c r="M1175" s="1" t="s">
        <v>7666</v>
      </c>
      <c r="N1175" s="1" t="s">
        <v>66</v>
      </c>
      <c r="O1175" s="2" t="s">
        <v>8408</v>
      </c>
      <c r="Q1175" s="1" t="s">
        <v>8405</v>
      </c>
      <c r="R1175" s="53"/>
      <c r="U1175" s="1" t="s">
        <v>7668</v>
      </c>
      <c r="V1175" s="1" t="s">
        <v>7669</v>
      </c>
      <c r="W1175" s="1" t="s">
        <v>7670</v>
      </c>
      <c r="X1175" s="1" t="s">
        <v>7671</v>
      </c>
      <c r="Y1175" s="1">
        <v>1985</v>
      </c>
      <c r="Z1175" s="4" t="s">
        <v>8409</v>
      </c>
      <c r="AA1175" s="1" t="s">
        <v>7673</v>
      </c>
      <c r="AB1175" s="1" t="s">
        <v>38</v>
      </c>
      <c r="AC1175" s="1" t="s">
        <v>38</v>
      </c>
    </row>
    <row r="1176" spans="1:29" ht="52.8" x14ac:dyDescent="0.25">
      <c r="A1176" s="1">
        <v>1336</v>
      </c>
      <c r="D1176" s="1" t="s">
        <v>2283</v>
      </c>
      <c r="E1176" s="53" t="s">
        <v>11973</v>
      </c>
      <c r="F1176" s="16">
        <v>2020</v>
      </c>
      <c r="G1176" s="16" t="s">
        <v>8410</v>
      </c>
      <c r="H1176" s="16" t="s">
        <v>62</v>
      </c>
      <c r="J1176" s="52" t="s">
        <v>8411</v>
      </c>
      <c r="K1176" s="53"/>
      <c r="L1176" s="53"/>
      <c r="M1176" s="1" t="s">
        <v>7666</v>
      </c>
      <c r="N1176" s="1" t="s">
        <v>32</v>
      </c>
      <c r="O1176" s="2" t="s">
        <v>8412</v>
      </c>
      <c r="Q1176" s="1" t="s">
        <v>8405</v>
      </c>
      <c r="R1176" s="53"/>
      <c r="U1176" s="1" t="s">
        <v>7668</v>
      </c>
      <c r="V1176" s="1" t="s">
        <v>7669</v>
      </c>
      <c r="W1176" s="1" t="s">
        <v>7670</v>
      </c>
      <c r="X1176" s="1" t="s">
        <v>7671</v>
      </c>
      <c r="Y1176" s="1">
        <v>1985</v>
      </c>
      <c r="Z1176" s="4" t="s">
        <v>8406</v>
      </c>
      <c r="AA1176" s="1" t="s">
        <v>7673</v>
      </c>
      <c r="AB1176" s="1" t="s">
        <v>38</v>
      </c>
      <c r="AC1176" s="1" t="s">
        <v>38</v>
      </c>
    </row>
    <row r="1177" spans="1:29" ht="52.8" x14ac:dyDescent="0.25">
      <c r="A1177" s="1">
        <v>1337</v>
      </c>
      <c r="D1177" s="1" t="s">
        <v>2283</v>
      </c>
      <c r="E1177" s="53" t="s">
        <v>11974</v>
      </c>
      <c r="F1177" s="16">
        <v>2021</v>
      </c>
      <c r="G1177" s="16" t="s">
        <v>8413</v>
      </c>
      <c r="H1177" s="16" t="s">
        <v>62</v>
      </c>
      <c r="J1177" s="53" t="s">
        <v>11974</v>
      </c>
      <c r="K1177" s="53"/>
      <c r="L1177" s="53"/>
      <c r="M1177" s="1" t="s">
        <v>7666</v>
      </c>
      <c r="N1177" s="1" t="s">
        <v>32</v>
      </c>
      <c r="O1177" s="2" t="s">
        <v>8414</v>
      </c>
      <c r="Q1177" s="1" t="s">
        <v>8405</v>
      </c>
      <c r="R1177" s="53"/>
      <c r="U1177" s="1" t="s">
        <v>7668</v>
      </c>
      <c r="V1177" s="1" t="s">
        <v>7669</v>
      </c>
      <c r="W1177" s="1" t="s">
        <v>7670</v>
      </c>
      <c r="X1177" s="1" t="s">
        <v>7671</v>
      </c>
      <c r="Y1177" s="1">
        <v>1985</v>
      </c>
      <c r="Z1177" s="4" t="s">
        <v>8406</v>
      </c>
      <c r="AA1177" s="1" t="s">
        <v>7673</v>
      </c>
      <c r="AB1177" s="1" t="s">
        <v>38</v>
      </c>
      <c r="AC1177" s="1" t="s">
        <v>38</v>
      </c>
    </row>
    <row r="1178" spans="1:29" ht="52.8" x14ac:dyDescent="0.25">
      <c r="A1178" s="1">
        <v>1339</v>
      </c>
      <c r="D1178" s="1" t="s">
        <v>2283</v>
      </c>
      <c r="E1178" s="53" t="s">
        <v>11978</v>
      </c>
      <c r="F1178" s="16">
        <v>2006</v>
      </c>
      <c r="G1178" s="16" t="s">
        <v>8415</v>
      </c>
      <c r="H1178" s="16" t="s">
        <v>62</v>
      </c>
      <c r="I1178" s="16" t="s">
        <v>8416</v>
      </c>
      <c r="J1178" s="53" t="s">
        <v>11978</v>
      </c>
      <c r="K1178" s="53"/>
      <c r="L1178" s="53" t="s">
        <v>11979</v>
      </c>
      <c r="M1178" s="1" t="s">
        <v>8343</v>
      </c>
      <c r="N1178" s="1" t="s">
        <v>104</v>
      </c>
      <c r="O1178" s="2" t="s">
        <v>8417</v>
      </c>
      <c r="Q1178" s="1" t="s">
        <v>8418</v>
      </c>
      <c r="R1178" s="52" t="s">
        <v>11980</v>
      </c>
      <c r="S1178" s="1" t="s">
        <v>8419</v>
      </c>
      <c r="T1178" s="1" t="s">
        <v>8420</v>
      </c>
      <c r="U1178" s="1" t="s">
        <v>8421</v>
      </c>
      <c r="V1178" s="1" t="s">
        <v>8422</v>
      </c>
      <c r="W1178" s="1" t="s">
        <v>8423</v>
      </c>
      <c r="X1178" s="1" t="s">
        <v>8424</v>
      </c>
      <c r="Y1178" s="1" t="s">
        <v>8425</v>
      </c>
      <c r="Z1178" s="1" t="s">
        <v>8426</v>
      </c>
      <c r="AA1178" s="1" t="s">
        <v>8427</v>
      </c>
      <c r="AB1178" s="1" t="s">
        <v>8326</v>
      </c>
      <c r="AC1178" s="1" t="s">
        <v>8327</v>
      </c>
    </row>
    <row r="1179" spans="1:29" ht="52.8" x14ac:dyDescent="0.25">
      <c r="A1179" s="1">
        <v>1340</v>
      </c>
      <c r="D1179" s="1" t="s">
        <v>2283</v>
      </c>
      <c r="E1179" s="53" t="s">
        <v>11981</v>
      </c>
      <c r="F1179" s="16">
        <v>2012</v>
      </c>
      <c r="G1179" s="16" t="s">
        <v>8428</v>
      </c>
      <c r="H1179" s="16" t="s">
        <v>62</v>
      </c>
      <c r="I1179" s="16" t="s">
        <v>8429</v>
      </c>
      <c r="J1179" s="53" t="s">
        <v>11981</v>
      </c>
      <c r="K1179" s="52" t="s">
        <v>8430</v>
      </c>
      <c r="L1179" s="53" t="s">
        <v>11957</v>
      </c>
      <c r="M1179" s="1" t="s">
        <v>8343</v>
      </c>
      <c r="N1179" s="1" t="s">
        <v>66</v>
      </c>
      <c r="O1179" s="2" t="s">
        <v>8431</v>
      </c>
      <c r="Q1179" s="1" t="s">
        <v>1651</v>
      </c>
      <c r="R1179" s="50" t="s">
        <v>11965</v>
      </c>
      <c r="U1179" s="1" t="s">
        <v>8359</v>
      </c>
      <c r="V1179" s="1" t="s">
        <v>8360</v>
      </c>
      <c r="W1179" s="1" t="s">
        <v>8361</v>
      </c>
      <c r="X1179" s="1" t="s">
        <v>8362</v>
      </c>
      <c r="Y1179" s="1">
        <v>1960</v>
      </c>
      <c r="Z1179" s="4" t="s">
        <v>8363</v>
      </c>
      <c r="AA1179" s="1" t="s">
        <v>8364</v>
      </c>
      <c r="AB1179" s="1" t="s">
        <v>38</v>
      </c>
      <c r="AC1179" s="1" t="s">
        <v>38</v>
      </c>
    </row>
    <row r="1180" spans="1:29" ht="39.6" x14ac:dyDescent="0.25">
      <c r="A1180" s="1">
        <v>1341</v>
      </c>
      <c r="D1180" s="1" t="s">
        <v>2283</v>
      </c>
      <c r="E1180" s="53" t="s">
        <v>11975</v>
      </c>
      <c r="F1180" s="16">
        <v>2018</v>
      </c>
      <c r="G1180" s="16" t="s">
        <v>8432</v>
      </c>
      <c r="H1180" s="16" t="s">
        <v>62</v>
      </c>
      <c r="I1180" s="16" t="s">
        <v>8356</v>
      </c>
      <c r="J1180" s="53" t="s">
        <v>11982</v>
      </c>
      <c r="K1180" s="53" t="s">
        <v>8433</v>
      </c>
      <c r="L1180" s="53"/>
      <c r="M1180" s="1" t="s">
        <v>8434</v>
      </c>
      <c r="N1180" s="1" t="s">
        <v>66</v>
      </c>
      <c r="O1180" s="2" t="s">
        <v>8435</v>
      </c>
      <c r="Q1180" s="1" t="s">
        <v>1651</v>
      </c>
      <c r="R1180" s="50" t="s">
        <v>11965</v>
      </c>
      <c r="U1180" s="1" t="s">
        <v>8359</v>
      </c>
      <c r="V1180" s="1" t="s">
        <v>8360</v>
      </c>
      <c r="W1180" s="1" t="s">
        <v>8361</v>
      </c>
      <c r="X1180" s="1" t="s">
        <v>8362</v>
      </c>
      <c r="Y1180" s="1">
        <v>1960</v>
      </c>
      <c r="Z1180" s="4" t="s">
        <v>8363</v>
      </c>
      <c r="AA1180" s="1" t="s">
        <v>8364</v>
      </c>
      <c r="AB1180" s="1" t="s">
        <v>38</v>
      </c>
      <c r="AC1180" s="1" t="s">
        <v>38</v>
      </c>
    </row>
    <row r="1181" spans="1:29" ht="26.4" x14ac:dyDescent="0.25">
      <c r="A1181" s="1">
        <v>1342</v>
      </c>
      <c r="D1181" s="1" t="s">
        <v>2283</v>
      </c>
      <c r="E1181" s="53" t="s">
        <v>11976</v>
      </c>
      <c r="F1181" s="16">
        <v>2000</v>
      </c>
      <c r="G1181" s="16" t="s">
        <v>239</v>
      </c>
      <c r="H1181" s="16" t="s">
        <v>62</v>
      </c>
      <c r="I1181" s="16" t="s">
        <v>8356</v>
      </c>
      <c r="J1181" s="53" t="s">
        <v>11976</v>
      </c>
      <c r="K1181" s="53" t="s">
        <v>8436</v>
      </c>
      <c r="L1181" s="53"/>
      <c r="M1181" s="1" t="s">
        <v>1162</v>
      </c>
      <c r="N1181" s="1" t="s">
        <v>32</v>
      </c>
      <c r="O1181" s="2" t="s">
        <v>8437</v>
      </c>
      <c r="Q1181" s="1" t="s">
        <v>1651</v>
      </c>
      <c r="R1181" s="50" t="s">
        <v>11965</v>
      </c>
      <c r="U1181" s="1" t="s">
        <v>8359</v>
      </c>
      <c r="V1181" s="1" t="s">
        <v>8360</v>
      </c>
      <c r="W1181" s="1" t="s">
        <v>8361</v>
      </c>
      <c r="X1181" s="1" t="s">
        <v>8362</v>
      </c>
      <c r="Y1181" s="1">
        <v>1960</v>
      </c>
      <c r="Z1181" s="4" t="s">
        <v>8363</v>
      </c>
      <c r="AA1181" s="1" t="s">
        <v>8364</v>
      </c>
      <c r="AB1181" s="1" t="s">
        <v>38</v>
      </c>
      <c r="AC1181" s="1" t="s">
        <v>38</v>
      </c>
    </row>
    <row r="1182" spans="1:29" ht="39.6" x14ac:dyDescent="0.25">
      <c r="A1182" s="1">
        <v>1343</v>
      </c>
      <c r="D1182" s="1" t="s">
        <v>2283</v>
      </c>
      <c r="E1182" s="53" t="s">
        <v>11976</v>
      </c>
      <c r="F1182" s="16">
        <v>1996</v>
      </c>
      <c r="G1182" s="16" t="s">
        <v>8438</v>
      </c>
      <c r="H1182" s="16" t="s">
        <v>62</v>
      </c>
      <c r="I1182" s="16" t="s">
        <v>700</v>
      </c>
      <c r="J1182" s="53" t="s">
        <v>11976</v>
      </c>
      <c r="K1182" s="52" t="s">
        <v>8439</v>
      </c>
      <c r="L1182" s="53"/>
      <c r="M1182" s="1" t="s">
        <v>8440</v>
      </c>
      <c r="N1182" s="1" t="s">
        <v>32</v>
      </c>
      <c r="O1182" s="2" t="s">
        <v>8441</v>
      </c>
      <c r="P1182" s="2" t="s">
        <v>8442</v>
      </c>
      <c r="Q1182" s="1" t="s">
        <v>1651</v>
      </c>
      <c r="R1182" s="50" t="s">
        <v>11965</v>
      </c>
      <c r="U1182" s="1" t="s">
        <v>8359</v>
      </c>
      <c r="V1182" s="1" t="s">
        <v>8360</v>
      </c>
      <c r="W1182" s="1" t="s">
        <v>8361</v>
      </c>
      <c r="X1182" s="1" t="s">
        <v>8362</v>
      </c>
      <c r="Y1182" s="1">
        <v>1960</v>
      </c>
      <c r="Z1182" s="4" t="s">
        <v>8363</v>
      </c>
      <c r="AA1182" s="1" t="s">
        <v>8364</v>
      </c>
      <c r="AB1182" s="1" t="s">
        <v>38</v>
      </c>
      <c r="AC1182" s="1" t="s">
        <v>38</v>
      </c>
    </row>
    <row r="1183" spans="1:29" ht="39.6" x14ac:dyDescent="0.25">
      <c r="A1183" s="1">
        <v>1344</v>
      </c>
      <c r="D1183" s="1" t="s">
        <v>2283</v>
      </c>
      <c r="E1183" s="53" t="s">
        <v>11977</v>
      </c>
      <c r="F1183" s="16">
        <v>1995</v>
      </c>
      <c r="G1183" s="16" t="s">
        <v>239</v>
      </c>
      <c r="H1183" s="16" t="s">
        <v>62</v>
      </c>
      <c r="I1183" s="16" t="s">
        <v>8443</v>
      </c>
      <c r="J1183" s="53" t="s">
        <v>11977</v>
      </c>
      <c r="K1183" s="53" t="s">
        <v>8444</v>
      </c>
      <c r="L1183" s="53"/>
      <c r="M1183" s="1" t="s">
        <v>8445</v>
      </c>
      <c r="N1183" s="1" t="s">
        <v>66</v>
      </c>
      <c r="O1183" s="4" t="s">
        <v>8446</v>
      </c>
      <c r="Q1183" s="1" t="s">
        <v>1651</v>
      </c>
      <c r="R1183" s="50" t="s">
        <v>11983</v>
      </c>
      <c r="U1183" s="1" t="s">
        <v>8359</v>
      </c>
      <c r="V1183" s="1" t="s">
        <v>8360</v>
      </c>
      <c r="W1183" s="1" t="s">
        <v>8361</v>
      </c>
      <c r="X1183" s="1" t="s">
        <v>8362</v>
      </c>
      <c r="Y1183" s="1">
        <v>1960</v>
      </c>
      <c r="Z1183" s="4" t="s">
        <v>8363</v>
      </c>
      <c r="AA1183" s="1" t="s">
        <v>8364</v>
      </c>
      <c r="AB1183" s="1" t="s">
        <v>38</v>
      </c>
      <c r="AC1183" s="1" t="s">
        <v>38</v>
      </c>
    </row>
    <row r="1184" spans="1:29" x14ac:dyDescent="0.25">
      <c r="A1184" s="1">
        <v>1348</v>
      </c>
      <c r="E1184" s="50" t="s">
        <v>11984</v>
      </c>
      <c r="F1184" s="16">
        <v>1978</v>
      </c>
      <c r="G1184" s="16" t="s">
        <v>8447</v>
      </c>
      <c r="H1184" s="16" t="s">
        <v>62</v>
      </c>
      <c r="I1184" s="17" t="s">
        <v>1417</v>
      </c>
      <c r="J1184" s="56"/>
      <c r="K1184" s="53"/>
      <c r="L1184" s="53" t="s">
        <v>8448</v>
      </c>
      <c r="M1184" s="1" t="s">
        <v>8449</v>
      </c>
      <c r="N1184" s="1" t="s">
        <v>66</v>
      </c>
      <c r="O1184" s="2" t="s">
        <v>8450</v>
      </c>
      <c r="Q1184" s="1" t="s">
        <v>97</v>
      </c>
      <c r="R1184" s="53" t="s">
        <v>11985</v>
      </c>
      <c r="S1184" s="1" t="s">
        <v>8451</v>
      </c>
      <c r="T1184" s="1" t="s">
        <v>8452</v>
      </c>
      <c r="U1184" s="1" t="s">
        <v>8453</v>
      </c>
      <c r="V1184" s="1" t="s">
        <v>8454</v>
      </c>
      <c r="W1184" s="1" t="s">
        <v>8455</v>
      </c>
      <c r="X1184" s="1" t="s">
        <v>8456</v>
      </c>
      <c r="Y1184" s="1">
        <v>1957</v>
      </c>
      <c r="Z1184" s="1" t="s">
        <v>8457</v>
      </c>
      <c r="AA1184" s="1" t="s">
        <v>8458</v>
      </c>
      <c r="AB1184" s="1" t="s">
        <v>38</v>
      </c>
      <c r="AC1184" s="1" t="s">
        <v>38</v>
      </c>
    </row>
    <row r="1185" spans="1:29" x14ac:dyDescent="0.25">
      <c r="A1185" s="1">
        <v>1350</v>
      </c>
      <c r="E1185" s="50" t="s">
        <v>11984</v>
      </c>
      <c r="F1185" s="16">
        <v>1978</v>
      </c>
      <c r="G1185" s="16" t="s">
        <v>8459</v>
      </c>
      <c r="H1185" s="16" t="s">
        <v>62</v>
      </c>
      <c r="I1185" s="17" t="s">
        <v>1417</v>
      </c>
      <c r="J1185" s="56"/>
      <c r="K1185" s="53"/>
      <c r="L1185" s="53" t="s">
        <v>8460</v>
      </c>
      <c r="M1185" s="1" t="s">
        <v>8449</v>
      </c>
      <c r="N1185" s="1" t="s">
        <v>66</v>
      </c>
      <c r="O1185" s="2" t="s">
        <v>8461</v>
      </c>
      <c r="Q1185" s="1" t="s">
        <v>97</v>
      </c>
      <c r="R1185" s="53" t="s">
        <v>11985</v>
      </c>
      <c r="S1185" s="1" t="s">
        <v>8451</v>
      </c>
      <c r="T1185" s="1" t="s">
        <v>8462</v>
      </c>
      <c r="U1185" s="1" t="s">
        <v>8453</v>
      </c>
      <c r="V1185" s="1" t="s">
        <v>8454</v>
      </c>
      <c r="W1185" s="1" t="s">
        <v>8455</v>
      </c>
      <c r="X1185" s="1" t="s">
        <v>8456</v>
      </c>
      <c r="Y1185" s="1">
        <v>1957</v>
      </c>
      <c r="Z1185" s="1" t="s">
        <v>8463</v>
      </c>
      <c r="AA1185" s="1" t="s">
        <v>8464</v>
      </c>
      <c r="AB1185" s="1" t="s">
        <v>38</v>
      </c>
      <c r="AC1185" s="1" t="s">
        <v>38</v>
      </c>
    </row>
    <row r="1186" spans="1:29" ht="26.4" x14ac:dyDescent="0.25">
      <c r="A1186" s="1">
        <v>1351</v>
      </c>
      <c r="E1186" s="50" t="s">
        <v>11984</v>
      </c>
      <c r="F1186" s="16">
        <v>1979</v>
      </c>
      <c r="G1186" s="16" t="s">
        <v>8465</v>
      </c>
      <c r="H1186" s="16" t="s">
        <v>62</v>
      </c>
      <c r="I1186" s="17" t="s">
        <v>3317</v>
      </c>
      <c r="J1186" s="56"/>
      <c r="K1186" s="53"/>
      <c r="L1186" s="53" t="s">
        <v>10914</v>
      </c>
      <c r="M1186" s="1" t="s">
        <v>8466</v>
      </c>
      <c r="N1186" s="1" t="s">
        <v>66</v>
      </c>
      <c r="O1186" s="2" t="s">
        <v>8467</v>
      </c>
      <c r="Q1186" s="1" t="s">
        <v>97</v>
      </c>
      <c r="R1186" s="53" t="s">
        <v>11985</v>
      </c>
      <c r="S1186" s="1" t="s">
        <v>8468</v>
      </c>
      <c r="T1186" s="1" t="s">
        <v>8452</v>
      </c>
      <c r="U1186" s="1" t="s">
        <v>8453</v>
      </c>
      <c r="V1186" s="1" t="s">
        <v>8454</v>
      </c>
      <c r="W1186" s="1" t="s">
        <v>8455</v>
      </c>
      <c r="X1186" s="1" t="s">
        <v>8456</v>
      </c>
      <c r="Y1186" s="1">
        <v>1957</v>
      </c>
      <c r="Z1186" s="1" t="s">
        <v>8463</v>
      </c>
      <c r="AA1186" s="1" t="s">
        <v>8458</v>
      </c>
      <c r="AB1186" s="1" t="s">
        <v>38</v>
      </c>
      <c r="AC1186" s="1" t="s">
        <v>38</v>
      </c>
    </row>
    <row r="1187" spans="1:29" ht="26.4" x14ac:dyDescent="0.25">
      <c r="A1187" s="1">
        <v>1352</v>
      </c>
      <c r="E1187" s="50" t="s">
        <v>11984</v>
      </c>
      <c r="F1187" s="16">
        <v>1980</v>
      </c>
      <c r="G1187" s="16" t="s">
        <v>8469</v>
      </c>
      <c r="H1187" s="16" t="s">
        <v>62</v>
      </c>
      <c r="I1187" s="16" t="s">
        <v>8470</v>
      </c>
      <c r="J1187" s="56"/>
      <c r="K1187" s="53" t="s">
        <v>8471</v>
      </c>
      <c r="L1187" s="53" t="s">
        <v>8472</v>
      </c>
      <c r="M1187" s="1" t="s">
        <v>8473</v>
      </c>
      <c r="N1187" s="1" t="s">
        <v>66</v>
      </c>
      <c r="O1187" s="2" t="s">
        <v>8474</v>
      </c>
      <c r="Q1187" s="1" t="s">
        <v>97</v>
      </c>
      <c r="R1187" s="53" t="s">
        <v>11985</v>
      </c>
      <c r="S1187" s="1" t="s">
        <v>8475</v>
      </c>
      <c r="T1187" s="1" t="s">
        <v>8452</v>
      </c>
      <c r="U1187" s="1" t="s">
        <v>8453</v>
      </c>
      <c r="V1187" s="1" t="s">
        <v>8454</v>
      </c>
      <c r="W1187" s="1" t="s">
        <v>8476</v>
      </c>
      <c r="X1187" s="1" t="s">
        <v>8456</v>
      </c>
      <c r="Y1187" s="1">
        <v>1957</v>
      </c>
      <c r="Z1187" s="1" t="s">
        <v>8463</v>
      </c>
      <c r="AA1187" s="1" t="s">
        <v>8458</v>
      </c>
      <c r="AB1187" s="1" t="s">
        <v>38</v>
      </c>
      <c r="AC1187" s="1" t="s">
        <v>38</v>
      </c>
    </row>
    <row r="1188" spans="1:29" x14ac:dyDescent="0.25">
      <c r="A1188" s="1">
        <v>1353</v>
      </c>
      <c r="E1188" s="50" t="s">
        <v>11984</v>
      </c>
      <c r="F1188" s="16">
        <v>1982</v>
      </c>
      <c r="G1188" s="16" t="s">
        <v>8477</v>
      </c>
      <c r="H1188" s="16" t="s">
        <v>62</v>
      </c>
      <c r="I1188" s="16" t="s">
        <v>8478</v>
      </c>
      <c r="J1188" s="56"/>
      <c r="K1188" s="53" t="s">
        <v>8479</v>
      </c>
      <c r="L1188" s="53" t="s">
        <v>8479</v>
      </c>
      <c r="M1188" s="1" t="s">
        <v>8480</v>
      </c>
      <c r="N1188" s="1" t="s">
        <v>66</v>
      </c>
      <c r="O1188" s="2" t="s">
        <v>8481</v>
      </c>
      <c r="Q1188" s="1" t="s">
        <v>97</v>
      </c>
      <c r="R1188" s="53" t="s">
        <v>11985</v>
      </c>
      <c r="S1188" s="1" t="s">
        <v>8482</v>
      </c>
      <c r="T1188" s="1" t="s">
        <v>8452</v>
      </c>
      <c r="U1188" s="1" t="s">
        <v>8453</v>
      </c>
      <c r="V1188" s="1" t="s">
        <v>8454</v>
      </c>
      <c r="W1188" s="1" t="s">
        <v>8455</v>
      </c>
      <c r="X1188" s="1" t="s">
        <v>8456</v>
      </c>
      <c r="Y1188" s="1">
        <v>1957</v>
      </c>
      <c r="Z1188" s="1" t="s">
        <v>8457</v>
      </c>
      <c r="AA1188" s="1" t="s">
        <v>8458</v>
      </c>
      <c r="AB1188" s="1" t="s">
        <v>38</v>
      </c>
      <c r="AC1188" s="1" t="s">
        <v>38</v>
      </c>
    </row>
    <row r="1189" spans="1:29" ht="92.4" x14ac:dyDescent="0.25">
      <c r="A1189" s="1">
        <v>1354</v>
      </c>
      <c r="D1189" s="1" t="s">
        <v>2283</v>
      </c>
      <c r="E1189" s="56" t="s">
        <v>11986</v>
      </c>
      <c r="F1189" s="16">
        <v>2018</v>
      </c>
      <c r="G1189" s="16" t="s">
        <v>8483</v>
      </c>
      <c r="H1189" s="16" t="s">
        <v>62</v>
      </c>
      <c r="I1189" s="16" t="s">
        <v>2561</v>
      </c>
      <c r="J1189" s="56"/>
      <c r="K1189" s="53"/>
      <c r="L1189" s="53"/>
      <c r="M1189" s="1" t="s">
        <v>8484</v>
      </c>
      <c r="N1189" s="1" t="s">
        <v>49</v>
      </c>
      <c r="O1189" s="4" t="s">
        <v>8485</v>
      </c>
      <c r="P1189" s="4" t="s">
        <v>8486</v>
      </c>
      <c r="Q1189" s="1" t="s">
        <v>8487</v>
      </c>
      <c r="R1189" s="53"/>
      <c r="S1189" s="1" t="s">
        <v>8488</v>
      </c>
      <c r="T1189" s="1" t="s">
        <v>8489</v>
      </c>
      <c r="U1189" s="1" t="s">
        <v>4007</v>
      </c>
      <c r="V1189" s="1" t="s">
        <v>4006</v>
      </c>
      <c r="W1189" s="1" t="s">
        <v>4008</v>
      </c>
      <c r="X1189" s="1" t="s">
        <v>4009</v>
      </c>
      <c r="Y1189" s="1">
        <v>1965</v>
      </c>
      <c r="Z1189" s="4" t="s">
        <v>8490</v>
      </c>
      <c r="AA1189" s="1" t="s">
        <v>8491</v>
      </c>
      <c r="AB1189" s="1" t="s">
        <v>38</v>
      </c>
      <c r="AC1189" s="1" t="s">
        <v>38</v>
      </c>
    </row>
    <row r="1190" spans="1:29" ht="52.8" x14ac:dyDescent="0.25">
      <c r="A1190" s="1">
        <v>1355</v>
      </c>
      <c r="D1190" s="1" t="s">
        <v>2283</v>
      </c>
      <c r="E1190" s="56" t="s">
        <v>11987</v>
      </c>
      <c r="F1190" s="16">
        <v>2012</v>
      </c>
      <c r="G1190" s="16" t="s">
        <v>8492</v>
      </c>
      <c r="H1190" s="16" t="s">
        <v>62</v>
      </c>
      <c r="I1190" s="16" t="s">
        <v>4030</v>
      </c>
      <c r="J1190" s="56"/>
      <c r="K1190" s="53"/>
      <c r="L1190" s="53"/>
      <c r="M1190" s="1" t="s">
        <v>8493</v>
      </c>
      <c r="N1190" s="1" t="s">
        <v>49</v>
      </c>
      <c r="O1190" s="2" t="s">
        <v>8494</v>
      </c>
      <c r="P1190" s="2" t="s">
        <v>8495</v>
      </c>
      <c r="Q1190" s="1" t="s">
        <v>8487</v>
      </c>
      <c r="R1190" s="53"/>
      <c r="S1190" s="1" t="s">
        <v>8496</v>
      </c>
      <c r="U1190" s="1" t="s">
        <v>4007</v>
      </c>
      <c r="V1190" s="1" t="s">
        <v>4006</v>
      </c>
      <c r="W1190" s="1" t="s">
        <v>4008</v>
      </c>
      <c r="X1190" s="1" t="s">
        <v>4009</v>
      </c>
      <c r="Y1190" s="1">
        <v>1965</v>
      </c>
      <c r="Z1190" s="4" t="s">
        <v>8497</v>
      </c>
      <c r="AA1190" s="1" t="s">
        <v>8491</v>
      </c>
      <c r="AB1190" s="1" t="s">
        <v>38</v>
      </c>
      <c r="AC1190" s="1" t="s">
        <v>38</v>
      </c>
    </row>
    <row r="1191" spans="1:29" x14ac:dyDescent="0.25">
      <c r="A1191" s="1">
        <v>1356</v>
      </c>
      <c r="E1191" s="50" t="s">
        <v>11984</v>
      </c>
      <c r="F1191" s="16">
        <v>1980</v>
      </c>
      <c r="G1191" s="16" t="s">
        <v>8498</v>
      </c>
      <c r="H1191" s="16" t="s">
        <v>62</v>
      </c>
      <c r="I1191" s="17" t="s">
        <v>1417</v>
      </c>
      <c r="J1191" s="56"/>
      <c r="K1191" s="53"/>
      <c r="L1191" s="53" t="s">
        <v>10914</v>
      </c>
      <c r="M1191" s="1" t="s">
        <v>8466</v>
      </c>
      <c r="N1191" s="1" t="s">
        <v>66</v>
      </c>
      <c r="O1191" s="2" t="s">
        <v>8499</v>
      </c>
      <c r="Q1191" s="1" t="s">
        <v>97</v>
      </c>
      <c r="R1191" s="53" t="s">
        <v>11985</v>
      </c>
      <c r="S1191" s="1" t="s">
        <v>8500</v>
      </c>
      <c r="T1191" s="1" t="s">
        <v>8452</v>
      </c>
      <c r="U1191" s="1" t="s">
        <v>8453</v>
      </c>
      <c r="V1191" s="1" t="s">
        <v>8454</v>
      </c>
      <c r="W1191" s="1" t="s">
        <v>8476</v>
      </c>
      <c r="X1191" s="1" t="s">
        <v>8456</v>
      </c>
      <c r="Y1191" s="1">
        <v>1957</v>
      </c>
      <c r="Z1191" s="1" t="s">
        <v>8457</v>
      </c>
      <c r="AA1191" s="1" t="s">
        <v>8458</v>
      </c>
      <c r="AB1191" s="1" t="s">
        <v>38</v>
      </c>
      <c r="AC1191" s="1" t="s">
        <v>38</v>
      </c>
    </row>
    <row r="1192" spans="1:29" ht="66" x14ac:dyDescent="0.25">
      <c r="A1192" s="1">
        <v>1357</v>
      </c>
      <c r="D1192" s="1" t="s">
        <v>2283</v>
      </c>
      <c r="E1192" s="56" t="s">
        <v>11988</v>
      </c>
      <c r="F1192" s="16">
        <v>2018</v>
      </c>
      <c r="G1192" s="16" t="s">
        <v>8501</v>
      </c>
      <c r="H1192" s="16" t="s">
        <v>62</v>
      </c>
      <c r="I1192" s="16" t="s">
        <v>4013</v>
      </c>
      <c r="J1192" s="56"/>
      <c r="K1192" s="52" t="s">
        <v>8502</v>
      </c>
      <c r="L1192" s="53"/>
      <c r="M1192" s="1" t="s">
        <v>8503</v>
      </c>
      <c r="N1192" s="1" t="s">
        <v>49</v>
      </c>
      <c r="O1192" s="4" t="s">
        <v>8504</v>
      </c>
      <c r="P1192" s="2" t="s">
        <v>8505</v>
      </c>
      <c r="Q1192" s="1" t="s">
        <v>8487</v>
      </c>
      <c r="R1192" s="53"/>
      <c r="S1192" s="1" t="s">
        <v>8488</v>
      </c>
      <c r="U1192" s="1" t="s">
        <v>4007</v>
      </c>
      <c r="V1192" s="1" t="s">
        <v>4006</v>
      </c>
      <c r="W1192" s="1" t="s">
        <v>4008</v>
      </c>
      <c r="X1192" s="1" t="s">
        <v>4009</v>
      </c>
      <c r="Y1192" s="1">
        <v>1965</v>
      </c>
      <c r="Z1192" s="4" t="s">
        <v>8490</v>
      </c>
      <c r="AA1192" s="1" t="s">
        <v>8491</v>
      </c>
      <c r="AB1192" s="1" t="s">
        <v>38</v>
      </c>
      <c r="AC1192" s="1" t="s">
        <v>38</v>
      </c>
    </row>
    <row r="1193" spans="1:29" ht="409.6" x14ac:dyDescent="0.25">
      <c r="A1193" s="1">
        <v>1358</v>
      </c>
      <c r="E1193" s="50" t="s">
        <v>144</v>
      </c>
      <c r="F1193" s="17" t="s">
        <v>8506</v>
      </c>
      <c r="G1193" s="16" t="s">
        <v>8507</v>
      </c>
      <c r="H1193" s="16" t="s">
        <v>62</v>
      </c>
      <c r="I1193" s="17" t="s">
        <v>8508</v>
      </c>
      <c r="J1193" s="56"/>
      <c r="K1193" s="53" t="s">
        <v>8509</v>
      </c>
      <c r="L1193" s="53"/>
      <c r="M1193" s="1" t="s">
        <v>8510</v>
      </c>
      <c r="N1193" s="1" t="s">
        <v>104</v>
      </c>
      <c r="O1193" s="4" t="s">
        <v>8511</v>
      </c>
      <c r="P1193" s="4" t="s">
        <v>8512</v>
      </c>
      <c r="Q1193" s="1" t="s">
        <v>137</v>
      </c>
      <c r="R1193" s="52" t="s">
        <v>8513</v>
      </c>
      <c r="S1193" s="1" t="s">
        <v>8514</v>
      </c>
      <c r="T1193" s="4" t="s">
        <v>8515</v>
      </c>
      <c r="U1193" s="1" t="s">
        <v>138</v>
      </c>
      <c r="V1193" s="1" t="s">
        <v>139</v>
      </c>
      <c r="W1193" s="1" t="s">
        <v>3122</v>
      </c>
      <c r="X1193" s="1" t="s">
        <v>141</v>
      </c>
      <c r="Y1193" s="1">
        <v>1970</v>
      </c>
      <c r="Z1193" s="4" t="s">
        <v>8516</v>
      </c>
      <c r="AA1193" s="1" t="s">
        <v>8517</v>
      </c>
      <c r="AB1193" s="1" t="s">
        <v>38</v>
      </c>
      <c r="AC1193" s="1" t="s">
        <v>38</v>
      </c>
    </row>
    <row r="1194" spans="1:29" ht="92.4" x14ac:dyDescent="0.25">
      <c r="A1194" s="1">
        <v>1359</v>
      </c>
      <c r="D1194" s="1" t="s">
        <v>2283</v>
      </c>
      <c r="E1194" s="50" t="s">
        <v>11989</v>
      </c>
      <c r="F1194" s="16">
        <v>2014</v>
      </c>
      <c r="G1194" s="16" t="s">
        <v>8518</v>
      </c>
      <c r="H1194" s="16" t="s">
        <v>44</v>
      </c>
      <c r="I1194" s="16" t="s">
        <v>8519</v>
      </c>
      <c r="J1194" s="56" t="s">
        <v>11990</v>
      </c>
      <c r="K1194" s="53"/>
      <c r="L1194" s="53"/>
      <c r="M1194" s="1" t="s">
        <v>495</v>
      </c>
      <c r="N1194" s="1" t="s">
        <v>104</v>
      </c>
      <c r="O1194" s="2" t="s">
        <v>8520</v>
      </c>
      <c r="Q1194" s="1" t="s">
        <v>8521</v>
      </c>
      <c r="R1194" s="53" t="s">
        <v>11991</v>
      </c>
      <c r="S1194" s="1" t="s">
        <v>8522</v>
      </c>
      <c r="U1194" s="1" t="s">
        <v>602</v>
      </c>
      <c r="V1194" s="1" t="s">
        <v>603</v>
      </c>
      <c r="W1194" s="1" t="s">
        <v>604</v>
      </c>
      <c r="X1194" s="1" t="s">
        <v>605</v>
      </c>
      <c r="Y1194" s="1">
        <v>1981</v>
      </c>
      <c r="Z1194" s="4" t="s">
        <v>606</v>
      </c>
      <c r="AA1194" s="1">
        <v>41796927021</v>
      </c>
      <c r="AB1194" s="1" t="s">
        <v>38</v>
      </c>
      <c r="AC1194" s="1" t="s">
        <v>38</v>
      </c>
    </row>
    <row r="1195" spans="1:29" ht="118.8" x14ac:dyDescent="0.25">
      <c r="A1195" s="1">
        <v>1360</v>
      </c>
      <c r="D1195" s="1" t="s">
        <v>2283</v>
      </c>
      <c r="E1195" s="50" t="s">
        <v>11993</v>
      </c>
      <c r="F1195" s="16">
        <v>2021</v>
      </c>
      <c r="G1195" s="16" t="s">
        <v>8523</v>
      </c>
      <c r="H1195" s="16" t="s">
        <v>62</v>
      </c>
      <c r="I1195" s="17" t="s">
        <v>8524</v>
      </c>
      <c r="J1195" s="56" t="s">
        <v>11992</v>
      </c>
      <c r="K1195" s="53" t="s">
        <v>8525</v>
      </c>
      <c r="L1195" s="52" t="s">
        <v>8526</v>
      </c>
      <c r="M1195" s="1" t="s">
        <v>8527</v>
      </c>
      <c r="N1195" s="1" t="s">
        <v>104</v>
      </c>
      <c r="O1195" s="4" t="s">
        <v>8528</v>
      </c>
      <c r="Q1195" s="1" t="s">
        <v>8529</v>
      </c>
      <c r="R1195" s="50" t="s">
        <v>11994</v>
      </c>
      <c r="S1195" s="4" t="s">
        <v>8530</v>
      </c>
      <c r="T1195" s="1" t="s">
        <v>8531</v>
      </c>
      <c r="U1195" s="1" t="s">
        <v>204</v>
      </c>
      <c r="V1195" s="1" t="s">
        <v>205</v>
      </c>
      <c r="X1195" s="1" t="s">
        <v>207</v>
      </c>
      <c r="Y1195" s="1">
        <v>1995</v>
      </c>
      <c r="Z1195" s="1" t="s">
        <v>8532</v>
      </c>
      <c r="AA1195" s="1">
        <v>798503317</v>
      </c>
      <c r="AB1195" s="1" t="s">
        <v>38</v>
      </c>
      <c r="AC1195" s="1" t="s">
        <v>38</v>
      </c>
    </row>
    <row r="1196" spans="1:29" ht="250.8" x14ac:dyDescent="0.25">
      <c r="A1196" s="1">
        <v>1363</v>
      </c>
      <c r="E1196" s="50" t="s">
        <v>11995</v>
      </c>
      <c r="F1196" s="16">
        <v>2021</v>
      </c>
      <c r="G1196" s="16" t="s">
        <v>8533</v>
      </c>
      <c r="H1196" s="16" t="s">
        <v>62</v>
      </c>
      <c r="I1196" s="16" t="s">
        <v>8534</v>
      </c>
      <c r="J1196" s="56"/>
      <c r="K1196" s="53"/>
      <c r="L1196" s="53" t="s">
        <v>8535</v>
      </c>
      <c r="M1196" s="1" t="s">
        <v>8536</v>
      </c>
      <c r="N1196" s="1" t="s">
        <v>32</v>
      </c>
      <c r="O1196" s="4" t="s">
        <v>8537</v>
      </c>
      <c r="Q1196" s="1" t="s">
        <v>8538</v>
      </c>
      <c r="R1196" s="52" t="s">
        <v>11996</v>
      </c>
      <c r="S1196" s="1" t="s">
        <v>8539</v>
      </c>
      <c r="U1196" s="1" t="s">
        <v>8540</v>
      </c>
      <c r="V1196" s="1" t="s">
        <v>8541</v>
      </c>
      <c r="W1196" s="1" t="s">
        <v>8542</v>
      </c>
      <c r="X1196" s="1" t="s">
        <v>8543</v>
      </c>
      <c r="Y1196" s="3" t="s">
        <v>8544</v>
      </c>
      <c r="Z1196" s="1" t="s">
        <v>8545</v>
      </c>
      <c r="AA1196" s="1">
        <v>764230192</v>
      </c>
      <c r="AB1196" s="1" t="s">
        <v>38</v>
      </c>
      <c r="AC1196" s="1" t="s">
        <v>38</v>
      </c>
    </row>
    <row r="1197" spans="1:29" ht="158.4" x14ac:dyDescent="0.25">
      <c r="A1197" s="1">
        <v>1364</v>
      </c>
      <c r="E1197" s="50" t="s">
        <v>11997</v>
      </c>
      <c r="F1197" s="16">
        <v>2021</v>
      </c>
      <c r="G1197" s="16" t="s">
        <v>8546</v>
      </c>
      <c r="H1197" s="16" t="s">
        <v>62</v>
      </c>
      <c r="I1197" s="16" t="s">
        <v>8547</v>
      </c>
      <c r="J1197" s="56"/>
      <c r="K1197" s="53"/>
      <c r="L1197" s="53" t="s">
        <v>8535</v>
      </c>
      <c r="M1197" s="1" t="s">
        <v>8536</v>
      </c>
      <c r="N1197" s="1" t="s">
        <v>32</v>
      </c>
      <c r="O1197" s="4" t="s">
        <v>8548</v>
      </c>
      <c r="Q1197" s="1" t="s">
        <v>8538</v>
      </c>
      <c r="R1197" s="52" t="s">
        <v>11996</v>
      </c>
      <c r="S1197" s="1" t="s">
        <v>8539</v>
      </c>
      <c r="T1197" s="4" t="s">
        <v>8549</v>
      </c>
      <c r="U1197" s="1" t="s">
        <v>8541</v>
      </c>
      <c r="V1197" s="1" t="s">
        <v>8550</v>
      </c>
      <c r="W1197" s="1" t="s">
        <v>8542</v>
      </c>
      <c r="X1197" s="1" t="s">
        <v>8543</v>
      </c>
      <c r="Y1197" s="3" t="s">
        <v>8544</v>
      </c>
      <c r="Z1197" s="1" t="s">
        <v>8551</v>
      </c>
      <c r="AA1197" s="1" t="s">
        <v>8552</v>
      </c>
      <c r="AB1197" s="1" t="s">
        <v>38</v>
      </c>
      <c r="AC1197" s="1" t="s">
        <v>38</v>
      </c>
    </row>
    <row r="1198" spans="1:29" ht="303.60000000000002" x14ac:dyDescent="0.25">
      <c r="A1198" s="1">
        <v>1365</v>
      </c>
      <c r="E1198" s="50" t="s">
        <v>11998</v>
      </c>
      <c r="F1198" s="16">
        <v>2021</v>
      </c>
      <c r="G1198" s="16" t="s">
        <v>8553</v>
      </c>
      <c r="H1198" s="16" t="s">
        <v>62</v>
      </c>
      <c r="I1198" s="16" t="s">
        <v>8554</v>
      </c>
      <c r="J1198" s="50" t="s">
        <v>12001</v>
      </c>
      <c r="K1198" s="53"/>
      <c r="L1198" s="53" t="s">
        <v>8535</v>
      </c>
      <c r="M1198" s="1" t="s">
        <v>8536</v>
      </c>
      <c r="N1198" s="1" t="s">
        <v>32</v>
      </c>
      <c r="O1198" s="4" t="s">
        <v>8555</v>
      </c>
      <c r="Q1198" s="1" t="s">
        <v>8538</v>
      </c>
      <c r="R1198" s="52" t="s">
        <v>11996</v>
      </c>
      <c r="S1198" s="1" t="s">
        <v>8539</v>
      </c>
      <c r="U1198" s="1" t="s">
        <v>8540</v>
      </c>
      <c r="V1198" s="1" t="s">
        <v>8541</v>
      </c>
      <c r="W1198" s="1" t="s">
        <v>8542</v>
      </c>
      <c r="X1198" s="1" t="s">
        <v>8543</v>
      </c>
      <c r="Y1198" s="3" t="s">
        <v>8544</v>
      </c>
      <c r="Z1198" s="1" t="s">
        <v>8556</v>
      </c>
      <c r="AA1198" s="1">
        <v>764230192</v>
      </c>
      <c r="AB1198" s="1" t="s">
        <v>38</v>
      </c>
      <c r="AC1198" s="1" t="s">
        <v>38</v>
      </c>
    </row>
    <row r="1199" spans="1:29" ht="250.8" x14ac:dyDescent="0.25">
      <c r="A1199" s="1">
        <v>1366</v>
      </c>
      <c r="D1199" s="1" t="s">
        <v>2283</v>
      </c>
      <c r="E1199" s="56" t="s">
        <v>11999</v>
      </c>
      <c r="F1199" s="16">
        <v>2021</v>
      </c>
      <c r="G1199" s="16" t="s">
        <v>8557</v>
      </c>
      <c r="H1199" s="16" t="s">
        <v>62</v>
      </c>
      <c r="I1199" s="16" t="s">
        <v>8558</v>
      </c>
      <c r="J1199" s="56"/>
      <c r="K1199" s="53"/>
      <c r="L1199" s="53" t="s">
        <v>8535</v>
      </c>
      <c r="M1199" s="1" t="s">
        <v>8536</v>
      </c>
      <c r="N1199" s="1" t="s">
        <v>32</v>
      </c>
      <c r="O1199" s="4" t="s">
        <v>8559</v>
      </c>
      <c r="Q1199" s="1" t="s">
        <v>8538</v>
      </c>
      <c r="R1199" s="52" t="s">
        <v>11996</v>
      </c>
      <c r="S1199" s="1" t="s">
        <v>8539</v>
      </c>
      <c r="U1199" s="1" t="s">
        <v>8560</v>
      </c>
      <c r="V1199" s="1" t="s">
        <v>8550</v>
      </c>
      <c r="W1199" s="1" t="s">
        <v>8542</v>
      </c>
      <c r="X1199" s="1" t="s">
        <v>8543</v>
      </c>
      <c r="Y1199" s="3" t="s">
        <v>8544</v>
      </c>
      <c r="Z1199" s="1" t="s">
        <v>8551</v>
      </c>
      <c r="AA1199" s="1" t="s">
        <v>8561</v>
      </c>
      <c r="AB1199" s="1" t="s">
        <v>38</v>
      </c>
      <c r="AC1199" s="1" t="s">
        <v>38</v>
      </c>
    </row>
    <row r="1200" spans="1:29" ht="237.6" x14ac:dyDescent="0.25">
      <c r="A1200" s="1">
        <v>1367</v>
      </c>
      <c r="D1200" s="1" t="s">
        <v>2283</v>
      </c>
      <c r="E1200" s="56" t="s">
        <v>12000</v>
      </c>
      <c r="F1200" s="16">
        <v>2021</v>
      </c>
      <c r="G1200" s="16" t="s">
        <v>8562</v>
      </c>
      <c r="H1200" s="16" t="s">
        <v>62</v>
      </c>
      <c r="I1200" s="16" t="s">
        <v>3669</v>
      </c>
      <c r="J1200" s="56"/>
      <c r="K1200" s="53"/>
      <c r="L1200" s="53" t="s">
        <v>8535</v>
      </c>
      <c r="M1200" s="1" t="s">
        <v>8536</v>
      </c>
      <c r="N1200" s="1" t="s">
        <v>32</v>
      </c>
      <c r="O1200" s="4" t="s">
        <v>8563</v>
      </c>
      <c r="Q1200" s="1" t="s">
        <v>8538</v>
      </c>
      <c r="R1200" s="52" t="s">
        <v>11996</v>
      </c>
      <c r="S1200" s="1" t="s">
        <v>8564</v>
      </c>
      <c r="U1200" s="1" t="s">
        <v>8560</v>
      </c>
      <c r="V1200" s="1" t="s">
        <v>8550</v>
      </c>
      <c r="W1200" s="1" t="s">
        <v>8542</v>
      </c>
      <c r="X1200" s="1" t="s">
        <v>8543</v>
      </c>
      <c r="Y1200" s="3" t="s">
        <v>8544</v>
      </c>
      <c r="Z1200" s="1" t="s">
        <v>8551</v>
      </c>
      <c r="AA1200" s="1">
        <v>764230192</v>
      </c>
      <c r="AB1200" s="1" t="s">
        <v>38</v>
      </c>
      <c r="AC1200" s="1" t="s">
        <v>38</v>
      </c>
    </row>
    <row r="1201" spans="1:29" ht="356.4" x14ac:dyDescent="0.25">
      <c r="A1201" s="1">
        <v>1368</v>
      </c>
      <c r="E1201" s="50" t="s">
        <v>12002</v>
      </c>
      <c r="F1201" s="16">
        <v>2021</v>
      </c>
      <c r="G1201" s="16" t="s">
        <v>8565</v>
      </c>
      <c r="H1201" s="16" t="s">
        <v>62</v>
      </c>
      <c r="I1201" s="16" t="s">
        <v>8558</v>
      </c>
      <c r="J1201" s="56"/>
      <c r="K1201" s="53"/>
      <c r="L1201" s="53" t="s">
        <v>8535</v>
      </c>
      <c r="M1201" s="1" t="s">
        <v>8536</v>
      </c>
      <c r="N1201" s="1" t="s">
        <v>32</v>
      </c>
      <c r="O1201" s="4" t="s">
        <v>8566</v>
      </c>
      <c r="Q1201" s="1" t="s">
        <v>8118</v>
      </c>
      <c r="R1201" s="52" t="s">
        <v>11996</v>
      </c>
      <c r="S1201" s="1" t="s">
        <v>8539</v>
      </c>
      <c r="U1201" s="1" t="s">
        <v>8540</v>
      </c>
      <c r="V1201" s="1" t="s">
        <v>8541</v>
      </c>
      <c r="W1201" s="1" t="s">
        <v>8542</v>
      </c>
      <c r="X1201" s="1" t="s">
        <v>8543</v>
      </c>
      <c r="Y1201" s="3" t="s">
        <v>8544</v>
      </c>
      <c r="Z1201" s="1" t="s">
        <v>8556</v>
      </c>
      <c r="AA1201" s="1">
        <v>764230192</v>
      </c>
      <c r="AB1201" s="1" t="s">
        <v>38</v>
      </c>
      <c r="AC1201" s="1" t="s">
        <v>38</v>
      </c>
    </row>
    <row r="1202" spans="1:29" ht="66" x14ac:dyDescent="0.25">
      <c r="A1202" s="1">
        <v>1369</v>
      </c>
      <c r="E1202" s="50" t="s">
        <v>11958</v>
      </c>
      <c r="F1202" s="16">
        <v>2009</v>
      </c>
      <c r="G1202" s="16" t="s">
        <v>8567</v>
      </c>
      <c r="H1202" s="16" t="s">
        <v>62</v>
      </c>
      <c r="I1202" s="17" t="s">
        <v>7195</v>
      </c>
      <c r="J1202" s="56"/>
      <c r="K1202" s="52" t="s">
        <v>8568</v>
      </c>
      <c r="L1202" s="53" t="s">
        <v>12003</v>
      </c>
      <c r="M1202" s="1" t="s">
        <v>8569</v>
      </c>
      <c r="N1202" s="1" t="s">
        <v>66</v>
      </c>
      <c r="O1202" s="2" t="s">
        <v>8570</v>
      </c>
      <c r="Q1202" s="1" t="s">
        <v>8314</v>
      </c>
      <c r="R1202" s="53" t="s">
        <v>12004</v>
      </c>
      <c r="U1202" s="1" t="s">
        <v>8315</v>
      </c>
      <c r="V1202" s="1" t="s">
        <v>8316</v>
      </c>
      <c r="X1202" s="1" t="s">
        <v>8317</v>
      </c>
      <c r="Y1202" s="1">
        <v>1975</v>
      </c>
      <c r="Z1202" s="4" t="s">
        <v>8318</v>
      </c>
      <c r="AA1202" s="1" t="s">
        <v>8319</v>
      </c>
      <c r="AB1202" s="1" t="s">
        <v>38</v>
      </c>
      <c r="AC1202" s="1" t="s">
        <v>38</v>
      </c>
    </row>
    <row r="1203" spans="1:29" ht="92.4" x14ac:dyDescent="0.25">
      <c r="A1203" s="1">
        <v>1370</v>
      </c>
      <c r="D1203" s="1" t="s">
        <v>2283</v>
      </c>
      <c r="E1203" s="51" t="s">
        <v>12005</v>
      </c>
      <c r="F1203" s="16">
        <v>2018</v>
      </c>
      <c r="G1203" s="16" t="s">
        <v>8572</v>
      </c>
      <c r="H1203" s="16" t="s">
        <v>62</v>
      </c>
      <c r="I1203" s="17" t="s">
        <v>8573</v>
      </c>
      <c r="J1203" s="51" t="s">
        <v>12005</v>
      </c>
      <c r="K1203" s="53"/>
      <c r="L1203" s="53"/>
      <c r="M1203" s="1" t="s">
        <v>8574</v>
      </c>
      <c r="N1203" s="1" t="s">
        <v>104</v>
      </c>
      <c r="O1203" s="4" t="s">
        <v>8575</v>
      </c>
      <c r="R1203" s="52" t="s">
        <v>12006</v>
      </c>
      <c r="S1203" s="1" t="s">
        <v>8577</v>
      </c>
      <c r="U1203" s="1" t="s">
        <v>8578</v>
      </c>
      <c r="V1203" s="1" t="s">
        <v>8579</v>
      </c>
      <c r="W1203" s="1" t="s">
        <v>8580</v>
      </c>
      <c r="X1203" s="1" t="s">
        <v>8581</v>
      </c>
      <c r="Y1203" s="3" t="s">
        <v>8582</v>
      </c>
      <c r="Z1203" s="1" t="s">
        <v>8583</v>
      </c>
      <c r="AA1203" s="1">
        <v>41789565663</v>
      </c>
      <c r="AB1203" s="1" t="s">
        <v>38</v>
      </c>
      <c r="AC1203" s="1" t="s">
        <v>38</v>
      </c>
    </row>
    <row r="1204" spans="1:29" ht="277.2" x14ac:dyDescent="0.25">
      <c r="A1204" s="1">
        <v>1371</v>
      </c>
      <c r="D1204" s="1" t="s">
        <v>2283</v>
      </c>
      <c r="E1204" s="51" t="s">
        <v>8584</v>
      </c>
      <c r="F1204" s="16">
        <v>2019</v>
      </c>
      <c r="G1204" s="16" t="s">
        <v>8585</v>
      </c>
      <c r="H1204" s="16" t="s">
        <v>62</v>
      </c>
      <c r="I1204" s="16" t="s">
        <v>8586</v>
      </c>
      <c r="J1204" s="51" t="s">
        <v>8587</v>
      </c>
      <c r="K1204" s="53" t="s">
        <v>8585</v>
      </c>
      <c r="L1204" s="52" t="s">
        <v>8588</v>
      </c>
      <c r="M1204" s="1" t="s">
        <v>8589</v>
      </c>
      <c r="N1204" s="1" t="s">
        <v>66</v>
      </c>
      <c r="O1204" s="4" t="s">
        <v>8590</v>
      </c>
      <c r="P1204" s="4" t="s">
        <v>8591</v>
      </c>
      <c r="Q1204" s="1" t="s">
        <v>767</v>
      </c>
      <c r="R1204" s="52" t="s">
        <v>8592</v>
      </c>
      <c r="S1204" s="1" t="s">
        <v>8593</v>
      </c>
      <c r="T1204" s="4" t="s">
        <v>8594</v>
      </c>
      <c r="U1204" s="1" t="s">
        <v>769</v>
      </c>
      <c r="V1204" s="1" t="s">
        <v>770</v>
      </c>
      <c r="W1204" s="1" t="s">
        <v>771</v>
      </c>
      <c r="X1204" s="1" t="s">
        <v>772</v>
      </c>
      <c r="Y1204" s="1">
        <v>1955</v>
      </c>
      <c r="Z1204" s="1" t="s">
        <v>773</v>
      </c>
      <c r="AA1204" s="1" t="s">
        <v>774</v>
      </c>
      <c r="AB1204" s="1" t="s">
        <v>38</v>
      </c>
      <c r="AC1204" s="1" t="s">
        <v>38</v>
      </c>
    </row>
    <row r="1205" spans="1:29" ht="118.8" x14ac:dyDescent="0.25">
      <c r="A1205" s="1">
        <v>1372</v>
      </c>
      <c r="E1205" s="50" t="s">
        <v>11655</v>
      </c>
      <c r="F1205" s="16">
        <v>1997</v>
      </c>
      <c r="G1205" s="16" t="s">
        <v>8595</v>
      </c>
      <c r="H1205" s="16" t="s">
        <v>44</v>
      </c>
      <c r="I1205" s="16" t="s">
        <v>8596</v>
      </c>
      <c r="J1205" s="56"/>
      <c r="K1205" s="53"/>
      <c r="L1205" s="53" t="s">
        <v>12007</v>
      </c>
      <c r="M1205" s="1" t="s">
        <v>8597</v>
      </c>
      <c r="N1205" s="1" t="s">
        <v>49</v>
      </c>
      <c r="O1205" s="4" t="s">
        <v>8598</v>
      </c>
      <c r="Q1205" s="1" t="s">
        <v>303</v>
      </c>
      <c r="R1205" s="50" t="s">
        <v>11655</v>
      </c>
      <c r="T1205" s="4" t="s">
        <v>8599</v>
      </c>
      <c r="U1205" s="1" t="s">
        <v>6511</v>
      </c>
      <c r="V1205" s="1" t="s">
        <v>6512</v>
      </c>
      <c r="W1205" s="1" t="s">
        <v>6513</v>
      </c>
      <c r="X1205" s="1" t="s">
        <v>6514</v>
      </c>
      <c r="Y1205" s="1">
        <v>1966</v>
      </c>
      <c r="Z1205" s="1" t="s">
        <v>6515</v>
      </c>
      <c r="AA1205" s="1" t="s">
        <v>6516</v>
      </c>
      <c r="AB1205" s="1" t="s">
        <v>38</v>
      </c>
      <c r="AC1205" s="1" t="s">
        <v>38</v>
      </c>
    </row>
    <row r="1206" spans="1:29" ht="198" x14ac:dyDescent="0.25">
      <c r="A1206" s="1">
        <v>1373</v>
      </c>
      <c r="E1206" s="50" t="s">
        <v>11655</v>
      </c>
      <c r="F1206" s="16">
        <v>2007</v>
      </c>
      <c r="G1206" s="16" t="s">
        <v>8600</v>
      </c>
      <c r="H1206" s="16" t="s">
        <v>44</v>
      </c>
      <c r="I1206" s="17" t="s">
        <v>8601</v>
      </c>
      <c r="J1206" s="56"/>
      <c r="K1206" s="53"/>
      <c r="L1206" s="53"/>
      <c r="M1206" s="1" t="s">
        <v>8602</v>
      </c>
      <c r="N1206" s="1" t="s">
        <v>49</v>
      </c>
      <c r="O1206" s="4" t="s">
        <v>8603</v>
      </c>
      <c r="Q1206" s="1" t="s">
        <v>303</v>
      </c>
      <c r="R1206" s="50" t="s">
        <v>11655</v>
      </c>
      <c r="T1206" s="1" t="s">
        <v>8604</v>
      </c>
      <c r="U1206" s="1" t="s">
        <v>6511</v>
      </c>
      <c r="V1206" s="1" t="s">
        <v>6512</v>
      </c>
      <c r="W1206" s="1" t="s">
        <v>6513</v>
      </c>
      <c r="X1206" s="1" t="s">
        <v>6514</v>
      </c>
      <c r="Y1206" s="1">
        <v>1966</v>
      </c>
      <c r="Z1206" s="1" t="s">
        <v>6515</v>
      </c>
      <c r="AA1206" s="1" t="s">
        <v>6516</v>
      </c>
      <c r="AB1206" s="1" t="s">
        <v>38</v>
      </c>
      <c r="AC1206" s="1" t="s">
        <v>38</v>
      </c>
    </row>
    <row r="1207" spans="1:29" ht="118.8" x14ac:dyDescent="0.25">
      <c r="A1207" s="1">
        <v>1376</v>
      </c>
      <c r="E1207" s="50" t="s">
        <v>11958</v>
      </c>
      <c r="F1207" s="16">
        <v>2007</v>
      </c>
      <c r="G1207" s="16" t="s">
        <v>8605</v>
      </c>
      <c r="H1207" s="16" t="s">
        <v>62</v>
      </c>
      <c r="I1207" s="17" t="s">
        <v>2182</v>
      </c>
      <c r="J1207" s="56"/>
      <c r="K1207" s="52" t="s">
        <v>8606</v>
      </c>
      <c r="L1207" s="53" t="s">
        <v>12008</v>
      </c>
      <c r="M1207" s="1" t="s">
        <v>3335</v>
      </c>
      <c r="N1207" s="1" t="s">
        <v>49</v>
      </c>
      <c r="O1207" s="4" t="s">
        <v>8607</v>
      </c>
      <c r="Q1207" s="1" t="s">
        <v>8608</v>
      </c>
      <c r="R1207" s="53"/>
      <c r="S1207" s="1" t="s">
        <v>8609</v>
      </c>
      <c r="U1207" s="1" t="s">
        <v>8315</v>
      </c>
      <c r="V1207" s="1" t="s">
        <v>8316</v>
      </c>
      <c r="X1207" s="1" t="s">
        <v>8317</v>
      </c>
      <c r="Y1207" s="1">
        <v>1975</v>
      </c>
      <c r="Z1207" s="4" t="s">
        <v>8318</v>
      </c>
      <c r="AA1207" s="1" t="s">
        <v>8319</v>
      </c>
      <c r="AB1207" s="1" t="s">
        <v>38</v>
      </c>
      <c r="AC1207" s="1" t="s">
        <v>38</v>
      </c>
    </row>
    <row r="1208" spans="1:29" ht="26.4" x14ac:dyDescent="0.25">
      <c r="A1208" s="1">
        <v>1377</v>
      </c>
      <c r="E1208" s="50" t="s">
        <v>11100</v>
      </c>
      <c r="F1208" s="16">
        <v>2016</v>
      </c>
      <c r="G1208" s="16" t="s">
        <v>8610</v>
      </c>
      <c r="H1208" s="16" t="s">
        <v>62</v>
      </c>
      <c r="I1208" s="16" t="s">
        <v>8611</v>
      </c>
      <c r="J1208" s="50" t="s">
        <v>11100</v>
      </c>
      <c r="K1208" s="53" t="s">
        <v>8612</v>
      </c>
      <c r="L1208" s="53" t="s">
        <v>11100</v>
      </c>
      <c r="M1208" s="1" t="s">
        <v>8612</v>
      </c>
      <c r="N1208" s="1" t="s">
        <v>32</v>
      </c>
      <c r="Q1208" s="1" t="s">
        <v>8041</v>
      </c>
      <c r="R1208" s="50" t="s">
        <v>11933</v>
      </c>
      <c r="U1208" s="1" t="s">
        <v>8042</v>
      </c>
      <c r="V1208" s="1" t="s">
        <v>8043</v>
      </c>
      <c r="W1208" s="1" t="s">
        <v>8044</v>
      </c>
      <c r="X1208" s="1" t="s">
        <v>8045</v>
      </c>
      <c r="Y1208" s="1">
        <v>1965</v>
      </c>
      <c r="Z1208" s="4" t="s">
        <v>8046</v>
      </c>
      <c r="AA1208" s="1" t="s">
        <v>8047</v>
      </c>
      <c r="AB1208" s="1" t="s">
        <v>38</v>
      </c>
      <c r="AC1208" s="1" t="s">
        <v>38</v>
      </c>
    </row>
    <row r="1209" spans="1:29" ht="26.4" x14ac:dyDescent="0.25">
      <c r="A1209" s="1">
        <v>1378</v>
      </c>
      <c r="D1209" s="1" t="s">
        <v>2283</v>
      </c>
      <c r="E1209" s="56" t="s">
        <v>12009</v>
      </c>
      <c r="F1209" s="16">
        <v>2010</v>
      </c>
      <c r="G1209" s="16" t="s">
        <v>8613</v>
      </c>
      <c r="H1209" s="16" t="s">
        <v>62</v>
      </c>
      <c r="I1209" s="17" t="s">
        <v>8614</v>
      </c>
      <c r="J1209" s="56"/>
      <c r="K1209" s="52" t="s">
        <v>8615</v>
      </c>
      <c r="L1209" s="53" t="s">
        <v>12010</v>
      </c>
      <c r="M1209" s="1" t="s">
        <v>8616</v>
      </c>
      <c r="N1209" s="1" t="s">
        <v>104</v>
      </c>
      <c r="O1209" s="4" t="s">
        <v>8617</v>
      </c>
      <c r="Q1209" s="1" t="s">
        <v>5836</v>
      </c>
      <c r="R1209" s="50" t="s">
        <v>8618</v>
      </c>
      <c r="T1209" s="1" t="s">
        <v>8619</v>
      </c>
      <c r="U1209" s="1" t="s">
        <v>8620</v>
      </c>
      <c r="V1209" s="1" t="s">
        <v>4727</v>
      </c>
      <c r="W1209" s="1" t="s">
        <v>8621</v>
      </c>
      <c r="X1209" s="1" t="s">
        <v>8622</v>
      </c>
      <c r="Y1209" s="1">
        <v>1966</v>
      </c>
      <c r="Z1209" s="4" t="s">
        <v>8623</v>
      </c>
      <c r="AA1209" s="1" t="s">
        <v>8624</v>
      </c>
      <c r="AB1209" s="1" t="s">
        <v>38</v>
      </c>
      <c r="AC1209" s="1" t="s">
        <v>38</v>
      </c>
    </row>
    <row r="1210" spans="1:29" ht="211.2" x14ac:dyDescent="0.25">
      <c r="A1210" s="1">
        <v>1379</v>
      </c>
      <c r="D1210" s="1" t="s">
        <v>2283</v>
      </c>
      <c r="E1210" s="51" t="s">
        <v>8625</v>
      </c>
      <c r="F1210" s="16">
        <v>1997</v>
      </c>
      <c r="G1210" s="16" t="s">
        <v>8626</v>
      </c>
      <c r="H1210" s="16" t="s">
        <v>62</v>
      </c>
      <c r="J1210" s="51" t="s">
        <v>8627</v>
      </c>
      <c r="K1210" s="53"/>
      <c r="L1210" s="53"/>
      <c r="M1210" s="1" t="s">
        <v>8628</v>
      </c>
      <c r="N1210" s="1" t="s">
        <v>66</v>
      </c>
      <c r="O1210" s="4" t="s">
        <v>8629</v>
      </c>
      <c r="P1210" s="2" t="s">
        <v>8630</v>
      </c>
      <c r="Q1210" s="1" t="s">
        <v>303</v>
      </c>
      <c r="R1210" s="53"/>
      <c r="S1210" s="4" t="s">
        <v>8631</v>
      </c>
      <c r="U1210" s="1" t="s">
        <v>8632</v>
      </c>
      <c r="V1210" s="1" t="s">
        <v>8633</v>
      </c>
      <c r="W1210" s="1" t="s">
        <v>8634</v>
      </c>
      <c r="X1210" s="1" t="s">
        <v>8635</v>
      </c>
      <c r="Y1210" s="1">
        <v>1963</v>
      </c>
      <c r="Z1210" s="4" t="s">
        <v>7593</v>
      </c>
      <c r="AA1210" s="1">
        <v>41792912845</v>
      </c>
      <c r="AB1210" s="1" t="s">
        <v>38</v>
      </c>
      <c r="AC1210" s="1" t="s">
        <v>38</v>
      </c>
    </row>
    <row r="1211" spans="1:29" ht="250.8" x14ac:dyDescent="0.25">
      <c r="A1211" s="1">
        <v>1380</v>
      </c>
      <c r="D1211" s="1" t="s">
        <v>2283</v>
      </c>
      <c r="E1211" s="51" t="s">
        <v>8636</v>
      </c>
      <c r="F1211" s="16">
        <v>1990</v>
      </c>
      <c r="G1211" s="16" t="s">
        <v>8637</v>
      </c>
      <c r="H1211" s="16" t="s">
        <v>62</v>
      </c>
      <c r="J1211" s="51" t="s">
        <v>8638</v>
      </c>
      <c r="K1211" s="53"/>
      <c r="L1211" s="53"/>
      <c r="M1211" s="1" t="s">
        <v>8639</v>
      </c>
      <c r="N1211" s="1" t="s">
        <v>66</v>
      </c>
      <c r="O1211" s="4" t="s">
        <v>8640</v>
      </c>
      <c r="Q1211" s="1" t="s">
        <v>303</v>
      </c>
      <c r="R1211" s="53"/>
      <c r="U1211" s="1" t="s">
        <v>8632</v>
      </c>
      <c r="V1211" s="1" t="s">
        <v>8633</v>
      </c>
      <c r="W1211" s="1" t="s">
        <v>8634</v>
      </c>
      <c r="X1211" s="1" t="s">
        <v>8635</v>
      </c>
      <c r="Y1211" s="1">
        <v>1963</v>
      </c>
      <c r="Z1211" s="4" t="s">
        <v>7593</v>
      </c>
      <c r="AA1211" s="1">
        <v>41792912845</v>
      </c>
      <c r="AB1211" s="1" t="s">
        <v>38</v>
      </c>
      <c r="AC1211" s="1" t="s">
        <v>38</v>
      </c>
    </row>
    <row r="1212" spans="1:29" ht="39.6" x14ac:dyDescent="0.25">
      <c r="A1212" s="1">
        <v>1382</v>
      </c>
      <c r="D1212" s="1" t="s">
        <v>2283</v>
      </c>
      <c r="E1212" s="51" t="s">
        <v>8641</v>
      </c>
      <c r="F1212" s="16">
        <v>2001</v>
      </c>
      <c r="G1212" s="16" t="s">
        <v>8642</v>
      </c>
      <c r="H1212" s="16" t="s">
        <v>62</v>
      </c>
      <c r="J1212" s="51" t="s">
        <v>8643</v>
      </c>
      <c r="K1212" s="53"/>
      <c r="L1212" s="53"/>
      <c r="M1212" s="1" t="s">
        <v>8644</v>
      </c>
      <c r="N1212" s="1" t="s">
        <v>66</v>
      </c>
      <c r="O1212" s="2" t="s">
        <v>8645</v>
      </c>
      <c r="Q1212" s="1" t="s">
        <v>303</v>
      </c>
      <c r="R1212" s="53"/>
      <c r="U1212" s="1" t="s">
        <v>8632</v>
      </c>
      <c r="V1212" s="1" t="s">
        <v>8633</v>
      </c>
      <c r="W1212" s="1" t="s">
        <v>8634</v>
      </c>
      <c r="X1212" s="1" t="s">
        <v>8635</v>
      </c>
      <c r="Y1212" s="1">
        <v>1963</v>
      </c>
      <c r="Z1212" s="4" t="s">
        <v>7593</v>
      </c>
      <c r="AA1212" s="1">
        <v>41792912845</v>
      </c>
      <c r="AB1212" s="1" t="s">
        <v>38</v>
      </c>
      <c r="AC1212" s="1" t="s">
        <v>38</v>
      </c>
    </row>
    <row r="1213" spans="1:29" x14ac:dyDescent="0.25">
      <c r="A1213" s="1">
        <v>1383</v>
      </c>
      <c r="E1213" s="50" t="s">
        <v>11655</v>
      </c>
      <c r="F1213" s="16">
        <v>2020</v>
      </c>
      <c r="G1213" s="16" t="s">
        <v>8646</v>
      </c>
      <c r="H1213" s="16" t="s">
        <v>44</v>
      </c>
      <c r="J1213" s="56"/>
      <c r="K1213" s="53"/>
      <c r="L1213" s="53"/>
      <c r="M1213" s="1" t="s">
        <v>889</v>
      </c>
      <c r="N1213" s="1" t="s">
        <v>1212</v>
      </c>
      <c r="O1213" s="2" t="s">
        <v>8647</v>
      </c>
      <c r="Q1213" s="1" t="s">
        <v>303</v>
      </c>
      <c r="R1213" s="50" t="s">
        <v>11655</v>
      </c>
      <c r="U1213" s="1" t="s">
        <v>6511</v>
      </c>
      <c r="V1213" s="1" t="s">
        <v>6512</v>
      </c>
      <c r="W1213" s="1" t="s">
        <v>6513</v>
      </c>
      <c r="X1213" s="1" t="s">
        <v>6514</v>
      </c>
      <c r="Y1213" s="1">
        <v>1966</v>
      </c>
      <c r="Z1213" s="1" t="s">
        <v>6515</v>
      </c>
      <c r="AA1213" s="1" t="s">
        <v>6516</v>
      </c>
      <c r="AB1213" s="1" t="s">
        <v>38</v>
      </c>
      <c r="AC1213" s="1" t="s">
        <v>38</v>
      </c>
    </row>
    <row r="1214" spans="1:29" ht="132" x14ac:dyDescent="0.25">
      <c r="A1214" s="1">
        <v>1384</v>
      </c>
      <c r="D1214" s="1" t="s">
        <v>2283</v>
      </c>
      <c r="E1214" s="51" t="s">
        <v>8641</v>
      </c>
      <c r="F1214" s="16">
        <v>2014</v>
      </c>
      <c r="G1214" s="16" t="s">
        <v>8648</v>
      </c>
      <c r="H1214" s="16" t="s">
        <v>62</v>
      </c>
      <c r="I1214" s="17" t="s">
        <v>8649</v>
      </c>
      <c r="J1214" s="56" t="s">
        <v>12011</v>
      </c>
      <c r="K1214" s="53"/>
      <c r="L1214" s="53"/>
      <c r="M1214" s="1" t="s">
        <v>8650</v>
      </c>
      <c r="N1214" s="1" t="s">
        <v>104</v>
      </c>
      <c r="O1214" s="2" t="s">
        <v>8651</v>
      </c>
      <c r="Q1214" s="1" t="s">
        <v>303</v>
      </c>
      <c r="R1214" s="53"/>
      <c r="U1214" s="1" t="s">
        <v>8632</v>
      </c>
      <c r="V1214" s="1" t="s">
        <v>8633</v>
      </c>
      <c r="W1214" s="1" t="s">
        <v>8634</v>
      </c>
      <c r="X1214" s="1" t="s">
        <v>8635</v>
      </c>
      <c r="Y1214" s="1">
        <v>1963</v>
      </c>
      <c r="Z1214" s="4" t="s">
        <v>7593</v>
      </c>
      <c r="AA1214" s="1">
        <v>41792912845</v>
      </c>
      <c r="AB1214" s="1" t="s">
        <v>38</v>
      </c>
      <c r="AC1214" s="1" t="s">
        <v>38</v>
      </c>
    </row>
    <row r="1215" spans="1:29" ht="126" customHeight="1" x14ac:dyDescent="0.25">
      <c r="A1215" s="1">
        <v>1386</v>
      </c>
      <c r="D1215" s="1" t="s">
        <v>2283</v>
      </c>
      <c r="E1215" s="56" t="s">
        <v>12012</v>
      </c>
      <c r="F1215" s="16">
        <v>2014</v>
      </c>
      <c r="G1215" s="16" t="s">
        <v>8652</v>
      </c>
      <c r="H1215" s="16" t="s">
        <v>62</v>
      </c>
      <c r="I1215" s="17" t="s">
        <v>8653</v>
      </c>
      <c r="J1215" s="51" t="s">
        <v>8654</v>
      </c>
      <c r="K1215" s="53" t="s">
        <v>8655</v>
      </c>
      <c r="L1215" s="53" t="s">
        <v>12013</v>
      </c>
      <c r="M1215" s="1" t="s">
        <v>8656</v>
      </c>
      <c r="N1215" s="1" t="s">
        <v>104</v>
      </c>
      <c r="O1215" s="2" t="s">
        <v>8657</v>
      </c>
      <c r="Q1215" s="1" t="s">
        <v>303</v>
      </c>
      <c r="R1215" s="50" t="s">
        <v>12014</v>
      </c>
      <c r="U1215" s="1" t="s">
        <v>8632</v>
      </c>
      <c r="V1215" s="1" t="s">
        <v>8633</v>
      </c>
      <c r="W1215" s="1" t="s">
        <v>8634</v>
      </c>
      <c r="X1215" s="1" t="s">
        <v>8635</v>
      </c>
      <c r="Y1215" s="1">
        <v>1963</v>
      </c>
      <c r="Z1215" s="4" t="s">
        <v>7593</v>
      </c>
      <c r="AA1215" s="1">
        <v>41792912845</v>
      </c>
      <c r="AB1215" s="1" t="s">
        <v>38</v>
      </c>
      <c r="AC1215" s="1" t="s">
        <v>38</v>
      </c>
    </row>
    <row r="1216" spans="1:29" ht="237.6" x14ac:dyDescent="0.25">
      <c r="A1216" s="1">
        <v>1387</v>
      </c>
      <c r="D1216" s="1" t="s">
        <v>2283</v>
      </c>
      <c r="E1216" s="50" t="s">
        <v>11655</v>
      </c>
      <c r="F1216" s="16">
        <v>1996</v>
      </c>
      <c r="G1216" s="16" t="s">
        <v>8658</v>
      </c>
      <c r="H1216" s="16" t="s">
        <v>62</v>
      </c>
      <c r="I1216" s="16" t="s">
        <v>8659</v>
      </c>
      <c r="J1216" s="56" t="s">
        <v>12015</v>
      </c>
      <c r="K1216" s="53"/>
      <c r="L1216" s="53"/>
      <c r="M1216" s="1" t="s">
        <v>8660</v>
      </c>
      <c r="N1216" s="1" t="s">
        <v>49</v>
      </c>
      <c r="O1216" s="4" t="s">
        <v>8661</v>
      </c>
      <c r="Q1216" s="1" t="s">
        <v>303</v>
      </c>
      <c r="R1216" s="53" t="s">
        <v>12016</v>
      </c>
      <c r="T1216" s="4" t="s">
        <v>8662</v>
      </c>
      <c r="U1216" s="1" t="s">
        <v>6511</v>
      </c>
      <c r="V1216" s="1" t="s">
        <v>6512</v>
      </c>
      <c r="W1216" s="1" t="s">
        <v>6513</v>
      </c>
      <c r="X1216" s="1" t="s">
        <v>6514</v>
      </c>
      <c r="Y1216" s="1">
        <v>1966</v>
      </c>
      <c r="Z1216" s="1" t="s">
        <v>6515</v>
      </c>
      <c r="AA1216" s="1" t="s">
        <v>6516</v>
      </c>
      <c r="AB1216" s="1" t="s">
        <v>38</v>
      </c>
      <c r="AC1216" s="1" t="s">
        <v>38</v>
      </c>
    </row>
    <row r="1217" spans="1:29" ht="145.19999999999999" x14ac:dyDescent="0.25">
      <c r="A1217" s="1">
        <v>1388</v>
      </c>
      <c r="D1217" s="1" t="s">
        <v>2283</v>
      </c>
      <c r="E1217" s="56" t="s">
        <v>12017</v>
      </c>
      <c r="F1217" s="16">
        <v>2019</v>
      </c>
      <c r="G1217" s="16" t="s">
        <v>8663</v>
      </c>
      <c r="H1217" s="16" t="s">
        <v>62</v>
      </c>
      <c r="I1217" s="17" t="s">
        <v>8664</v>
      </c>
      <c r="J1217" s="56" t="s">
        <v>12017</v>
      </c>
      <c r="K1217" s="53" t="s">
        <v>900</v>
      </c>
      <c r="L1217" s="53"/>
      <c r="M1217" s="1" t="s">
        <v>8665</v>
      </c>
      <c r="N1217" s="1" t="s">
        <v>104</v>
      </c>
      <c r="O1217" s="4" t="s">
        <v>8666</v>
      </c>
      <c r="Q1217" s="1" t="s">
        <v>303</v>
      </c>
      <c r="R1217" s="53"/>
      <c r="U1217" s="1" t="s">
        <v>8632</v>
      </c>
      <c r="V1217" s="1" t="s">
        <v>8633</v>
      </c>
      <c r="W1217" s="1" t="s">
        <v>8634</v>
      </c>
      <c r="X1217" s="1" t="s">
        <v>8635</v>
      </c>
      <c r="Y1217" s="1">
        <v>1963</v>
      </c>
      <c r="Z1217" s="4" t="s">
        <v>7593</v>
      </c>
      <c r="AA1217" s="1">
        <v>41792912845</v>
      </c>
      <c r="AB1217" s="1" t="s">
        <v>38</v>
      </c>
      <c r="AC1217" s="1" t="s">
        <v>38</v>
      </c>
    </row>
    <row r="1218" spans="1:29" ht="184.8" x14ac:dyDescent="0.25">
      <c r="A1218" s="1">
        <v>1391</v>
      </c>
      <c r="D1218" s="1" t="s">
        <v>2283</v>
      </c>
      <c r="E1218" s="56" t="s">
        <v>11527</v>
      </c>
      <c r="F1218" s="16">
        <v>2020</v>
      </c>
      <c r="G1218" s="16" t="s">
        <v>8667</v>
      </c>
      <c r="H1218" s="16" t="s">
        <v>62</v>
      </c>
      <c r="I1218" s="16" t="s">
        <v>8668</v>
      </c>
      <c r="J1218" s="56" t="s">
        <v>12018</v>
      </c>
      <c r="K1218" s="53" t="s">
        <v>8669</v>
      </c>
      <c r="L1218" s="53"/>
      <c r="M1218" s="1" t="s">
        <v>6711</v>
      </c>
      <c r="N1218" s="1" t="s">
        <v>32</v>
      </c>
      <c r="O1218" s="4" t="s">
        <v>8670</v>
      </c>
      <c r="P1218" s="2" t="s">
        <v>8671</v>
      </c>
      <c r="Q1218" s="1" t="s">
        <v>8672</v>
      </c>
      <c r="R1218" s="53" t="s">
        <v>12019</v>
      </c>
      <c r="S1218" s="1" t="s">
        <v>8673</v>
      </c>
      <c r="U1218" s="1" t="s">
        <v>6717</v>
      </c>
      <c r="V1218" s="1" t="s">
        <v>6716</v>
      </c>
      <c r="W1218" s="1" t="s">
        <v>6718</v>
      </c>
      <c r="X1218" s="1" t="s">
        <v>8674</v>
      </c>
      <c r="Y1218" s="1">
        <v>1970</v>
      </c>
      <c r="Z1218" s="4" t="s">
        <v>6721</v>
      </c>
      <c r="AA1218" s="1" t="s">
        <v>6722</v>
      </c>
      <c r="AB1218" s="1" t="s">
        <v>38</v>
      </c>
      <c r="AC1218" s="1" t="s">
        <v>38</v>
      </c>
    </row>
    <row r="1219" spans="1:29" ht="171.6" x14ac:dyDescent="0.25">
      <c r="A1219" s="1">
        <v>1392</v>
      </c>
      <c r="E1219" s="50" t="s">
        <v>12020</v>
      </c>
      <c r="F1219" s="16" t="s">
        <v>8675</v>
      </c>
      <c r="G1219" s="16" t="s">
        <v>8676</v>
      </c>
      <c r="H1219" s="16" t="s">
        <v>62</v>
      </c>
      <c r="I1219" s="16" t="s">
        <v>8677</v>
      </c>
      <c r="J1219" s="56"/>
      <c r="K1219" s="53"/>
      <c r="L1219" s="53"/>
      <c r="M1219" s="1" t="s">
        <v>8678</v>
      </c>
      <c r="N1219" s="1" t="s">
        <v>104</v>
      </c>
      <c r="O1219" s="4" t="s">
        <v>8679</v>
      </c>
      <c r="R1219" s="50" t="s">
        <v>11831</v>
      </c>
      <c r="S1219" s="4" t="s">
        <v>8680</v>
      </c>
      <c r="U1219" s="1" t="s">
        <v>8681</v>
      </c>
      <c r="V1219" s="1" t="s">
        <v>8682</v>
      </c>
      <c r="W1219" s="1" t="s">
        <v>8683</v>
      </c>
      <c r="X1219" s="1" t="s">
        <v>8684</v>
      </c>
      <c r="Y1219" s="1">
        <v>1953</v>
      </c>
      <c r="Z1219" s="4" t="s">
        <v>8685</v>
      </c>
      <c r="AA1219" s="1" t="s">
        <v>8686</v>
      </c>
      <c r="AB1219" s="1" t="s">
        <v>38</v>
      </c>
      <c r="AC1219" s="1" t="s">
        <v>38</v>
      </c>
    </row>
    <row r="1220" spans="1:29" ht="224.4" x14ac:dyDescent="0.25">
      <c r="A1220" s="1">
        <v>1393</v>
      </c>
      <c r="D1220" s="1" t="s">
        <v>2283</v>
      </c>
      <c r="E1220" s="51" t="s">
        <v>8687</v>
      </c>
      <c r="F1220" s="16" t="s">
        <v>8688</v>
      </c>
      <c r="G1220" s="16" t="s">
        <v>8689</v>
      </c>
      <c r="H1220" s="16" t="s">
        <v>62</v>
      </c>
      <c r="J1220" s="51" t="s">
        <v>8690</v>
      </c>
      <c r="K1220" s="52" t="s">
        <v>1666</v>
      </c>
      <c r="L1220" s="52" t="s">
        <v>8691</v>
      </c>
      <c r="M1220" s="1" t="s">
        <v>8692</v>
      </c>
      <c r="N1220" s="1" t="s">
        <v>32</v>
      </c>
      <c r="O1220" s="4" t="s">
        <v>8693</v>
      </c>
      <c r="P1220" s="2" t="s">
        <v>8694</v>
      </c>
      <c r="Q1220" s="1" t="s">
        <v>8695</v>
      </c>
      <c r="R1220" s="52" t="s">
        <v>8696</v>
      </c>
      <c r="S1220" s="1" t="s">
        <v>2005</v>
      </c>
      <c r="U1220" s="1" t="s">
        <v>2434</v>
      </c>
      <c r="V1220" s="1" t="s">
        <v>2435</v>
      </c>
      <c r="W1220" s="1" t="s">
        <v>8697</v>
      </c>
      <c r="X1220" s="1" t="s">
        <v>2436</v>
      </c>
      <c r="Y1220" s="1">
        <v>1951</v>
      </c>
      <c r="Z1220" s="1" t="s">
        <v>2684</v>
      </c>
      <c r="AA1220" s="1" t="s">
        <v>2438</v>
      </c>
      <c r="AB1220" s="1" t="s">
        <v>38</v>
      </c>
      <c r="AC1220" s="1" t="s">
        <v>38</v>
      </c>
    </row>
    <row r="1221" spans="1:29" ht="118.8" x14ac:dyDescent="0.25">
      <c r="A1221" s="1">
        <v>1394</v>
      </c>
      <c r="D1221" s="1" t="s">
        <v>2283</v>
      </c>
      <c r="E1221" s="51" t="s">
        <v>8698</v>
      </c>
      <c r="F1221" s="16">
        <v>2021</v>
      </c>
      <c r="G1221" s="16" t="s">
        <v>8699</v>
      </c>
      <c r="H1221" s="16" t="s">
        <v>62</v>
      </c>
      <c r="I1221" s="16" t="s">
        <v>8700</v>
      </c>
      <c r="J1221" s="51" t="s">
        <v>10579</v>
      </c>
      <c r="K1221" s="52" t="s">
        <v>8699</v>
      </c>
      <c r="L1221" s="53" t="s">
        <v>11596</v>
      </c>
      <c r="M1221" s="1" t="s">
        <v>6711</v>
      </c>
      <c r="N1221" s="1" t="s">
        <v>149</v>
      </c>
      <c r="O1221" s="4" t="s">
        <v>8702</v>
      </c>
      <c r="P1221" s="2" t="s">
        <v>8703</v>
      </c>
      <c r="Q1221" s="1" t="s">
        <v>8672</v>
      </c>
      <c r="R1221" s="53"/>
      <c r="S1221" s="1" t="s">
        <v>8704</v>
      </c>
      <c r="U1221" s="1" t="s">
        <v>6716</v>
      </c>
      <c r="V1221" s="1" t="s">
        <v>6717</v>
      </c>
      <c r="W1221" s="1" t="s">
        <v>6718</v>
      </c>
      <c r="X1221" s="1" t="s">
        <v>8674</v>
      </c>
      <c r="Y1221" s="1">
        <v>1970</v>
      </c>
      <c r="Z1221" s="4" t="s">
        <v>6721</v>
      </c>
      <c r="AA1221" s="1" t="s">
        <v>6722</v>
      </c>
      <c r="AB1221" s="1" t="s">
        <v>38</v>
      </c>
      <c r="AC1221" s="1" t="s">
        <v>38</v>
      </c>
    </row>
    <row r="1222" spans="1:29" ht="52.8" x14ac:dyDescent="0.25">
      <c r="A1222" s="1">
        <v>1395</v>
      </c>
      <c r="D1222" s="1" t="s">
        <v>2283</v>
      </c>
      <c r="E1222" s="50" t="s">
        <v>11958</v>
      </c>
      <c r="F1222" s="16" t="s">
        <v>8705</v>
      </c>
      <c r="G1222" s="16" t="s">
        <v>8706</v>
      </c>
      <c r="H1222" s="22" t="s">
        <v>62</v>
      </c>
      <c r="I1222" s="17" t="s">
        <v>1146</v>
      </c>
      <c r="J1222" s="56" t="s">
        <v>12022</v>
      </c>
      <c r="K1222" s="51" t="s">
        <v>8707</v>
      </c>
      <c r="L1222" s="53"/>
      <c r="M1222" s="1" t="s">
        <v>495</v>
      </c>
      <c r="N1222" s="1" t="s">
        <v>32</v>
      </c>
      <c r="O1222" s="2" t="s">
        <v>8708</v>
      </c>
      <c r="P1222" s="1"/>
      <c r="Q1222" s="1" t="s">
        <v>8608</v>
      </c>
      <c r="R1222" s="50" t="s">
        <v>12021</v>
      </c>
      <c r="S1222" s="1" t="s">
        <v>149</v>
      </c>
      <c r="U1222" s="1" t="s">
        <v>8315</v>
      </c>
      <c r="V1222" s="1" t="s">
        <v>8316</v>
      </c>
      <c r="X1222" s="1" t="s">
        <v>8317</v>
      </c>
      <c r="Y1222" s="1">
        <v>1975</v>
      </c>
    </row>
    <row r="1223" spans="1:29" ht="330" x14ac:dyDescent="0.25">
      <c r="A1223" s="1">
        <v>1396</v>
      </c>
      <c r="D1223" s="1" t="s">
        <v>2283</v>
      </c>
      <c r="E1223" s="50" t="s">
        <v>11596</v>
      </c>
      <c r="F1223" s="16">
        <v>2018</v>
      </c>
      <c r="G1223" s="16" t="s">
        <v>8709</v>
      </c>
      <c r="H1223" s="16" t="s">
        <v>62</v>
      </c>
      <c r="I1223" s="16" t="s">
        <v>329</v>
      </c>
      <c r="J1223" s="50" t="s">
        <v>11596</v>
      </c>
      <c r="K1223" s="53" t="s">
        <v>8710</v>
      </c>
      <c r="L1223" s="52" t="s">
        <v>8711</v>
      </c>
      <c r="M1223" s="1" t="s">
        <v>8712</v>
      </c>
      <c r="N1223" s="1" t="s">
        <v>32</v>
      </c>
      <c r="O1223" s="4" t="s">
        <v>8713</v>
      </c>
      <c r="P1223" s="2" t="s">
        <v>8714</v>
      </c>
      <c r="Q1223" s="1" t="s">
        <v>8715</v>
      </c>
      <c r="R1223" s="53"/>
      <c r="T1223" s="1" t="s">
        <v>8716</v>
      </c>
      <c r="U1223" s="1" t="s">
        <v>6716</v>
      </c>
      <c r="V1223" s="1" t="s">
        <v>6717</v>
      </c>
      <c r="W1223" s="1" t="s">
        <v>8717</v>
      </c>
      <c r="X1223" s="1" t="s">
        <v>6719</v>
      </c>
      <c r="Y1223" s="1">
        <v>1970</v>
      </c>
      <c r="Z1223" s="4" t="s">
        <v>6721</v>
      </c>
      <c r="AA1223" s="1" t="s">
        <v>6722</v>
      </c>
      <c r="AC1223" s="1" t="s">
        <v>38</v>
      </c>
    </row>
    <row r="1224" spans="1:29" ht="145.19999999999999" x14ac:dyDescent="0.25">
      <c r="A1224" s="1">
        <v>1397</v>
      </c>
      <c r="D1224" s="1" t="s">
        <v>2283</v>
      </c>
      <c r="E1224" s="51" t="s">
        <v>8718</v>
      </c>
      <c r="F1224" s="16">
        <v>2013</v>
      </c>
      <c r="G1224" s="16" t="s">
        <v>8719</v>
      </c>
      <c r="H1224" s="16" t="s">
        <v>62</v>
      </c>
      <c r="I1224" s="16" t="s">
        <v>8720</v>
      </c>
      <c r="J1224" s="50" t="s">
        <v>11596</v>
      </c>
      <c r="K1224" s="52" t="s">
        <v>8721</v>
      </c>
      <c r="L1224" s="52" t="s">
        <v>8722</v>
      </c>
      <c r="M1224" s="1" t="s">
        <v>8723</v>
      </c>
      <c r="N1224" s="1" t="s">
        <v>32</v>
      </c>
      <c r="O1224" s="4" t="s">
        <v>8724</v>
      </c>
      <c r="P1224" s="2" t="s">
        <v>8725</v>
      </c>
      <c r="Q1224" s="1" t="s">
        <v>8715</v>
      </c>
      <c r="R1224" s="53"/>
      <c r="U1224" s="1" t="s">
        <v>6716</v>
      </c>
      <c r="V1224" s="1" t="s">
        <v>6717</v>
      </c>
      <c r="W1224" s="1" t="s">
        <v>8726</v>
      </c>
      <c r="X1224" s="1" t="s">
        <v>6719</v>
      </c>
      <c r="Y1224" s="1">
        <v>1970</v>
      </c>
      <c r="Z1224" s="4" t="s">
        <v>6721</v>
      </c>
      <c r="AA1224" s="1" t="s">
        <v>6722</v>
      </c>
      <c r="AB1224" s="1" t="s">
        <v>38</v>
      </c>
      <c r="AC1224" s="1" t="s">
        <v>38</v>
      </c>
    </row>
    <row r="1225" spans="1:29" ht="409.6" x14ac:dyDescent="0.25">
      <c r="A1225" s="1">
        <v>1398</v>
      </c>
      <c r="D1225" s="1" t="s">
        <v>2283</v>
      </c>
      <c r="E1225" s="51" t="s">
        <v>8727</v>
      </c>
      <c r="F1225" s="16">
        <v>2016</v>
      </c>
      <c r="G1225" s="16" t="s">
        <v>8728</v>
      </c>
      <c r="H1225" s="16" t="s">
        <v>62</v>
      </c>
      <c r="I1225" s="16" t="s">
        <v>8729</v>
      </c>
      <c r="J1225" s="51" t="s">
        <v>8730</v>
      </c>
      <c r="K1225" s="53" t="s">
        <v>8728</v>
      </c>
      <c r="L1225" s="52" t="s">
        <v>8731</v>
      </c>
      <c r="M1225" s="1" t="s">
        <v>4954</v>
      </c>
      <c r="N1225" s="1" t="s">
        <v>66</v>
      </c>
      <c r="O1225" s="4" t="s">
        <v>8732</v>
      </c>
      <c r="P1225" s="4" t="s">
        <v>8733</v>
      </c>
      <c r="Q1225" s="1" t="s">
        <v>8734</v>
      </c>
      <c r="R1225" s="52" t="s">
        <v>8735</v>
      </c>
      <c r="S1225" s="4" t="s">
        <v>8736</v>
      </c>
      <c r="T1225" s="4" t="s">
        <v>8737</v>
      </c>
      <c r="U1225" s="1" t="s">
        <v>769</v>
      </c>
      <c r="V1225" s="1" t="s">
        <v>770</v>
      </c>
      <c r="W1225" s="1" t="s">
        <v>771</v>
      </c>
      <c r="X1225" s="1" t="s">
        <v>772</v>
      </c>
      <c r="Y1225" s="1">
        <v>1955</v>
      </c>
      <c r="Z1225" s="1" t="s">
        <v>773</v>
      </c>
      <c r="AA1225" s="1" t="s">
        <v>774</v>
      </c>
      <c r="AB1225" s="1" t="s">
        <v>38</v>
      </c>
      <c r="AC1225" s="1" t="s">
        <v>38</v>
      </c>
    </row>
    <row r="1226" spans="1:29" ht="79.2" x14ac:dyDescent="0.25">
      <c r="A1226" s="1">
        <v>1399</v>
      </c>
      <c r="E1226" s="50" t="s">
        <v>2015</v>
      </c>
      <c r="F1226" s="16">
        <v>2017</v>
      </c>
      <c r="G1226" s="16" t="s">
        <v>8738</v>
      </c>
      <c r="H1226" s="16" t="s">
        <v>44</v>
      </c>
      <c r="I1226" s="17" t="s">
        <v>8739</v>
      </c>
      <c r="J1226" s="56"/>
      <c r="K1226" s="53" t="s">
        <v>8740</v>
      </c>
      <c r="L1226" s="53"/>
      <c r="M1226" s="1" t="s">
        <v>8741</v>
      </c>
      <c r="N1226" s="1" t="s">
        <v>49</v>
      </c>
      <c r="Q1226" s="1" t="s">
        <v>8742</v>
      </c>
      <c r="R1226" s="53" t="s">
        <v>12023</v>
      </c>
      <c r="U1226" s="1" t="s">
        <v>8743</v>
      </c>
      <c r="V1226" s="1" t="s">
        <v>8744</v>
      </c>
      <c r="W1226" s="1" t="s">
        <v>8745</v>
      </c>
      <c r="X1226" s="1" t="s">
        <v>8746</v>
      </c>
      <c r="Y1226" s="1">
        <v>1998</v>
      </c>
      <c r="Z1226" s="4" t="s">
        <v>8747</v>
      </c>
      <c r="AA1226" s="1" t="s">
        <v>8748</v>
      </c>
      <c r="AB1226" s="1" t="s">
        <v>38</v>
      </c>
      <c r="AC1226" s="1" t="s">
        <v>38</v>
      </c>
    </row>
    <row r="1227" spans="1:29" ht="79.2" x14ac:dyDescent="0.25">
      <c r="A1227" s="1">
        <v>1400</v>
      </c>
      <c r="E1227" s="50" t="s">
        <v>12024</v>
      </c>
      <c r="F1227" s="16">
        <v>2017</v>
      </c>
      <c r="G1227" s="16" t="s">
        <v>1351</v>
      </c>
      <c r="H1227" s="16" t="s">
        <v>62</v>
      </c>
      <c r="I1227" s="17" t="s">
        <v>8749</v>
      </c>
      <c r="J1227" s="56"/>
      <c r="K1227" s="53" t="s">
        <v>8740</v>
      </c>
      <c r="L1227" s="53"/>
      <c r="M1227" s="1" t="s">
        <v>8741</v>
      </c>
      <c r="N1227" s="1" t="s">
        <v>49</v>
      </c>
      <c r="Q1227" s="1" t="s">
        <v>8742</v>
      </c>
      <c r="R1227" s="53" t="s">
        <v>12023</v>
      </c>
      <c r="U1227" s="1" t="s">
        <v>8743</v>
      </c>
      <c r="V1227" s="1" t="s">
        <v>8744</v>
      </c>
      <c r="W1227" s="1" t="s">
        <v>8745</v>
      </c>
      <c r="X1227" s="1" t="s">
        <v>8746</v>
      </c>
      <c r="Y1227" s="1">
        <v>1998</v>
      </c>
      <c r="Z1227" s="4" t="s">
        <v>8747</v>
      </c>
      <c r="AA1227" s="1" t="s">
        <v>8748</v>
      </c>
      <c r="AB1227" s="1" t="s">
        <v>38</v>
      </c>
      <c r="AC1227" s="1" t="s">
        <v>38</v>
      </c>
    </row>
    <row r="1228" spans="1:29" ht="79.2" x14ac:dyDescent="0.25">
      <c r="A1228" s="1">
        <v>1401</v>
      </c>
      <c r="E1228" s="50" t="s">
        <v>12025</v>
      </c>
      <c r="F1228" s="16">
        <v>2017</v>
      </c>
      <c r="G1228" s="16" t="s">
        <v>8751</v>
      </c>
      <c r="H1228" s="16" t="s">
        <v>62</v>
      </c>
      <c r="I1228" s="17" t="s">
        <v>8752</v>
      </c>
      <c r="J1228" s="56"/>
      <c r="K1228" s="53" t="s">
        <v>8740</v>
      </c>
      <c r="L1228" s="53"/>
      <c r="M1228" s="1" t="s">
        <v>8741</v>
      </c>
      <c r="N1228" s="1" t="s">
        <v>49</v>
      </c>
      <c r="Q1228" s="1" t="s">
        <v>8742</v>
      </c>
      <c r="R1228" s="53" t="s">
        <v>12023</v>
      </c>
      <c r="U1228" s="1" t="s">
        <v>8743</v>
      </c>
      <c r="V1228" s="1" t="s">
        <v>8744</v>
      </c>
      <c r="W1228" s="1" t="s">
        <v>8745</v>
      </c>
      <c r="X1228" s="1" t="s">
        <v>8746</v>
      </c>
      <c r="Y1228" s="1">
        <v>1998</v>
      </c>
      <c r="Z1228" s="4" t="s">
        <v>8747</v>
      </c>
      <c r="AA1228" s="1" t="s">
        <v>8748</v>
      </c>
      <c r="AB1228" s="1" t="s">
        <v>38</v>
      </c>
      <c r="AC1228" s="1" t="s">
        <v>38</v>
      </c>
    </row>
    <row r="1229" spans="1:29" ht="48" customHeight="1" x14ac:dyDescent="0.25">
      <c r="A1229" s="1">
        <v>1402</v>
      </c>
      <c r="E1229" s="50" t="s">
        <v>12026</v>
      </c>
      <c r="F1229" s="16">
        <v>2017</v>
      </c>
      <c r="G1229" s="16" t="s">
        <v>1351</v>
      </c>
      <c r="H1229" s="16" t="s">
        <v>62</v>
      </c>
      <c r="I1229" s="17" t="s">
        <v>8753</v>
      </c>
      <c r="J1229" s="56"/>
      <c r="K1229" s="53" t="s">
        <v>8740</v>
      </c>
      <c r="L1229" s="53"/>
      <c r="M1229" s="1" t="s">
        <v>8741</v>
      </c>
      <c r="N1229" s="1" t="s">
        <v>49</v>
      </c>
      <c r="Q1229" s="1" t="s">
        <v>8742</v>
      </c>
      <c r="R1229" s="53" t="s">
        <v>12023</v>
      </c>
      <c r="U1229" s="1" t="s">
        <v>8743</v>
      </c>
      <c r="V1229" s="1" t="s">
        <v>8744</v>
      </c>
      <c r="W1229" s="1" t="s">
        <v>8745</v>
      </c>
      <c r="X1229" s="1" t="s">
        <v>8746</v>
      </c>
      <c r="Y1229" s="1">
        <v>1998</v>
      </c>
      <c r="Z1229" s="4" t="s">
        <v>8747</v>
      </c>
      <c r="AA1229" s="1" t="s">
        <v>8748</v>
      </c>
      <c r="AB1229" s="1" t="s">
        <v>38</v>
      </c>
      <c r="AC1229" s="1" t="s">
        <v>38</v>
      </c>
    </row>
    <row r="1230" spans="1:29" ht="63" customHeight="1" x14ac:dyDescent="0.25">
      <c r="A1230" s="1">
        <v>1404</v>
      </c>
      <c r="D1230" s="1" t="s">
        <v>2283</v>
      </c>
      <c r="E1230" s="51" t="s">
        <v>8754</v>
      </c>
      <c r="F1230" s="16" t="s">
        <v>8755</v>
      </c>
      <c r="G1230" s="16" t="s">
        <v>8756</v>
      </c>
      <c r="H1230" s="16" t="s">
        <v>62</v>
      </c>
      <c r="I1230" s="16" t="s">
        <v>8757</v>
      </c>
      <c r="J1230" s="56"/>
      <c r="K1230" s="53"/>
      <c r="L1230" s="52" t="s">
        <v>8758</v>
      </c>
      <c r="M1230" s="1" t="s">
        <v>8759</v>
      </c>
      <c r="N1230" s="1" t="s">
        <v>66</v>
      </c>
      <c r="Q1230" s="1" t="s">
        <v>8760</v>
      </c>
      <c r="R1230" s="52" t="s">
        <v>7953</v>
      </c>
      <c r="U1230" s="1" t="s">
        <v>2434</v>
      </c>
      <c r="V1230" s="1" t="s">
        <v>2435</v>
      </c>
      <c r="X1230" s="1" t="s">
        <v>2436</v>
      </c>
      <c r="Y1230" s="1">
        <v>1951</v>
      </c>
      <c r="Z1230" s="4" t="s">
        <v>2437</v>
      </c>
      <c r="AA1230" s="1" t="s">
        <v>2438</v>
      </c>
      <c r="AB1230" s="1" t="s">
        <v>38</v>
      </c>
      <c r="AC1230" s="1" t="s">
        <v>38</v>
      </c>
    </row>
    <row r="1231" spans="1:29" ht="67.95" customHeight="1" x14ac:dyDescent="0.25">
      <c r="A1231" s="1">
        <v>1405</v>
      </c>
      <c r="D1231" s="1" t="s">
        <v>2283</v>
      </c>
      <c r="E1231" s="51" t="s">
        <v>8754</v>
      </c>
      <c r="F1231" s="16" t="s">
        <v>8755</v>
      </c>
      <c r="G1231" s="16" t="s">
        <v>8756</v>
      </c>
      <c r="H1231" s="16" t="s">
        <v>62</v>
      </c>
      <c r="I1231" s="16" t="s">
        <v>8757</v>
      </c>
      <c r="J1231" s="51" t="s">
        <v>8761</v>
      </c>
      <c r="K1231" s="53"/>
      <c r="L1231" s="52" t="s">
        <v>8758</v>
      </c>
      <c r="M1231" s="1" t="s">
        <v>8759</v>
      </c>
      <c r="N1231" s="1" t="s">
        <v>32</v>
      </c>
      <c r="O1231" s="2" t="s">
        <v>7951</v>
      </c>
      <c r="P1231" s="2" t="s">
        <v>8762</v>
      </c>
      <c r="Q1231" s="1" t="s">
        <v>8763</v>
      </c>
      <c r="R1231" s="52" t="s">
        <v>7953</v>
      </c>
      <c r="U1231" s="1" t="s">
        <v>2434</v>
      </c>
      <c r="V1231" s="1" t="s">
        <v>2435</v>
      </c>
      <c r="X1231" s="1" t="s">
        <v>2436</v>
      </c>
      <c r="Y1231" s="1">
        <v>1951</v>
      </c>
      <c r="Z1231" s="4" t="s">
        <v>2437</v>
      </c>
      <c r="AA1231" s="1" t="s">
        <v>2438</v>
      </c>
      <c r="AB1231" s="1" t="s">
        <v>38</v>
      </c>
      <c r="AC1231" s="1" t="s">
        <v>38</v>
      </c>
    </row>
    <row r="1232" spans="1:29" ht="52.8" x14ac:dyDescent="0.25">
      <c r="A1232" s="1">
        <v>1406</v>
      </c>
      <c r="D1232" s="1" t="s">
        <v>2283</v>
      </c>
      <c r="E1232" s="50" t="s">
        <v>12027</v>
      </c>
      <c r="F1232" s="16" t="s">
        <v>8764</v>
      </c>
      <c r="G1232" s="16" t="s">
        <v>8765</v>
      </c>
      <c r="H1232" s="16" t="s">
        <v>62</v>
      </c>
      <c r="J1232" s="51" t="s">
        <v>8766</v>
      </c>
      <c r="K1232" s="53"/>
      <c r="L1232" s="53"/>
      <c r="M1232" s="1" t="s">
        <v>7828</v>
      </c>
      <c r="N1232" s="1" t="s">
        <v>32</v>
      </c>
      <c r="O1232" s="2" t="s">
        <v>8767</v>
      </c>
      <c r="Q1232" s="1" t="s">
        <v>8768</v>
      </c>
      <c r="R1232" s="53"/>
      <c r="U1232" s="1" t="s">
        <v>7695</v>
      </c>
      <c r="V1232" s="1" t="s">
        <v>6512</v>
      </c>
      <c r="W1232" s="1" t="s">
        <v>7696</v>
      </c>
      <c r="X1232" s="1" t="s">
        <v>7697</v>
      </c>
      <c r="Y1232" s="1">
        <v>1967</v>
      </c>
      <c r="Z1232" s="1" t="s">
        <v>7831</v>
      </c>
      <c r="AA1232" s="1">
        <v>774706858</v>
      </c>
      <c r="AB1232" s="1" t="s">
        <v>38</v>
      </c>
      <c r="AC1232" s="1" t="s">
        <v>38</v>
      </c>
    </row>
    <row r="1233" spans="1:29" ht="132" x14ac:dyDescent="0.25">
      <c r="A1233" s="1">
        <v>1408</v>
      </c>
      <c r="D1233" s="1" t="s">
        <v>2283</v>
      </c>
      <c r="E1233" s="51" t="s">
        <v>8571</v>
      </c>
      <c r="F1233" s="16">
        <v>2019</v>
      </c>
      <c r="G1233" s="16" t="s">
        <v>8769</v>
      </c>
      <c r="H1233" s="16" t="s">
        <v>62</v>
      </c>
      <c r="I1233" s="17" t="s">
        <v>797</v>
      </c>
      <c r="J1233" s="51" t="s">
        <v>8571</v>
      </c>
      <c r="K1233" s="53"/>
      <c r="L1233" s="53"/>
      <c r="M1233" s="1" t="s">
        <v>8770</v>
      </c>
      <c r="N1233" s="1" t="s">
        <v>104</v>
      </c>
      <c r="O1233" s="4" t="s">
        <v>8771</v>
      </c>
      <c r="R1233" s="52" t="s">
        <v>8576</v>
      </c>
      <c r="S1233" s="1" t="s">
        <v>8772</v>
      </c>
      <c r="U1233" s="1" t="s">
        <v>8578</v>
      </c>
      <c r="V1233" s="1" t="s">
        <v>8579</v>
      </c>
      <c r="X1233" s="1" t="s">
        <v>8581</v>
      </c>
      <c r="Y1233" s="1">
        <v>1991</v>
      </c>
      <c r="Z1233" s="1" t="s">
        <v>8583</v>
      </c>
      <c r="AA1233" s="1">
        <v>41789565663</v>
      </c>
      <c r="AB1233" s="1" t="s">
        <v>38</v>
      </c>
      <c r="AC1233" s="1" t="s">
        <v>38</v>
      </c>
    </row>
    <row r="1234" spans="1:29" ht="105.6" x14ac:dyDescent="0.25">
      <c r="A1234" s="1">
        <v>1409</v>
      </c>
      <c r="D1234" s="1" t="s">
        <v>2283</v>
      </c>
      <c r="E1234" s="50" t="s">
        <v>12027</v>
      </c>
      <c r="F1234" s="16" t="s">
        <v>8773</v>
      </c>
      <c r="G1234" s="16" t="s">
        <v>8774</v>
      </c>
      <c r="H1234" s="16" t="s">
        <v>62</v>
      </c>
      <c r="J1234" s="51" t="s">
        <v>8775</v>
      </c>
      <c r="K1234" s="53"/>
      <c r="L1234" s="53"/>
      <c r="M1234" s="1" t="s">
        <v>8776</v>
      </c>
      <c r="N1234" s="1" t="s">
        <v>32</v>
      </c>
      <c r="O1234" s="4" t="s">
        <v>8777</v>
      </c>
      <c r="Q1234" s="1" t="s">
        <v>8778</v>
      </c>
      <c r="R1234" s="53"/>
      <c r="U1234" s="1" t="s">
        <v>7695</v>
      </c>
      <c r="V1234" s="1" t="s">
        <v>6512</v>
      </c>
      <c r="W1234" s="1" t="s">
        <v>7696</v>
      </c>
      <c r="X1234" s="1" t="s">
        <v>7697</v>
      </c>
      <c r="Y1234" s="1">
        <v>1967</v>
      </c>
      <c r="Z1234" s="1" t="s">
        <v>8779</v>
      </c>
      <c r="AA1234" s="1">
        <v>774706858</v>
      </c>
      <c r="AB1234" s="1" t="s">
        <v>38</v>
      </c>
      <c r="AC1234" s="1" t="s">
        <v>38</v>
      </c>
    </row>
    <row r="1235" spans="1:29" ht="26.4" x14ac:dyDescent="0.25">
      <c r="A1235" s="1">
        <v>1410</v>
      </c>
      <c r="E1235" s="50" t="s">
        <v>11998</v>
      </c>
      <c r="F1235" s="16">
        <v>2021</v>
      </c>
      <c r="G1235" s="16" t="s">
        <v>8780</v>
      </c>
      <c r="H1235" s="16" t="s">
        <v>62</v>
      </c>
      <c r="J1235" s="56"/>
      <c r="K1235" s="53" t="s">
        <v>5546</v>
      </c>
      <c r="L1235" s="53"/>
      <c r="M1235" s="1" t="s">
        <v>8781</v>
      </c>
      <c r="N1235" s="1" t="s">
        <v>32</v>
      </c>
      <c r="R1235" s="50" t="s">
        <v>12028</v>
      </c>
      <c r="U1235" s="1" t="s">
        <v>8782</v>
      </c>
      <c r="V1235" s="1" t="s">
        <v>1723</v>
      </c>
      <c r="W1235" s="1" t="s">
        <v>8783</v>
      </c>
      <c r="X1235" s="1" t="s">
        <v>8784</v>
      </c>
      <c r="Y1235" s="3" t="s">
        <v>8785</v>
      </c>
      <c r="Z1235" s="4" t="s">
        <v>8786</v>
      </c>
      <c r="AA1235" s="1">
        <v>788836959</v>
      </c>
      <c r="AB1235" s="1" t="s">
        <v>38</v>
      </c>
      <c r="AC1235" s="1" t="s">
        <v>38</v>
      </c>
    </row>
    <row r="1236" spans="1:29" ht="26.4" x14ac:dyDescent="0.25">
      <c r="A1236" s="1">
        <v>1411</v>
      </c>
      <c r="E1236" s="50" t="s">
        <v>11998</v>
      </c>
      <c r="F1236" s="16">
        <v>2021</v>
      </c>
      <c r="G1236" s="16" t="s">
        <v>8787</v>
      </c>
      <c r="H1236" s="16" t="s">
        <v>62</v>
      </c>
      <c r="J1236" s="56"/>
      <c r="K1236" s="53" t="s">
        <v>8788</v>
      </c>
      <c r="L1236" s="53" t="s">
        <v>12029</v>
      </c>
      <c r="M1236" s="1" t="s">
        <v>8789</v>
      </c>
      <c r="N1236" s="1" t="s">
        <v>104</v>
      </c>
      <c r="R1236" s="50" t="s">
        <v>12030</v>
      </c>
      <c r="U1236" s="1" t="s">
        <v>8782</v>
      </c>
      <c r="V1236" s="1" t="s">
        <v>1723</v>
      </c>
      <c r="X1236" s="1" t="s">
        <v>8784</v>
      </c>
      <c r="Y1236" s="3" t="s">
        <v>8785</v>
      </c>
      <c r="Z1236" s="4" t="s">
        <v>8786</v>
      </c>
      <c r="AA1236" s="1">
        <v>788836959</v>
      </c>
      <c r="AB1236" s="1" t="s">
        <v>38</v>
      </c>
      <c r="AC1236" s="1" t="s">
        <v>38</v>
      </c>
    </row>
    <row r="1237" spans="1:29" ht="79.2" x14ac:dyDescent="0.25">
      <c r="A1237" s="1">
        <v>1412</v>
      </c>
      <c r="D1237" s="1" t="s">
        <v>8790</v>
      </c>
      <c r="E1237" s="56" t="s">
        <v>12031</v>
      </c>
      <c r="F1237" s="16">
        <v>2021</v>
      </c>
      <c r="G1237" s="16" t="s">
        <v>8791</v>
      </c>
      <c r="H1237" s="16" t="s">
        <v>62</v>
      </c>
      <c r="I1237" s="17" t="s">
        <v>821</v>
      </c>
      <c r="J1237" s="56" t="s">
        <v>12032</v>
      </c>
      <c r="K1237" s="53" t="s">
        <v>8792</v>
      </c>
      <c r="L1237" s="53" t="s">
        <v>12033</v>
      </c>
      <c r="M1237" s="1" t="s">
        <v>8793</v>
      </c>
      <c r="N1237" s="1" t="s">
        <v>32</v>
      </c>
      <c r="O1237" s="2" t="s">
        <v>8794</v>
      </c>
      <c r="P1237" s="2" t="s">
        <v>8795</v>
      </c>
      <c r="R1237" s="50" t="s">
        <v>12034</v>
      </c>
      <c r="U1237" s="1" t="s">
        <v>8796</v>
      </c>
      <c r="V1237" s="1" t="s">
        <v>8797</v>
      </c>
      <c r="W1237" s="1" t="s">
        <v>8798</v>
      </c>
      <c r="X1237" s="1" t="s">
        <v>8799</v>
      </c>
      <c r="Y1237" s="3" t="s">
        <v>8800</v>
      </c>
      <c r="Z1237" s="4" t="s">
        <v>8801</v>
      </c>
      <c r="AA1237" s="1" t="s">
        <v>8802</v>
      </c>
      <c r="AB1237" s="1" t="s">
        <v>38</v>
      </c>
      <c r="AC1237" s="1" t="s">
        <v>38</v>
      </c>
    </row>
    <row r="1238" spans="1:29" ht="52.8" x14ac:dyDescent="0.25">
      <c r="A1238" s="1">
        <v>1413</v>
      </c>
      <c r="D1238" s="1" t="s">
        <v>8790</v>
      </c>
      <c r="E1238" s="56" t="s">
        <v>12031</v>
      </c>
      <c r="F1238" s="16">
        <v>2019</v>
      </c>
      <c r="G1238" s="16" t="s">
        <v>8803</v>
      </c>
      <c r="H1238" s="16" t="s">
        <v>62</v>
      </c>
      <c r="I1238" s="17" t="s">
        <v>8804</v>
      </c>
      <c r="J1238" s="56"/>
      <c r="K1238" s="53" t="s">
        <v>8805</v>
      </c>
      <c r="L1238" s="53"/>
      <c r="M1238" s="1" t="s">
        <v>4101</v>
      </c>
      <c r="N1238" s="1" t="s">
        <v>104</v>
      </c>
      <c r="O1238" s="2" t="s">
        <v>8806</v>
      </c>
      <c r="R1238" s="53" t="s">
        <v>12035</v>
      </c>
      <c r="S1238" s="4" t="s">
        <v>8807</v>
      </c>
      <c r="U1238" s="1" t="s">
        <v>8796</v>
      </c>
      <c r="V1238" s="1" t="s">
        <v>8808</v>
      </c>
      <c r="W1238" s="1" t="s">
        <v>8798</v>
      </c>
      <c r="X1238" s="1" t="s">
        <v>8799</v>
      </c>
      <c r="Y1238" s="3" t="s">
        <v>8800</v>
      </c>
      <c r="Z1238" s="4" t="s">
        <v>8801</v>
      </c>
      <c r="AA1238" s="1" t="s">
        <v>8809</v>
      </c>
      <c r="AB1238" s="1" t="s">
        <v>38</v>
      </c>
      <c r="AC1238" s="1" t="s">
        <v>38</v>
      </c>
    </row>
    <row r="1239" spans="1:29" ht="184.8" x14ac:dyDescent="0.25">
      <c r="A1239" s="1">
        <v>1414</v>
      </c>
      <c r="D1239" s="1" t="s">
        <v>8790</v>
      </c>
      <c r="E1239" s="56" t="s">
        <v>12036</v>
      </c>
      <c r="F1239" s="16" t="s">
        <v>8810</v>
      </c>
      <c r="G1239" s="16" t="s">
        <v>8811</v>
      </c>
      <c r="H1239" s="16" t="s">
        <v>62</v>
      </c>
      <c r="I1239" s="16" t="s">
        <v>8812</v>
      </c>
      <c r="J1239" s="56"/>
      <c r="K1239" s="53"/>
      <c r="L1239" s="53"/>
      <c r="M1239" s="1" t="s">
        <v>8813</v>
      </c>
      <c r="N1239" s="1" t="s">
        <v>149</v>
      </c>
      <c r="O1239" s="4" t="s">
        <v>8814</v>
      </c>
      <c r="Q1239" s="1" t="s">
        <v>8815</v>
      </c>
      <c r="R1239" s="53"/>
      <c r="T1239" s="1" t="s">
        <v>8816</v>
      </c>
      <c r="U1239" s="1" t="s">
        <v>8817</v>
      </c>
      <c r="V1239" s="1" t="s">
        <v>8818</v>
      </c>
      <c r="W1239" s="1" t="s">
        <v>8819</v>
      </c>
      <c r="X1239" s="1" t="s">
        <v>8820</v>
      </c>
      <c r="Y1239" s="1">
        <v>1968</v>
      </c>
      <c r="Z1239" s="4" t="s">
        <v>8821</v>
      </c>
      <c r="AA1239" s="1" t="s">
        <v>8822</v>
      </c>
      <c r="AB1239" s="1" t="s">
        <v>38</v>
      </c>
      <c r="AC1239" s="1" t="s">
        <v>38</v>
      </c>
    </row>
    <row r="1240" spans="1:29" ht="66" x14ac:dyDescent="0.25">
      <c r="A1240" s="1">
        <v>1415</v>
      </c>
      <c r="D1240" s="1" t="s">
        <v>8790</v>
      </c>
      <c r="E1240" s="56" t="s">
        <v>12037</v>
      </c>
      <c r="F1240" s="16">
        <v>2019</v>
      </c>
      <c r="G1240" s="16" t="s">
        <v>8823</v>
      </c>
      <c r="H1240" s="16" t="s">
        <v>62</v>
      </c>
      <c r="J1240" s="56"/>
      <c r="K1240" s="53"/>
      <c r="L1240" s="53"/>
      <c r="M1240" s="1" t="s">
        <v>8824</v>
      </c>
      <c r="N1240" s="1" t="s">
        <v>104</v>
      </c>
      <c r="O1240" s="4" t="s">
        <v>8825</v>
      </c>
      <c r="R1240" s="50" t="s">
        <v>12038</v>
      </c>
      <c r="U1240" s="1" t="s">
        <v>8796</v>
      </c>
      <c r="V1240" s="1" t="s">
        <v>8797</v>
      </c>
      <c r="W1240" s="1" t="s">
        <v>8798</v>
      </c>
      <c r="X1240" s="1" t="s">
        <v>8799</v>
      </c>
      <c r="Y1240" s="3" t="s">
        <v>8800</v>
      </c>
      <c r="Z1240" s="4" t="s">
        <v>8801</v>
      </c>
      <c r="AA1240" s="1" t="s">
        <v>8809</v>
      </c>
      <c r="AB1240" s="1" t="s">
        <v>38</v>
      </c>
      <c r="AC1240" s="1" t="s">
        <v>38</v>
      </c>
    </row>
    <row r="1241" spans="1:29" ht="250.8" x14ac:dyDescent="0.25">
      <c r="A1241" s="1">
        <v>1416</v>
      </c>
      <c r="D1241" s="1" t="s">
        <v>8790</v>
      </c>
      <c r="E1241" s="51" t="s">
        <v>8826</v>
      </c>
      <c r="F1241" s="16">
        <v>2017</v>
      </c>
      <c r="G1241" s="16" t="s">
        <v>8827</v>
      </c>
      <c r="H1241" s="16" t="s">
        <v>62</v>
      </c>
      <c r="I1241" s="16" t="s">
        <v>8332</v>
      </c>
      <c r="J1241" s="56" t="s">
        <v>12039</v>
      </c>
      <c r="K1241" s="53" t="s">
        <v>8828</v>
      </c>
      <c r="L1241" s="53" t="s">
        <v>12040</v>
      </c>
      <c r="M1241" s="1" t="s">
        <v>8830</v>
      </c>
      <c r="N1241" s="1" t="s">
        <v>49</v>
      </c>
      <c r="O1241" s="4" t="s">
        <v>8831</v>
      </c>
      <c r="P1241" s="2" t="s">
        <v>8832</v>
      </c>
      <c r="Q1241" s="1" t="s">
        <v>8833</v>
      </c>
      <c r="R1241" s="53" t="s">
        <v>12041</v>
      </c>
      <c r="S1241" s="1" t="s">
        <v>8834</v>
      </c>
      <c r="T1241" s="4" t="s">
        <v>8835</v>
      </c>
      <c r="U1241" s="1" t="s">
        <v>8836</v>
      </c>
      <c r="V1241" s="1" t="s">
        <v>8829</v>
      </c>
      <c r="W1241" s="1" t="s">
        <v>8837</v>
      </c>
      <c r="X1241" s="1" t="s">
        <v>8838</v>
      </c>
      <c r="Y1241" s="1">
        <v>2012</v>
      </c>
      <c r="Z1241" s="1" t="s">
        <v>8839</v>
      </c>
      <c r="AA1241" s="1">
        <v>788025640</v>
      </c>
    </row>
    <row r="1242" spans="1:29" ht="132" x14ac:dyDescent="0.25">
      <c r="A1242" s="1">
        <v>1417</v>
      </c>
      <c r="D1242" s="1" t="s">
        <v>8790</v>
      </c>
      <c r="E1242" s="50" t="s">
        <v>12042</v>
      </c>
      <c r="F1242" s="16">
        <v>2002</v>
      </c>
      <c r="G1242" s="16" t="s">
        <v>8840</v>
      </c>
      <c r="H1242" s="16" t="s">
        <v>62</v>
      </c>
      <c r="I1242" s="16">
        <v>115</v>
      </c>
      <c r="J1242" s="56" t="s">
        <v>12043</v>
      </c>
      <c r="K1242" s="53" t="s">
        <v>8841</v>
      </c>
      <c r="L1242" s="53"/>
      <c r="M1242" s="1" t="s">
        <v>8842</v>
      </c>
      <c r="N1242" s="1" t="s">
        <v>32</v>
      </c>
      <c r="O1242" s="4" t="s">
        <v>8843</v>
      </c>
      <c r="Q1242" s="1" t="s">
        <v>8844</v>
      </c>
      <c r="R1242" s="53"/>
      <c r="U1242" s="1" t="s">
        <v>8845</v>
      </c>
      <c r="V1242" s="1" t="s">
        <v>8846</v>
      </c>
      <c r="W1242" s="1" t="s">
        <v>8847</v>
      </c>
      <c r="X1242" s="1" t="s">
        <v>8848</v>
      </c>
      <c r="Y1242" s="3" t="s">
        <v>8849</v>
      </c>
      <c r="Z1242" s="4" t="s">
        <v>8850</v>
      </c>
      <c r="AA1242" s="1" t="s">
        <v>8851</v>
      </c>
      <c r="AB1242" s="1" t="s">
        <v>38</v>
      </c>
      <c r="AC1242" s="1" t="s">
        <v>38</v>
      </c>
    </row>
    <row r="1243" spans="1:29" ht="79.2" x14ac:dyDescent="0.25">
      <c r="A1243" s="1">
        <v>1418</v>
      </c>
      <c r="E1243" s="50" t="s">
        <v>12044</v>
      </c>
      <c r="F1243" s="16">
        <v>2018</v>
      </c>
      <c r="G1243" s="16" t="s">
        <v>8852</v>
      </c>
      <c r="H1243" s="16" t="s">
        <v>62</v>
      </c>
      <c r="I1243" s="17" t="s">
        <v>1417</v>
      </c>
      <c r="J1243" s="50" t="s">
        <v>12044</v>
      </c>
      <c r="K1243" s="53" t="s">
        <v>8853</v>
      </c>
      <c r="L1243" s="53" t="s">
        <v>12044</v>
      </c>
      <c r="M1243" s="1" t="s">
        <v>8855</v>
      </c>
      <c r="N1243" s="1" t="s">
        <v>32</v>
      </c>
      <c r="O1243" s="4" t="s">
        <v>8856</v>
      </c>
      <c r="P1243" s="2" t="s">
        <v>8857</v>
      </c>
      <c r="Q1243" s="1" t="s">
        <v>1100</v>
      </c>
      <c r="R1243" s="50" t="s">
        <v>12045</v>
      </c>
      <c r="T1243" s="4" t="s">
        <v>8858</v>
      </c>
      <c r="U1243" s="1" t="s">
        <v>8859</v>
      </c>
      <c r="V1243" s="1" t="s">
        <v>8860</v>
      </c>
      <c r="X1243" s="1" t="s">
        <v>8861</v>
      </c>
      <c r="Y1243" s="1">
        <v>1963</v>
      </c>
      <c r="Z1243" s="1" t="s">
        <v>8862</v>
      </c>
      <c r="AA1243" s="1" t="s">
        <v>8863</v>
      </c>
      <c r="AB1243" s="1" t="s">
        <v>38</v>
      </c>
      <c r="AC1243" s="1" t="s">
        <v>38</v>
      </c>
    </row>
    <row r="1244" spans="1:29" ht="52.8" x14ac:dyDescent="0.25">
      <c r="A1244" s="1">
        <v>1419</v>
      </c>
      <c r="E1244" s="50" t="s">
        <v>12046</v>
      </c>
      <c r="F1244" s="16">
        <v>2009</v>
      </c>
      <c r="G1244" s="16" t="s">
        <v>8864</v>
      </c>
      <c r="H1244" s="16" t="s">
        <v>62</v>
      </c>
      <c r="J1244" s="56"/>
      <c r="K1244" s="53" t="s">
        <v>8841</v>
      </c>
      <c r="L1244" s="53" t="s">
        <v>12047</v>
      </c>
      <c r="M1244" s="1" t="s">
        <v>8865</v>
      </c>
      <c r="N1244" s="1" t="s">
        <v>32</v>
      </c>
      <c r="O1244" s="2" t="s">
        <v>8866</v>
      </c>
      <c r="Q1244" s="1" t="s">
        <v>8844</v>
      </c>
      <c r="R1244" s="53"/>
      <c r="U1244" s="1" t="s">
        <v>8845</v>
      </c>
      <c r="V1244" s="1" t="s">
        <v>8846</v>
      </c>
      <c r="W1244" s="1" t="s">
        <v>8847</v>
      </c>
      <c r="X1244" s="1" t="s">
        <v>8848</v>
      </c>
      <c r="Y1244" s="3" t="s">
        <v>8849</v>
      </c>
      <c r="Z1244" s="4" t="s">
        <v>8867</v>
      </c>
      <c r="AA1244" s="1">
        <v>795378993</v>
      </c>
      <c r="AB1244" s="1" t="s">
        <v>38</v>
      </c>
      <c r="AC1244" s="1" t="s">
        <v>38</v>
      </c>
    </row>
    <row r="1245" spans="1:29" ht="52.8" x14ac:dyDescent="0.25">
      <c r="A1245" s="1">
        <v>1421</v>
      </c>
      <c r="E1245" s="50" t="s">
        <v>12048</v>
      </c>
      <c r="F1245" s="16">
        <v>2021</v>
      </c>
      <c r="G1245" s="16" t="s">
        <v>8868</v>
      </c>
      <c r="H1245" s="16" t="s">
        <v>62</v>
      </c>
      <c r="I1245" s="16" t="s">
        <v>1160</v>
      </c>
      <c r="J1245" s="50" t="s">
        <v>12048</v>
      </c>
      <c r="K1245" s="53" t="s">
        <v>8841</v>
      </c>
      <c r="L1245" s="53" t="s">
        <v>12049</v>
      </c>
      <c r="M1245" s="1" t="s">
        <v>8869</v>
      </c>
      <c r="N1245" s="1" t="s">
        <v>104</v>
      </c>
      <c r="O1245" s="2" t="s">
        <v>8870</v>
      </c>
      <c r="Q1245" s="1" t="s">
        <v>8871</v>
      </c>
      <c r="R1245" s="53" t="s">
        <v>12050</v>
      </c>
      <c r="S1245" s="1" t="s">
        <v>5178</v>
      </c>
      <c r="U1245" s="1" t="s">
        <v>8872</v>
      </c>
      <c r="V1245" s="1" t="s">
        <v>8873</v>
      </c>
      <c r="W1245" s="1" t="s">
        <v>8847</v>
      </c>
      <c r="X1245" s="1" t="s">
        <v>8874</v>
      </c>
      <c r="Y1245" s="1">
        <v>1984</v>
      </c>
      <c r="Z1245" s="4" t="s">
        <v>8867</v>
      </c>
      <c r="AA1245" s="1">
        <v>794103986</v>
      </c>
      <c r="AB1245" s="1" t="s">
        <v>38</v>
      </c>
      <c r="AC1245" s="1" t="s">
        <v>38</v>
      </c>
    </row>
    <row r="1246" spans="1:29" ht="52.8" x14ac:dyDescent="0.25">
      <c r="A1246" s="1">
        <v>1422</v>
      </c>
      <c r="E1246" s="51" t="s">
        <v>8875</v>
      </c>
      <c r="F1246" s="16">
        <v>2014</v>
      </c>
      <c r="G1246" s="16" t="s">
        <v>8876</v>
      </c>
      <c r="H1246" s="16" t="s">
        <v>62</v>
      </c>
      <c r="J1246" s="56"/>
      <c r="K1246" s="53" t="s">
        <v>8841</v>
      </c>
      <c r="L1246" s="53" t="s">
        <v>12049</v>
      </c>
      <c r="M1246" s="1" t="s">
        <v>8877</v>
      </c>
      <c r="N1246" s="1" t="s">
        <v>32</v>
      </c>
      <c r="O1246" s="2" t="s">
        <v>8878</v>
      </c>
      <c r="Q1246" s="1" t="s">
        <v>8844</v>
      </c>
      <c r="R1246" s="53"/>
      <c r="U1246" s="1" t="s">
        <v>8845</v>
      </c>
      <c r="V1246" s="1" t="s">
        <v>8846</v>
      </c>
      <c r="W1246" s="1" t="s">
        <v>8847</v>
      </c>
      <c r="X1246" s="1" t="s">
        <v>8848</v>
      </c>
      <c r="Y1246" s="3" t="s">
        <v>8849</v>
      </c>
      <c r="Z1246" s="4" t="s">
        <v>8867</v>
      </c>
      <c r="AA1246" s="1" t="s">
        <v>8851</v>
      </c>
      <c r="AB1246" s="1" t="s">
        <v>38</v>
      </c>
      <c r="AC1246" s="1" t="s">
        <v>38</v>
      </c>
    </row>
    <row r="1247" spans="1:29" ht="52.8" x14ac:dyDescent="0.25">
      <c r="A1247" s="1">
        <v>1423</v>
      </c>
      <c r="E1247" s="50" t="s">
        <v>12051</v>
      </c>
      <c r="F1247" s="16">
        <v>2019</v>
      </c>
      <c r="G1247" s="16" t="s">
        <v>8879</v>
      </c>
      <c r="H1247" s="16" t="s">
        <v>62</v>
      </c>
      <c r="I1247" s="16" t="s">
        <v>8880</v>
      </c>
      <c r="J1247" s="56"/>
      <c r="K1247" s="53" t="s">
        <v>8841</v>
      </c>
      <c r="L1247" s="53" t="s">
        <v>12052</v>
      </c>
      <c r="M1247" s="1" t="s">
        <v>8841</v>
      </c>
      <c r="N1247" s="1" t="s">
        <v>32</v>
      </c>
      <c r="O1247" s="2" t="s">
        <v>8881</v>
      </c>
      <c r="Q1247" s="1" t="s">
        <v>8871</v>
      </c>
      <c r="R1247" s="53"/>
      <c r="U1247" s="1" t="s">
        <v>8872</v>
      </c>
      <c r="V1247" s="1" t="s">
        <v>8873</v>
      </c>
      <c r="W1247" s="1" t="s">
        <v>8847</v>
      </c>
      <c r="X1247" s="1" t="s">
        <v>8874</v>
      </c>
      <c r="Y1247" s="1">
        <v>1984</v>
      </c>
      <c r="Z1247" s="4" t="s">
        <v>8867</v>
      </c>
      <c r="AA1247" s="1">
        <v>794103986</v>
      </c>
      <c r="AB1247" s="1" t="s">
        <v>38</v>
      </c>
      <c r="AC1247" s="1" t="s">
        <v>38</v>
      </c>
    </row>
    <row r="1248" spans="1:29" ht="52.8" x14ac:dyDescent="0.25">
      <c r="A1248" s="1">
        <v>1424</v>
      </c>
      <c r="E1248" s="50" t="s">
        <v>12053</v>
      </c>
      <c r="F1248" s="16">
        <v>2015</v>
      </c>
      <c r="G1248" s="16" t="s">
        <v>8882</v>
      </c>
      <c r="H1248" s="16" t="s">
        <v>62</v>
      </c>
      <c r="I1248" s="16" t="s">
        <v>8883</v>
      </c>
      <c r="J1248" s="56"/>
      <c r="K1248" s="53" t="s">
        <v>8841</v>
      </c>
      <c r="L1248" s="53" t="s">
        <v>12047</v>
      </c>
      <c r="M1248" s="1" t="s">
        <v>8884</v>
      </c>
      <c r="N1248" s="1" t="s">
        <v>32</v>
      </c>
      <c r="O1248" s="2" t="s">
        <v>8885</v>
      </c>
      <c r="Q1248" s="1" t="s">
        <v>8844</v>
      </c>
      <c r="R1248" s="53"/>
      <c r="U1248" s="1" t="s">
        <v>8845</v>
      </c>
      <c r="V1248" s="1" t="s">
        <v>8846</v>
      </c>
      <c r="W1248" s="1" t="s">
        <v>8847</v>
      </c>
      <c r="X1248" s="1" t="s">
        <v>8848</v>
      </c>
      <c r="Y1248" s="3" t="s">
        <v>8849</v>
      </c>
      <c r="Z1248" s="4" t="s">
        <v>8867</v>
      </c>
      <c r="AA1248" s="1" t="s">
        <v>8851</v>
      </c>
      <c r="AB1248" s="1" t="s">
        <v>38</v>
      </c>
      <c r="AC1248" s="1" t="s">
        <v>38</v>
      </c>
    </row>
    <row r="1249" spans="1:29" ht="52.8" x14ac:dyDescent="0.25">
      <c r="A1249" s="1">
        <v>1425</v>
      </c>
      <c r="D1249" s="1" t="s">
        <v>8790</v>
      </c>
      <c r="E1249" s="50" t="s">
        <v>2015</v>
      </c>
      <c r="F1249" s="16">
        <v>2015</v>
      </c>
      <c r="G1249" s="16" t="s">
        <v>8886</v>
      </c>
      <c r="H1249" s="16" t="s">
        <v>62</v>
      </c>
      <c r="I1249" s="16" t="s">
        <v>8887</v>
      </c>
      <c r="J1249" s="51" t="s">
        <v>8888</v>
      </c>
      <c r="K1249" s="53" t="s">
        <v>8841</v>
      </c>
      <c r="L1249" s="53" t="s">
        <v>12047</v>
      </c>
      <c r="M1249" s="1" t="s">
        <v>8889</v>
      </c>
      <c r="N1249" s="1" t="s">
        <v>32</v>
      </c>
      <c r="O1249" s="2" t="s">
        <v>8890</v>
      </c>
      <c r="Q1249" s="1" t="s">
        <v>8871</v>
      </c>
      <c r="R1249" s="53"/>
      <c r="U1249" s="1" t="s">
        <v>8872</v>
      </c>
      <c r="V1249" s="1" t="s">
        <v>8873</v>
      </c>
      <c r="W1249" s="1" t="s">
        <v>8847</v>
      </c>
      <c r="X1249" s="1" t="s">
        <v>8874</v>
      </c>
      <c r="Y1249" s="1">
        <v>1984</v>
      </c>
      <c r="Z1249" s="4" t="s">
        <v>8891</v>
      </c>
      <c r="AA1249" s="1">
        <v>794103986</v>
      </c>
      <c r="AB1249" s="1" t="s">
        <v>38</v>
      </c>
      <c r="AC1249" s="1" t="s">
        <v>38</v>
      </c>
    </row>
    <row r="1250" spans="1:29" ht="66" x14ac:dyDescent="0.25">
      <c r="A1250" s="1">
        <v>1426</v>
      </c>
      <c r="D1250" s="1" t="s">
        <v>8790</v>
      </c>
      <c r="E1250" s="56" t="s">
        <v>12054</v>
      </c>
      <c r="F1250" s="16">
        <v>2021</v>
      </c>
      <c r="G1250" s="16" t="s">
        <v>8892</v>
      </c>
      <c r="H1250" s="16" t="s">
        <v>62</v>
      </c>
      <c r="I1250" s="16" t="s">
        <v>8893</v>
      </c>
      <c r="J1250" s="56"/>
      <c r="K1250" s="53" t="s">
        <v>8841</v>
      </c>
      <c r="L1250" s="53" t="s">
        <v>12055</v>
      </c>
      <c r="M1250" s="1" t="s">
        <v>8884</v>
      </c>
      <c r="N1250" s="1" t="s">
        <v>32</v>
      </c>
      <c r="O1250" s="2" t="s">
        <v>8894</v>
      </c>
      <c r="Q1250" s="1" t="s">
        <v>8844</v>
      </c>
      <c r="R1250" s="53"/>
      <c r="S1250" s="1" t="s">
        <v>8895</v>
      </c>
      <c r="U1250" s="1" t="s">
        <v>8845</v>
      </c>
      <c r="V1250" s="1" t="s">
        <v>8846</v>
      </c>
      <c r="W1250" s="1" t="s">
        <v>8847</v>
      </c>
      <c r="X1250" s="1" t="s">
        <v>8848</v>
      </c>
      <c r="Y1250" s="3" t="s">
        <v>8849</v>
      </c>
      <c r="Z1250" s="4" t="s">
        <v>8867</v>
      </c>
      <c r="AA1250" s="1" t="s">
        <v>8851</v>
      </c>
      <c r="AB1250" s="1" t="s">
        <v>38</v>
      </c>
      <c r="AC1250" s="1" t="s">
        <v>38</v>
      </c>
    </row>
    <row r="1251" spans="1:29" ht="92.4" x14ac:dyDescent="0.25">
      <c r="A1251" s="1">
        <v>1427</v>
      </c>
      <c r="E1251" s="50" t="s">
        <v>11998</v>
      </c>
      <c r="F1251" s="16">
        <v>2021</v>
      </c>
      <c r="G1251" s="16" t="s">
        <v>8896</v>
      </c>
      <c r="H1251" s="16" t="s">
        <v>62</v>
      </c>
      <c r="I1251" s="16" t="s">
        <v>973</v>
      </c>
      <c r="J1251" s="56"/>
      <c r="K1251" s="53" t="s">
        <v>8841</v>
      </c>
      <c r="L1251" s="53" t="s">
        <v>12049</v>
      </c>
      <c r="M1251" s="1" t="s">
        <v>8781</v>
      </c>
      <c r="N1251" s="1" t="s">
        <v>32</v>
      </c>
      <c r="O1251" s="4" t="s">
        <v>8897</v>
      </c>
      <c r="Q1251" s="1" t="s">
        <v>8871</v>
      </c>
      <c r="R1251" s="53"/>
      <c r="S1251" s="1" t="s">
        <v>8898</v>
      </c>
      <c r="U1251" s="1" t="s">
        <v>8872</v>
      </c>
      <c r="V1251" s="1" t="s">
        <v>8873</v>
      </c>
      <c r="W1251" s="1" t="s">
        <v>8847</v>
      </c>
      <c r="X1251" s="1" t="s">
        <v>8874</v>
      </c>
      <c r="Y1251" s="1">
        <v>1984</v>
      </c>
      <c r="Z1251" s="4" t="s">
        <v>8867</v>
      </c>
      <c r="AA1251" s="1">
        <v>794103986</v>
      </c>
      <c r="AB1251" s="1" t="s">
        <v>38</v>
      </c>
      <c r="AC1251" s="1" t="s">
        <v>38</v>
      </c>
    </row>
    <row r="1252" spans="1:29" ht="79.2" x14ac:dyDescent="0.25">
      <c r="A1252" s="1">
        <v>1428</v>
      </c>
      <c r="D1252" s="1" t="s">
        <v>8790</v>
      </c>
      <c r="E1252" s="50" t="s">
        <v>12056</v>
      </c>
      <c r="F1252" s="16">
        <v>2021</v>
      </c>
      <c r="G1252" s="16" t="s">
        <v>8899</v>
      </c>
      <c r="H1252" s="16" t="s">
        <v>62</v>
      </c>
      <c r="I1252" s="16" t="s">
        <v>2253</v>
      </c>
      <c r="J1252" s="51" t="s">
        <v>8900</v>
      </c>
      <c r="K1252" s="53" t="s">
        <v>8841</v>
      </c>
      <c r="L1252" s="53" t="s">
        <v>12049</v>
      </c>
      <c r="M1252" s="1" t="s">
        <v>8901</v>
      </c>
      <c r="N1252" s="1" t="s">
        <v>32</v>
      </c>
      <c r="O1252" s="4" t="s">
        <v>8902</v>
      </c>
      <c r="Q1252" s="1" t="s">
        <v>8871</v>
      </c>
      <c r="R1252" s="53"/>
      <c r="S1252" s="1" t="s">
        <v>8898</v>
      </c>
      <c r="U1252" s="1" t="s">
        <v>8872</v>
      </c>
      <c r="V1252" s="1" t="s">
        <v>8873</v>
      </c>
      <c r="W1252" s="1" t="s">
        <v>8847</v>
      </c>
      <c r="X1252" s="1" t="s">
        <v>8874</v>
      </c>
      <c r="Y1252" s="1">
        <v>1984</v>
      </c>
      <c r="Z1252" s="4" t="s">
        <v>8867</v>
      </c>
      <c r="AA1252" s="1">
        <v>794103986</v>
      </c>
      <c r="AB1252" s="1" t="s">
        <v>38</v>
      </c>
      <c r="AC1252" s="1" t="s">
        <v>38</v>
      </c>
    </row>
    <row r="1253" spans="1:29" ht="52.8" x14ac:dyDescent="0.25">
      <c r="A1253" s="1">
        <v>1429</v>
      </c>
      <c r="E1253" s="51" t="s">
        <v>8903</v>
      </c>
      <c r="F1253" s="16">
        <v>2018</v>
      </c>
      <c r="G1253" s="16" t="s">
        <v>8904</v>
      </c>
      <c r="H1253" s="16" t="s">
        <v>62</v>
      </c>
      <c r="I1253" s="16" t="s">
        <v>973</v>
      </c>
      <c r="J1253" s="56"/>
      <c r="K1253" s="53" t="s">
        <v>8841</v>
      </c>
      <c r="L1253" s="53" t="s">
        <v>12057</v>
      </c>
      <c r="M1253" s="1" t="s">
        <v>8905</v>
      </c>
      <c r="N1253" s="1" t="s">
        <v>32</v>
      </c>
      <c r="O1253" s="2" t="s">
        <v>8906</v>
      </c>
      <c r="Q1253" s="1" t="s">
        <v>8871</v>
      </c>
      <c r="R1253" s="53"/>
      <c r="U1253" s="1" t="s">
        <v>8872</v>
      </c>
      <c r="V1253" s="1" t="s">
        <v>8873</v>
      </c>
      <c r="W1253" s="1" t="s">
        <v>8847</v>
      </c>
      <c r="X1253" s="1" t="s">
        <v>8874</v>
      </c>
      <c r="Y1253" s="1">
        <v>1984</v>
      </c>
      <c r="Z1253" s="4" t="s">
        <v>8867</v>
      </c>
      <c r="AA1253" s="1">
        <v>794103986</v>
      </c>
      <c r="AB1253" s="1" t="s">
        <v>38</v>
      </c>
      <c r="AC1253" s="1" t="s">
        <v>38</v>
      </c>
    </row>
    <row r="1254" spans="1:29" ht="66" x14ac:dyDescent="0.25">
      <c r="A1254" s="1">
        <v>1430</v>
      </c>
      <c r="D1254" s="1" t="s">
        <v>8790</v>
      </c>
      <c r="E1254" s="51" t="s">
        <v>8907</v>
      </c>
      <c r="F1254" s="16">
        <v>2017</v>
      </c>
      <c r="G1254" s="16" t="s">
        <v>8908</v>
      </c>
      <c r="H1254" s="16" t="s">
        <v>62</v>
      </c>
      <c r="I1254" s="16" t="s">
        <v>8909</v>
      </c>
      <c r="J1254" s="51" t="s">
        <v>8910</v>
      </c>
      <c r="K1254" s="53" t="s">
        <v>8911</v>
      </c>
      <c r="L1254" s="53" t="s">
        <v>12058</v>
      </c>
      <c r="M1254" s="1" t="s">
        <v>8912</v>
      </c>
      <c r="N1254" s="1" t="s">
        <v>32</v>
      </c>
      <c r="O1254" s="2" t="s">
        <v>8913</v>
      </c>
      <c r="Q1254" s="1" t="s">
        <v>8844</v>
      </c>
      <c r="R1254" s="53"/>
      <c r="U1254" s="1" t="s">
        <v>8845</v>
      </c>
      <c r="V1254" s="1" t="s">
        <v>8846</v>
      </c>
      <c r="W1254" s="1" t="s">
        <v>8847</v>
      </c>
      <c r="X1254" s="1" t="s">
        <v>8848</v>
      </c>
      <c r="Y1254" s="3" t="s">
        <v>8849</v>
      </c>
      <c r="Z1254" s="4" t="s">
        <v>8867</v>
      </c>
      <c r="AA1254" s="1" t="s">
        <v>8851</v>
      </c>
      <c r="AB1254" s="1" t="s">
        <v>38</v>
      </c>
      <c r="AC1254" s="1" t="s">
        <v>38</v>
      </c>
    </row>
    <row r="1255" spans="1:29" ht="66" x14ac:dyDescent="0.25">
      <c r="A1255" s="1">
        <v>1431</v>
      </c>
      <c r="D1255" s="1" t="s">
        <v>8790</v>
      </c>
      <c r="E1255" s="51" t="s">
        <v>8914</v>
      </c>
      <c r="F1255" s="16">
        <v>2017</v>
      </c>
      <c r="G1255" s="16" t="s">
        <v>8915</v>
      </c>
      <c r="H1255" s="16" t="s">
        <v>62</v>
      </c>
      <c r="I1255" s="16" t="s">
        <v>3714</v>
      </c>
      <c r="J1255" s="51" t="s">
        <v>8916</v>
      </c>
      <c r="K1255" s="53" t="s">
        <v>8917</v>
      </c>
      <c r="L1255" s="53" t="s">
        <v>12059</v>
      </c>
      <c r="M1255" s="1" t="s">
        <v>8918</v>
      </c>
      <c r="N1255" s="1" t="s">
        <v>32</v>
      </c>
      <c r="O1255" s="4" t="s">
        <v>8919</v>
      </c>
      <c r="Q1255" s="1" t="s">
        <v>8871</v>
      </c>
      <c r="R1255" s="53"/>
      <c r="U1255" s="1" t="s">
        <v>8872</v>
      </c>
      <c r="V1255" s="1" t="s">
        <v>8873</v>
      </c>
      <c r="W1255" s="1" t="s">
        <v>8847</v>
      </c>
      <c r="X1255" s="1" t="s">
        <v>8874</v>
      </c>
      <c r="Y1255" s="1">
        <v>1984</v>
      </c>
      <c r="Z1255" s="4" t="s">
        <v>8891</v>
      </c>
      <c r="AA1255" s="1">
        <v>794103986</v>
      </c>
      <c r="AB1255" s="1" t="s">
        <v>38</v>
      </c>
      <c r="AC1255" s="1" t="s">
        <v>38</v>
      </c>
    </row>
    <row r="1256" spans="1:29" ht="26.4" x14ac:dyDescent="0.25">
      <c r="A1256" s="1">
        <v>1432</v>
      </c>
      <c r="D1256" s="1" t="s">
        <v>8790</v>
      </c>
      <c r="E1256" s="51" t="s">
        <v>8920</v>
      </c>
      <c r="F1256" s="16">
        <v>2008</v>
      </c>
      <c r="G1256" s="16" t="s">
        <v>8921</v>
      </c>
      <c r="H1256" s="16" t="s">
        <v>62</v>
      </c>
      <c r="I1256" s="16" t="s">
        <v>2751</v>
      </c>
      <c r="J1256" s="56"/>
      <c r="K1256" s="52" t="s">
        <v>8922</v>
      </c>
      <c r="L1256" s="53" t="s">
        <v>12060</v>
      </c>
      <c r="M1256" s="1" t="s">
        <v>8391</v>
      </c>
      <c r="N1256" s="1" t="s">
        <v>32</v>
      </c>
      <c r="O1256" s="2" t="s">
        <v>8923</v>
      </c>
      <c r="Q1256" s="1" t="s">
        <v>8924</v>
      </c>
      <c r="R1256" s="53" t="s">
        <v>12061</v>
      </c>
      <c r="T1256" s="1" t="s">
        <v>8925</v>
      </c>
      <c r="U1256" s="1" t="s">
        <v>1653</v>
      </c>
      <c r="V1256" s="1" t="s">
        <v>1654</v>
      </c>
      <c r="W1256" s="1" t="s">
        <v>8926</v>
      </c>
      <c r="X1256" s="1" t="s">
        <v>1656</v>
      </c>
      <c r="Y1256" s="1">
        <v>1964</v>
      </c>
      <c r="Z1256" s="1" t="s">
        <v>1658</v>
      </c>
      <c r="AA1256" s="1" t="s">
        <v>8927</v>
      </c>
      <c r="AB1256" s="1" t="s">
        <v>38</v>
      </c>
      <c r="AC1256" s="1" t="s">
        <v>38</v>
      </c>
    </row>
    <row r="1257" spans="1:29" ht="316.8" x14ac:dyDescent="0.25">
      <c r="A1257" s="1">
        <v>1433</v>
      </c>
      <c r="D1257" s="1" t="s">
        <v>8790</v>
      </c>
      <c r="E1257" s="56" t="s">
        <v>12036</v>
      </c>
      <c r="F1257" s="16">
        <v>2018</v>
      </c>
      <c r="G1257" s="16" t="s">
        <v>8928</v>
      </c>
      <c r="H1257" s="16" t="s">
        <v>62</v>
      </c>
      <c r="I1257" s="16" t="s">
        <v>8929</v>
      </c>
      <c r="J1257" s="56"/>
      <c r="K1257" s="53"/>
      <c r="L1257" s="53"/>
      <c r="M1257" s="1" t="s">
        <v>8930</v>
      </c>
      <c r="N1257" s="1" t="s">
        <v>32</v>
      </c>
      <c r="O1257" s="4" t="s">
        <v>8931</v>
      </c>
      <c r="Q1257" s="1" t="s">
        <v>8815</v>
      </c>
      <c r="R1257" s="50" t="s">
        <v>12062</v>
      </c>
      <c r="T1257" s="1" t="s">
        <v>8932</v>
      </c>
      <c r="U1257" s="1" t="s">
        <v>8817</v>
      </c>
      <c r="V1257" s="1" t="s">
        <v>8818</v>
      </c>
      <c r="W1257" s="1" t="s">
        <v>8819</v>
      </c>
      <c r="X1257" s="1" t="s">
        <v>8820</v>
      </c>
      <c r="Y1257" s="1">
        <v>1968</v>
      </c>
      <c r="Z1257" s="4" t="s">
        <v>8821</v>
      </c>
      <c r="AA1257" s="1" t="s">
        <v>8822</v>
      </c>
      <c r="AB1257" s="1" t="s">
        <v>38</v>
      </c>
      <c r="AC1257" s="1" t="s">
        <v>38</v>
      </c>
    </row>
    <row r="1258" spans="1:29" ht="171.6" x14ac:dyDescent="0.25">
      <c r="A1258" s="1">
        <v>1434</v>
      </c>
      <c r="D1258" s="1" t="s">
        <v>8790</v>
      </c>
      <c r="E1258" s="56" t="s">
        <v>12036</v>
      </c>
      <c r="F1258" s="16">
        <v>2022</v>
      </c>
      <c r="G1258" s="16" t="s">
        <v>8933</v>
      </c>
      <c r="H1258" s="16" t="s">
        <v>62</v>
      </c>
      <c r="I1258" s="16" t="s">
        <v>8934</v>
      </c>
      <c r="J1258" s="56"/>
      <c r="K1258" s="53"/>
      <c r="L1258" s="53"/>
      <c r="M1258" s="1" t="s">
        <v>8935</v>
      </c>
      <c r="N1258" s="1" t="s">
        <v>32</v>
      </c>
      <c r="O1258" s="4" t="s">
        <v>8936</v>
      </c>
      <c r="Q1258" s="1" t="s">
        <v>8815</v>
      </c>
      <c r="R1258" s="50" t="s">
        <v>12063</v>
      </c>
      <c r="T1258" s="1" t="s">
        <v>8937</v>
      </c>
      <c r="U1258" s="1" t="s">
        <v>8938</v>
      </c>
      <c r="V1258" s="1" t="s">
        <v>8818</v>
      </c>
      <c r="W1258" s="1" t="s">
        <v>8819</v>
      </c>
      <c r="X1258" s="1" t="s">
        <v>8820</v>
      </c>
      <c r="Y1258" s="1">
        <v>1968</v>
      </c>
      <c r="Z1258" s="4" t="s">
        <v>8821</v>
      </c>
      <c r="AA1258" s="1" t="s">
        <v>8822</v>
      </c>
      <c r="AB1258" s="1" t="s">
        <v>38</v>
      </c>
      <c r="AC1258" s="1" t="s">
        <v>38</v>
      </c>
    </row>
    <row r="1259" spans="1:29" ht="79.2" x14ac:dyDescent="0.25">
      <c r="A1259" s="1">
        <v>1435</v>
      </c>
      <c r="E1259" s="50" t="s">
        <v>12044</v>
      </c>
      <c r="F1259" s="16">
        <v>2018</v>
      </c>
      <c r="G1259" s="16" t="s">
        <v>8852</v>
      </c>
      <c r="H1259" s="16" t="s">
        <v>62</v>
      </c>
      <c r="I1259" s="17" t="s">
        <v>1417</v>
      </c>
      <c r="J1259" s="50" t="s">
        <v>12044</v>
      </c>
      <c r="K1259" s="52" t="s">
        <v>8939</v>
      </c>
      <c r="L1259" s="53" t="s">
        <v>12044</v>
      </c>
      <c r="M1259" s="1" t="s">
        <v>8940</v>
      </c>
      <c r="N1259" s="1" t="s">
        <v>32</v>
      </c>
      <c r="O1259" s="4" t="s">
        <v>8941</v>
      </c>
      <c r="Q1259" s="1" t="s">
        <v>1100</v>
      </c>
      <c r="R1259" s="53" t="s">
        <v>12064</v>
      </c>
      <c r="U1259" s="1" t="s">
        <v>8859</v>
      </c>
      <c r="V1259" s="1" t="s">
        <v>8860</v>
      </c>
      <c r="X1259" s="1" t="s">
        <v>8861</v>
      </c>
      <c r="Y1259" s="1">
        <v>1963</v>
      </c>
      <c r="Z1259" s="1" t="s">
        <v>8862</v>
      </c>
      <c r="AA1259" s="1" t="s">
        <v>8863</v>
      </c>
      <c r="AB1259" s="1" t="s">
        <v>38</v>
      </c>
      <c r="AC1259" s="1" t="s">
        <v>38</v>
      </c>
    </row>
    <row r="1260" spans="1:29" ht="409.6" x14ac:dyDescent="0.25">
      <c r="A1260" s="1">
        <v>1436</v>
      </c>
      <c r="D1260" s="1" t="s">
        <v>2283</v>
      </c>
      <c r="E1260" s="50" t="s">
        <v>12066</v>
      </c>
      <c r="F1260" s="16" t="s">
        <v>8942</v>
      </c>
      <c r="G1260" s="16" t="s">
        <v>8943</v>
      </c>
      <c r="H1260" s="16" t="s">
        <v>62</v>
      </c>
      <c r="I1260" s="16" t="s">
        <v>8944</v>
      </c>
      <c r="J1260" s="56" t="s">
        <v>12065</v>
      </c>
      <c r="K1260" s="52" t="s">
        <v>8945</v>
      </c>
      <c r="L1260" s="52" t="s">
        <v>12067</v>
      </c>
      <c r="M1260" s="1" t="s">
        <v>8946</v>
      </c>
      <c r="N1260" s="1" t="s">
        <v>66</v>
      </c>
      <c r="O1260" s="4" t="s">
        <v>8947</v>
      </c>
      <c r="P1260" s="4" t="s">
        <v>8948</v>
      </c>
      <c r="Q1260" s="1" t="s">
        <v>303</v>
      </c>
      <c r="R1260" s="53"/>
      <c r="S1260" s="4" t="s">
        <v>8949</v>
      </c>
      <c r="T1260" s="4" t="s">
        <v>8950</v>
      </c>
      <c r="U1260" s="1" t="s">
        <v>8951</v>
      </c>
      <c r="V1260" s="1" t="s">
        <v>8952</v>
      </c>
      <c r="W1260" s="1" t="s">
        <v>8953</v>
      </c>
      <c r="X1260" s="1" t="s">
        <v>8954</v>
      </c>
      <c r="Y1260" s="1">
        <v>1963</v>
      </c>
      <c r="Z1260" s="4" t="s">
        <v>8955</v>
      </c>
      <c r="AA1260" s="1" t="s">
        <v>8956</v>
      </c>
      <c r="AB1260" s="1" t="s">
        <v>38</v>
      </c>
      <c r="AC1260" s="1" t="s">
        <v>38</v>
      </c>
    </row>
    <row r="1261" spans="1:29" ht="92.4" x14ac:dyDescent="0.25">
      <c r="A1261" s="1">
        <v>1437</v>
      </c>
      <c r="E1261" s="50" t="s">
        <v>11706</v>
      </c>
      <c r="F1261" s="16">
        <v>2015</v>
      </c>
      <c r="G1261" s="16" t="s">
        <v>8957</v>
      </c>
      <c r="H1261" s="16" t="s">
        <v>62</v>
      </c>
      <c r="I1261" s="17" t="s">
        <v>8958</v>
      </c>
      <c r="J1261" s="50" t="s">
        <v>11706</v>
      </c>
      <c r="K1261" s="53" t="s">
        <v>8959</v>
      </c>
      <c r="L1261" s="53"/>
      <c r="M1261" s="1" t="s">
        <v>1374</v>
      </c>
      <c r="N1261" s="1" t="s">
        <v>104</v>
      </c>
      <c r="O1261" s="2" t="s">
        <v>8960</v>
      </c>
      <c r="P1261" s="2" t="s">
        <v>8961</v>
      </c>
      <c r="Q1261" s="1" t="s">
        <v>303</v>
      </c>
      <c r="R1261" s="53" t="s">
        <v>12068</v>
      </c>
      <c r="U1261" s="1" t="s">
        <v>4396</v>
      </c>
      <c r="V1261" s="1" t="s">
        <v>6901</v>
      </c>
      <c r="W1261" s="1" t="s">
        <v>8962</v>
      </c>
      <c r="X1261" s="1" t="s">
        <v>6902</v>
      </c>
      <c r="Y1261" s="1">
        <v>1968</v>
      </c>
      <c r="Z1261" s="1" t="s">
        <v>6903</v>
      </c>
      <c r="AA1261" s="1">
        <v>793770827</v>
      </c>
      <c r="AB1261" s="1" t="s">
        <v>38</v>
      </c>
    </row>
    <row r="1262" spans="1:29" ht="26.4" x14ac:dyDescent="0.25">
      <c r="A1262" s="1">
        <v>1438</v>
      </c>
      <c r="E1262" s="50" t="s">
        <v>11706</v>
      </c>
      <c r="F1262" s="16">
        <v>2015</v>
      </c>
      <c r="G1262" s="16" t="s">
        <v>8963</v>
      </c>
      <c r="H1262" s="16" t="s">
        <v>62</v>
      </c>
      <c r="I1262" s="17" t="s">
        <v>8964</v>
      </c>
      <c r="J1262" s="50" t="s">
        <v>11706</v>
      </c>
      <c r="K1262" s="53" t="s">
        <v>8965</v>
      </c>
      <c r="L1262" s="53" t="s">
        <v>12069</v>
      </c>
      <c r="M1262" s="1" t="s">
        <v>8966</v>
      </c>
      <c r="N1262" s="1" t="s">
        <v>104</v>
      </c>
      <c r="O1262" s="4" t="s">
        <v>8967</v>
      </c>
      <c r="P1262" s="2" t="s">
        <v>8968</v>
      </c>
      <c r="Q1262" s="1" t="s">
        <v>303</v>
      </c>
      <c r="R1262" s="53" t="s">
        <v>12070</v>
      </c>
      <c r="S1262" s="1" t="s">
        <v>157</v>
      </c>
      <c r="U1262" s="1" t="s">
        <v>4396</v>
      </c>
      <c r="V1262" s="1" t="s">
        <v>6901</v>
      </c>
      <c r="W1262" s="1" t="s">
        <v>8962</v>
      </c>
      <c r="X1262" s="1" t="s">
        <v>6902</v>
      </c>
      <c r="Y1262" s="1">
        <v>1968</v>
      </c>
      <c r="Z1262" s="1" t="s">
        <v>6903</v>
      </c>
      <c r="AA1262" s="1">
        <v>793770827</v>
      </c>
      <c r="AB1262" s="1" t="s">
        <v>38</v>
      </c>
    </row>
    <row r="1263" spans="1:29" ht="39.6" x14ac:dyDescent="0.25">
      <c r="A1263" s="1">
        <v>1439</v>
      </c>
      <c r="D1263" s="1" t="s">
        <v>2283</v>
      </c>
      <c r="E1263" s="50" t="s">
        <v>11373</v>
      </c>
      <c r="F1263" s="16">
        <v>2022</v>
      </c>
      <c r="G1263" s="16" t="s">
        <v>8969</v>
      </c>
      <c r="H1263" s="16" t="s">
        <v>44</v>
      </c>
      <c r="I1263" s="16" t="s">
        <v>8970</v>
      </c>
      <c r="J1263" s="56" t="s">
        <v>12071</v>
      </c>
      <c r="K1263" s="53"/>
      <c r="L1263" s="53" t="s">
        <v>11373</v>
      </c>
      <c r="M1263" s="1" t="s">
        <v>446</v>
      </c>
      <c r="N1263" s="1" t="s">
        <v>104</v>
      </c>
      <c r="O1263" s="2" t="s">
        <v>8971</v>
      </c>
      <c r="Q1263" s="1" t="s">
        <v>8972</v>
      </c>
      <c r="R1263" s="53" t="s">
        <v>12072</v>
      </c>
      <c r="U1263" s="1" t="s">
        <v>3642</v>
      </c>
      <c r="V1263" s="1" t="s">
        <v>3643</v>
      </c>
      <c r="W1263" s="1" t="s">
        <v>7730</v>
      </c>
      <c r="X1263" s="1" t="s">
        <v>3645</v>
      </c>
      <c r="Y1263" s="1">
        <v>1958</v>
      </c>
      <c r="Z1263" s="1" t="s">
        <v>7731</v>
      </c>
      <c r="AA1263" s="1" t="s">
        <v>8973</v>
      </c>
      <c r="AB1263" s="1" t="s">
        <v>38</v>
      </c>
      <c r="AC1263" s="1" t="s">
        <v>38</v>
      </c>
    </row>
    <row r="1264" spans="1:29" ht="39.6" x14ac:dyDescent="0.25">
      <c r="A1264" s="1">
        <v>1440</v>
      </c>
      <c r="D1264" s="1" t="s">
        <v>2283</v>
      </c>
      <c r="E1264" s="51" t="s">
        <v>8974</v>
      </c>
      <c r="F1264" s="16">
        <v>2017</v>
      </c>
      <c r="G1264" s="16" t="s">
        <v>8975</v>
      </c>
      <c r="H1264" s="16" t="s">
        <v>62</v>
      </c>
      <c r="I1264" s="16" t="s">
        <v>8976</v>
      </c>
      <c r="J1264" s="51" t="s">
        <v>8977</v>
      </c>
      <c r="K1264" s="53" t="s">
        <v>8978</v>
      </c>
      <c r="L1264" s="53" t="s">
        <v>8979</v>
      </c>
      <c r="M1264" s="1" t="s">
        <v>8980</v>
      </c>
      <c r="N1264" s="1" t="s">
        <v>32</v>
      </c>
      <c r="Q1264" s="1" t="s">
        <v>8981</v>
      </c>
      <c r="R1264" s="53"/>
      <c r="U1264" s="1" t="s">
        <v>8982</v>
      </c>
      <c r="V1264" s="1" t="s">
        <v>8983</v>
      </c>
      <c r="W1264" s="1" t="s">
        <v>8984</v>
      </c>
      <c r="X1264" s="1" t="s">
        <v>8985</v>
      </c>
      <c r="Y1264" s="1">
        <v>1987</v>
      </c>
      <c r="Z1264" s="4" t="s">
        <v>8986</v>
      </c>
      <c r="AA1264" s="1" t="s">
        <v>8987</v>
      </c>
      <c r="AB1264" s="1" t="s">
        <v>38</v>
      </c>
      <c r="AC1264" s="1" t="s">
        <v>38</v>
      </c>
    </row>
    <row r="1265" spans="1:29" ht="39.6" x14ac:dyDescent="0.25">
      <c r="A1265" s="1">
        <v>1441</v>
      </c>
      <c r="D1265" s="1" t="s">
        <v>2283</v>
      </c>
      <c r="E1265" s="51" t="s">
        <v>8974</v>
      </c>
      <c r="F1265" s="16">
        <v>2016</v>
      </c>
      <c r="G1265" s="16" t="s">
        <v>8988</v>
      </c>
      <c r="H1265" s="16" t="s">
        <v>62</v>
      </c>
      <c r="I1265" s="17" t="s">
        <v>3361</v>
      </c>
      <c r="J1265" s="51" t="s">
        <v>8989</v>
      </c>
      <c r="K1265" s="53" t="s">
        <v>8990</v>
      </c>
      <c r="L1265" s="53"/>
      <c r="M1265" s="1" t="s">
        <v>8991</v>
      </c>
      <c r="N1265" s="1" t="s">
        <v>104</v>
      </c>
      <c r="O1265" s="4" t="s">
        <v>8992</v>
      </c>
      <c r="Q1265" s="1" t="s">
        <v>8981</v>
      </c>
      <c r="R1265" s="53"/>
      <c r="S1265" s="1" t="s">
        <v>8993</v>
      </c>
      <c r="T1265" s="1" t="s">
        <v>8994</v>
      </c>
      <c r="U1265" s="1" t="s">
        <v>8982</v>
      </c>
      <c r="V1265" s="1" t="s">
        <v>8995</v>
      </c>
      <c r="W1265" s="1" t="s">
        <v>8984</v>
      </c>
      <c r="X1265" s="1" t="s">
        <v>8985</v>
      </c>
      <c r="Y1265" s="1">
        <v>1987</v>
      </c>
      <c r="Z1265" s="4" t="s">
        <v>8986</v>
      </c>
      <c r="AA1265" s="1" t="s">
        <v>8996</v>
      </c>
      <c r="AB1265" s="1" t="s">
        <v>38</v>
      </c>
      <c r="AC1265" s="1" t="s">
        <v>38</v>
      </c>
    </row>
    <row r="1266" spans="1:29" ht="39.6" x14ac:dyDescent="0.25">
      <c r="A1266" s="1">
        <v>1443</v>
      </c>
      <c r="D1266" s="1" t="s">
        <v>2283</v>
      </c>
      <c r="E1266" s="51" t="s">
        <v>8974</v>
      </c>
      <c r="F1266" s="16">
        <v>2011</v>
      </c>
      <c r="G1266" s="16" t="s">
        <v>8997</v>
      </c>
      <c r="H1266" s="16" t="s">
        <v>62</v>
      </c>
      <c r="I1266" s="17" t="s">
        <v>8998</v>
      </c>
      <c r="J1266" s="51" t="s">
        <v>8989</v>
      </c>
      <c r="K1266" s="53" t="s">
        <v>8999</v>
      </c>
      <c r="L1266" s="53" t="s">
        <v>9000</v>
      </c>
      <c r="M1266" s="1" t="s">
        <v>9001</v>
      </c>
      <c r="N1266" s="1" t="s">
        <v>104</v>
      </c>
      <c r="Q1266" s="1" t="s">
        <v>8981</v>
      </c>
      <c r="R1266" s="53"/>
      <c r="S1266" s="1" t="s">
        <v>5178</v>
      </c>
      <c r="T1266" s="1" t="s">
        <v>9002</v>
      </c>
      <c r="U1266" s="1" t="s">
        <v>9003</v>
      </c>
      <c r="V1266" s="1" t="s">
        <v>9004</v>
      </c>
      <c r="W1266" s="1" t="s">
        <v>8984</v>
      </c>
      <c r="X1266" s="1" t="s">
        <v>8985</v>
      </c>
      <c r="Y1266" s="1">
        <v>1987</v>
      </c>
      <c r="Z1266" s="4" t="s">
        <v>9005</v>
      </c>
      <c r="AA1266" s="1" t="s">
        <v>8996</v>
      </c>
      <c r="AB1266" s="1" t="s">
        <v>38</v>
      </c>
      <c r="AC1266" s="1" t="s">
        <v>38</v>
      </c>
    </row>
    <row r="1267" spans="1:29" ht="39.6" x14ac:dyDescent="0.25">
      <c r="A1267" s="1">
        <v>1444</v>
      </c>
      <c r="D1267" s="1" t="s">
        <v>2283</v>
      </c>
      <c r="E1267" s="51" t="s">
        <v>8974</v>
      </c>
      <c r="F1267" s="16">
        <v>2017</v>
      </c>
      <c r="G1267" s="16" t="s">
        <v>9006</v>
      </c>
      <c r="H1267" s="16" t="s">
        <v>62</v>
      </c>
      <c r="I1267" s="17" t="s">
        <v>1408</v>
      </c>
      <c r="J1267" s="51" t="s">
        <v>8989</v>
      </c>
      <c r="K1267" s="53" t="s">
        <v>9007</v>
      </c>
      <c r="L1267" s="53"/>
      <c r="M1267" s="1" t="s">
        <v>9008</v>
      </c>
      <c r="N1267" s="1" t="s">
        <v>32</v>
      </c>
      <c r="O1267" s="2" t="s">
        <v>9009</v>
      </c>
      <c r="Q1267" s="1" t="s">
        <v>8981</v>
      </c>
      <c r="R1267" s="53" t="s">
        <v>12073</v>
      </c>
      <c r="U1267" s="1" t="s">
        <v>9003</v>
      </c>
      <c r="V1267" s="1" t="s">
        <v>9004</v>
      </c>
      <c r="W1267" s="1" t="s">
        <v>8984</v>
      </c>
      <c r="X1267" s="1" t="s">
        <v>8985</v>
      </c>
      <c r="Y1267" s="1">
        <v>1987</v>
      </c>
      <c r="Z1267" s="4" t="s">
        <v>9010</v>
      </c>
      <c r="AA1267" s="1" t="s">
        <v>8996</v>
      </c>
      <c r="AB1267" s="1" t="s">
        <v>38</v>
      </c>
      <c r="AC1267" s="1" t="s">
        <v>38</v>
      </c>
    </row>
    <row r="1268" spans="1:29" ht="39.6" x14ac:dyDescent="0.25">
      <c r="A1268" s="1">
        <v>1445</v>
      </c>
      <c r="D1268" s="1" t="s">
        <v>2283</v>
      </c>
      <c r="E1268" s="51" t="s">
        <v>8974</v>
      </c>
      <c r="F1268" s="16">
        <v>2017</v>
      </c>
      <c r="G1268" s="16" t="s">
        <v>9011</v>
      </c>
      <c r="H1268" s="16" t="s">
        <v>62</v>
      </c>
      <c r="I1268" s="17" t="s">
        <v>3361</v>
      </c>
      <c r="J1268" s="51" t="s">
        <v>8989</v>
      </c>
      <c r="K1268" s="53"/>
      <c r="L1268" s="53" t="s">
        <v>12074</v>
      </c>
      <c r="M1268" s="1" t="s">
        <v>9012</v>
      </c>
      <c r="N1268" s="1" t="s">
        <v>104</v>
      </c>
      <c r="O1268" s="4" t="s">
        <v>9013</v>
      </c>
      <c r="Q1268" s="1" t="s">
        <v>8981</v>
      </c>
      <c r="R1268" s="52" t="s">
        <v>9014</v>
      </c>
      <c r="S1268" s="1" t="s">
        <v>3854</v>
      </c>
      <c r="U1268" s="1" t="s">
        <v>9003</v>
      </c>
      <c r="V1268" s="1" t="s">
        <v>9004</v>
      </c>
      <c r="W1268" s="1" t="s">
        <v>8984</v>
      </c>
      <c r="X1268" s="1" t="s">
        <v>8985</v>
      </c>
      <c r="Y1268" s="1">
        <v>1987</v>
      </c>
      <c r="Z1268" s="4" t="s">
        <v>8986</v>
      </c>
      <c r="AA1268" s="1" t="s">
        <v>8996</v>
      </c>
      <c r="AB1268" s="1" t="s">
        <v>38</v>
      </c>
      <c r="AC1268" s="1" t="s">
        <v>38</v>
      </c>
    </row>
    <row r="1269" spans="1:29" ht="52.8" x14ac:dyDescent="0.25">
      <c r="A1269" s="1">
        <v>1446</v>
      </c>
      <c r="D1269" s="1" t="s">
        <v>2283</v>
      </c>
      <c r="E1269" s="50" t="s">
        <v>9015</v>
      </c>
      <c r="F1269" s="16">
        <v>2008</v>
      </c>
      <c r="G1269" s="16" t="s">
        <v>9016</v>
      </c>
      <c r="H1269" s="16" t="s">
        <v>62</v>
      </c>
      <c r="I1269" s="17" t="s">
        <v>1846</v>
      </c>
      <c r="J1269" s="56" t="s">
        <v>12075</v>
      </c>
      <c r="K1269" s="53" t="s">
        <v>9017</v>
      </c>
      <c r="L1269" s="53" t="s">
        <v>12076</v>
      </c>
      <c r="M1269" s="1" t="s">
        <v>9018</v>
      </c>
      <c r="N1269" s="1" t="s">
        <v>49</v>
      </c>
      <c r="O1269" s="2" t="s">
        <v>9019</v>
      </c>
      <c r="Q1269" s="1" t="s">
        <v>232</v>
      </c>
      <c r="R1269" s="50" t="s">
        <v>12044</v>
      </c>
      <c r="S1269" s="1" t="s">
        <v>9020</v>
      </c>
      <c r="T1269" s="1" t="s">
        <v>9021</v>
      </c>
      <c r="U1269" s="1" t="s">
        <v>9022</v>
      </c>
      <c r="V1269" s="1" t="s">
        <v>9023</v>
      </c>
      <c r="W1269" s="1" t="s">
        <v>9024</v>
      </c>
      <c r="X1269" s="1" t="s">
        <v>9025</v>
      </c>
      <c r="Y1269" s="1">
        <v>1955</v>
      </c>
      <c r="Z1269" s="1" t="s">
        <v>9026</v>
      </c>
      <c r="AA1269" s="1" t="s">
        <v>9027</v>
      </c>
      <c r="AB1269" s="1" t="s">
        <v>38</v>
      </c>
      <c r="AC1269" s="1" t="s">
        <v>38</v>
      </c>
    </row>
    <row r="1270" spans="1:29" ht="184.8" x14ac:dyDescent="0.25">
      <c r="A1270" s="1">
        <v>1447</v>
      </c>
      <c r="E1270" s="50" t="s">
        <v>12077</v>
      </c>
      <c r="F1270" s="16">
        <v>2010</v>
      </c>
      <c r="G1270" s="16" t="s">
        <v>9028</v>
      </c>
      <c r="H1270" s="16" t="s">
        <v>62</v>
      </c>
      <c r="J1270" s="50" t="s">
        <v>12077</v>
      </c>
      <c r="K1270" s="53"/>
      <c r="L1270" s="53"/>
      <c r="M1270" s="1" t="s">
        <v>9029</v>
      </c>
      <c r="N1270" s="1" t="s">
        <v>104</v>
      </c>
      <c r="O1270" s="4" t="s">
        <v>9030</v>
      </c>
      <c r="Q1270" s="1" t="s">
        <v>232</v>
      </c>
      <c r="R1270" s="50" t="s">
        <v>12078</v>
      </c>
      <c r="S1270" s="1" t="s">
        <v>9031</v>
      </c>
      <c r="U1270" s="1" t="s">
        <v>9022</v>
      </c>
      <c r="V1270" s="1" t="s">
        <v>9023</v>
      </c>
      <c r="W1270" s="1" t="s">
        <v>9024</v>
      </c>
      <c r="X1270" s="1" t="s">
        <v>9025</v>
      </c>
      <c r="Y1270" s="1">
        <v>1955</v>
      </c>
      <c r="Z1270" s="1" t="s">
        <v>9026</v>
      </c>
      <c r="AA1270" s="1" t="s">
        <v>9027</v>
      </c>
      <c r="AB1270" s="1" t="s">
        <v>38</v>
      </c>
      <c r="AC1270" s="1" t="s">
        <v>38</v>
      </c>
    </row>
    <row r="1271" spans="1:29" ht="277.2" x14ac:dyDescent="0.25">
      <c r="A1271" s="1">
        <v>1449</v>
      </c>
      <c r="E1271" s="50" t="s">
        <v>12079</v>
      </c>
      <c r="F1271" s="16">
        <v>2021</v>
      </c>
      <c r="G1271" s="16" t="s">
        <v>9032</v>
      </c>
      <c r="H1271" s="16" t="s">
        <v>62</v>
      </c>
      <c r="I1271" s="16" t="s">
        <v>9033</v>
      </c>
      <c r="J1271" s="50" t="s">
        <v>12079</v>
      </c>
      <c r="K1271" s="52" t="s">
        <v>9034</v>
      </c>
      <c r="L1271" s="53" t="s">
        <v>12080</v>
      </c>
      <c r="M1271" s="1" t="s">
        <v>9036</v>
      </c>
      <c r="N1271" s="1" t="s">
        <v>32</v>
      </c>
      <c r="O1271" s="4" t="s">
        <v>9037</v>
      </c>
      <c r="P1271" s="2" t="s">
        <v>9038</v>
      </c>
      <c r="Q1271" s="1" t="s">
        <v>9039</v>
      </c>
      <c r="R1271" s="52" t="s">
        <v>9040</v>
      </c>
      <c r="S1271" s="1" t="s">
        <v>9041</v>
      </c>
      <c r="T1271" s="4" t="s">
        <v>9042</v>
      </c>
      <c r="U1271" s="1" t="s">
        <v>9043</v>
      </c>
      <c r="V1271" s="1" t="s">
        <v>9044</v>
      </c>
      <c r="W1271" s="1" t="s">
        <v>9034</v>
      </c>
      <c r="X1271" s="1" t="s">
        <v>9045</v>
      </c>
      <c r="Y1271" s="1">
        <v>1959</v>
      </c>
      <c r="Z1271" s="1" t="s">
        <v>9046</v>
      </c>
      <c r="AA1271" s="1" t="s">
        <v>9047</v>
      </c>
      <c r="AB1271" s="1" t="s">
        <v>38</v>
      </c>
      <c r="AC1271" s="1" t="s">
        <v>38</v>
      </c>
    </row>
    <row r="1272" spans="1:29" ht="211.2" x14ac:dyDescent="0.25">
      <c r="A1272" s="1">
        <v>1450</v>
      </c>
      <c r="E1272" s="50" t="s">
        <v>9048</v>
      </c>
      <c r="F1272" s="16">
        <v>2019</v>
      </c>
      <c r="G1272" s="16" t="s">
        <v>9049</v>
      </c>
      <c r="H1272" s="16" t="s">
        <v>62</v>
      </c>
      <c r="I1272" s="16" t="s">
        <v>9050</v>
      </c>
      <c r="J1272" s="50" t="s">
        <v>9048</v>
      </c>
      <c r="K1272" s="52" t="s">
        <v>9034</v>
      </c>
      <c r="L1272" s="53" t="s">
        <v>9035</v>
      </c>
      <c r="M1272" s="1" t="s">
        <v>9036</v>
      </c>
      <c r="N1272" s="1" t="s">
        <v>32</v>
      </c>
      <c r="O1272" s="2" t="s">
        <v>9051</v>
      </c>
      <c r="P1272" s="2" t="s">
        <v>9038</v>
      </c>
      <c r="Q1272" s="1" t="s">
        <v>9039</v>
      </c>
      <c r="R1272" s="52" t="s">
        <v>9034</v>
      </c>
      <c r="S1272" s="4" t="s">
        <v>9052</v>
      </c>
      <c r="T1272" s="4" t="s">
        <v>9053</v>
      </c>
      <c r="U1272" s="1" t="s">
        <v>9043</v>
      </c>
      <c r="V1272" s="1" t="s">
        <v>9044</v>
      </c>
      <c r="W1272" s="1" t="s">
        <v>9034</v>
      </c>
      <c r="X1272" s="1" t="s">
        <v>9045</v>
      </c>
      <c r="Y1272" s="1">
        <v>1959</v>
      </c>
      <c r="Z1272" s="1" t="s">
        <v>9046</v>
      </c>
      <c r="AA1272" s="1" t="s">
        <v>9047</v>
      </c>
      <c r="AB1272" s="1" t="s">
        <v>38</v>
      </c>
      <c r="AC1272" s="1" t="s">
        <v>38</v>
      </c>
    </row>
    <row r="1273" spans="1:29" ht="198" x14ac:dyDescent="0.25">
      <c r="A1273" s="1">
        <v>1451</v>
      </c>
      <c r="E1273" s="50" t="s">
        <v>9054</v>
      </c>
      <c r="F1273" s="16">
        <v>2016</v>
      </c>
      <c r="G1273" s="16" t="s">
        <v>9055</v>
      </c>
      <c r="H1273" s="16" t="s">
        <v>62</v>
      </c>
      <c r="I1273" s="16" t="s">
        <v>9056</v>
      </c>
      <c r="J1273" s="50" t="s">
        <v>9054</v>
      </c>
      <c r="K1273" s="52" t="s">
        <v>9034</v>
      </c>
      <c r="L1273" s="53" t="s">
        <v>12081</v>
      </c>
      <c r="M1273" s="1" t="s">
        <v>9057</v>
      </c>
      <c r="N1273" s="1" t="s">
        <v>32</v>
      </c>
      <c r="O1273" s="4" t="s">
        <v>9058</v>
      </c>
      <c r="P1273" s="2" t="s">
        <v>9038</v>
      </c>
      <c r="Q1273" s="1" t="s">
        <v>9039</v>
      </c>
      <c r="R1273" s="52" t="s">
        <v>9034</v>
      </c>
      <c r="S1273" s="4" t="s">
        <v>9059</v>
      </c>
      <c r="T1273" s="4" t="s">
        <v>9060</v>
      </c>
      <c r="U1273" s="1" t="s">
        <v>9043</v>
      </c>
      <c r="V1273" s="1" t="s">
        <v>9044</v>
      </c>
      <c r="W1273" s="1" t="s">
        <v>9034</v>
      </c>
      <c r="X1273" s="1" t="s">
        <v>9045</v>
      </c>
      <c r="Y1273" s="1">
        <v>1959</v>
      </c>
      <c r="Z1273" s="1" t="s">
        <v>9046</v>
      </c>
      <c r="AA1273" s="1" t="s">
        <v>9047</v>
      </c>
      <c r="AB1273" s="1" t="s">
        <v>38</v>
      </c>
      <c r="AC1273" s="1" t="s">
        <v>38</v>
      </c>
    </row>
    <row r="1274" spans="1:29" ht="250.8" x14ac:dyDescent="0.25">
      <c r="A1274" s="1">
        <v>1452</v>
      </c>
      <c r="E1274" s="50" t="s">
        <v>9061</v>
      </c>
      <c r="F1274" s="16">
        <v>2022</v>
      </c>
      <c r="G1274" s="16" t="s">
        <v>9062</v>
      </c>
      <c r="H1274" s="16" t="s">
        <v>62</v>
      </c>
      <c r="I1274" s="17" t="s">
        <v>9063</v>
      </c>
      <c r="J1274" s="56"/>
      <c r="K1274" s="53"/>
      <c r="L1274" s="53"/>
      <c r="M1274" s="1" t="s">
        <v>495</v>
      </c>
      <c r="N1274" s="1" t="s">
        <v>104</v>
      </c>
      <c r="O1274" s="4" t="s">
        <v>9064</v>
      </c>
      <c r="P1274" s="2" t="s">
        <v>9065</v>
      </c>
      <c r="Q1274" s="1" t="s">
        <v>1017</v>
      </c>
      <c r="R1274" s="53"/>
      <c r="S1274" s="1" t="s">
        <v>9066</v>
      </c>
      <c r="T1274" s="4" t="s">
        <v>9067</v>
      </c>
      <c r="U1274" s="1" t="s">
        <v>5192</v>
      </c>
      <c r="V1274" s="1" t="s">
        <v>321</v>
      </c>
      <c r="W1274" s="1" t="s">
        <v>9068</v>
      </c>
      <c r="X1274" s="1" t="s">
        <v>5194</v>
      </c>
      <c r="Y1274" s="1">
        <v>1956</v>
      </c>
      <c r="Z1274" s="1" t="s">
        <v>9069</v>
      </c>
      <c r="AA1274" s="1" t="s">
        <v>5196</v>
      </c>
      <c r="AB1274" s="1" t="s">
        <v>38</v>
      </c>
      <c r="AC1274" s="1" t="s">
        <v>38</v>
      </c>
    </row>
    <row r="1275" spans="1:29" ht="132" x14ac:dyDescent="0.25">
      <c r="A1275" s="1">
        <v>1453</v>
      </c>
      <c r="D1275" s="1" t="s">
        <v>2283</v>
      </c>
      <c r="E1275" s="50" t="s">
        <v>9015</v>
      </c>
      <c r="F1275" s="16">
        <v>2008</v>
      </c>
      <c r="G1275" s="16" t="s">
        <v>9070</v>
      </c>
      <c r="H1275" s="16" t="s">
        <v>62</v>
      </c>
      <c r="I1275" s="17" t="s">
        <v>9071</v>
      </c>
      <c r="J1275" s="56" t="s">
        <v>12082</v>
      </c>
      <c r="K1275" s="53" t="s">
        <v>9072</v>
      </c>
      <c r="L1275" s="53" t="s">
        <v>12083</v>
      </c>
      <c r="M1275" s="1" t="s">
        <v>9073</v>
      </c>
      <c r="N1275" s="1" t="s">
        <v>104</v>
      </c>
      <c r="O1275" s="4" t="s">
        <v>9074</v>
      </c>
      <c r="Q1275" s="1" t="s">
        <v>232</v>
      </c>
      <c r="R1275" s="50" t="s">
        <v>9075</v>
      </c>
      <c r="S1275" s="1" t="s">
        <v>9076</v>
      </c>
      <c r="U1275" s="1" t="s">
        <v>9022</v>
      </c>
      <c r="V1275" s="1" t="s">
        <v>9023</v>
      </c>
      <c r="W1275" s="1" t="s">
        <v>9024</v>
      </c>
      <c r="X1275" s="1" t="s">
        <v>9025</v>
      </c>
      <c r="Y1275" s="1">
        <v>1955</v>
      </c>
      <c r="Z1275" s="1" t="s">
        <v>9026</v>
      </c>
      <c r="AA1275" s="1" t="s">
        <v>9027</v>
      </c>
      <c r="AB1275" s="1" t="s">
        <v>38</v>
      </c>
      <c r="AC1275" s="1" t="s">
        <v>38</v>
      </c>
    </row>
    <row r="1276" spans="1:29" ht="52.8" x14ac:dyDescent="0.25">
      <c r="A1276" s="1">
        <v>1454</v>
      </c>
      <c r="D1276" s="1" t="s">
        <v>2283</v>
      </c>
      <c r="E1276" s="51" t="s">
        <v>12084</v>
      </c>
      <c r="F1276" s="16">
        <v>1991</v>
      </c>
      <c r="G1276" s="16" t="s">
        <v>9077</v>
      </c>
      <c r="H1276" s="16" t="s">
        <v>62</v>
      </c>
      <c r="J1276" s="56"/>
      <c r="K1276" s="53"/>
      <c r="L1276" s="52" t="s">
        <v>9078</v>
      </c>
      <c r="M1276" s="1" t="s">
        <v>9079</v>
      </c>
      <c r="N1276" s="1" t="s">
        <v>49</v>
      </c>
      <c r="O1276" s="2" t="s">
        <v>9080</v>
      </c>
      <c r="Q1276" s="1" t="s">
        <v>9081</v>
      </c>
      <c r="R1276" s="52" t="s">
        <v>9082</v>
      </c>
      <c r="T1276" s="1" t="s">
        <v>9083</v>
      </c>
      <c r="U1276" s="1" t="s">
        <v>2434</v>
      </c>
      <c r="V1276" s="1" t="s">
        <v>2435</v>
      </c>
      <c r="X1276" s="1" t="s">
        <v>2436</v>
      </c>
      <c r="Y1276" s="1">
        <v>1951</v>
      </c>
      <c r="Z1276" s="4" t="s">
        <v>2437</v>
      </c>
      <c r="AA1276" s="1" t="s">
        <v>2438</v>
      </c>
      <c r="AB1276" s="1" t="s">
        <v>38</v>
      </c>
      <c r="AC1276" s="1" t="s">
        <v>38</v>
      </c>
    </row>
    <row r="1277" spans="1:29" ht="92.4" x14ac:dyDescent="0.25">
      <c r="A1277" s="1">
        <v>1456</v>
      </c>
      <c r="E1277" s="50" t="s">
        <v>12085</v>
      </c>
      <c r="F1277" s="16">
        <v>2012</v>
      </c>
      <c r="G1277" s="16" t="s">
        <v>9084</v>
      </c>
      <c r="H1277" s="16" t="s">
        <v>44</v>
      </c>
      <c r="I1277" s="16" t="s">
        <v>9085</v>
      </c>
      <c r="J1277" s="50" t="s">
        <v>12085</v>
      </c>
      <c r="K1277" s="53"/>
      <c r="L1277" s="53"/>
      <c r="M1277" s="1" t="s">
        <v>9086</v>
      </c>
      <c r="N1277" s="1" t="s">
        <v>32</v>
      </c>
      <c r="O1277" s="4" t="s">
        <v>9087</v>
      </c>
      <c r="P1277" s="4" t="s">
        <v>9088</v>
      </c>
      <c r="Q1277" s="1" t="s">
        <v>232</v>
      </c>
      <c r="R1277" s="50" t="s">
        <v>12085</v>
      </c>
      <c r="S1277" s="1" t="s">
        <v>9089</v>
      </c>
      <c r="U1277" s="1" t="s">
        <v>9090</v>
      </c>
      <c r="V1277" s="1" t="s">
        <v>9091</v>
      </c>
      <c r="W1277" s="1" t="s">
        <v>9092</v>
      </c>
      <c r="X1277" s="1" t="s">
        <v>9093</v>
      </c>
      <c r="Y1277" s="1">
        <v>1976</v>
      </c>
      <c r="Z1277" s="1" t="s">
        <v>9094</v>
      </c>
      <c r="AA1277" s="1" t="s">
        <v>9095</v>
      </c>
      <c r="AB1277" s="1" t="s">
        <v>38</v>
      </c>
      <c r="AC1277" s="1" t="s">
        <v>38</v>
      </c>
    </row>
    <row r="1278" spans="1:29" ht="303.60000000000002" x14ac:dyDescent="0.25">
      <c r="A1278" s="1">
        <v>1457</v>
      </c>
      <c r="E1278" s="50" t="s">
        <v>12085</v>
      </c>
      <c r="F1278" s="16">
        <v>2016</v>
      </c>
      <c r="G1278" s="16" t="s">
        <v>9096</v>
      </c>
      <c r="H1278" s="16" t="s">
        <v>44</v>
      </c>
      <c r="I1278" s="16" t="s">
        <v>9097</v>
      </c>
      <c r="J1278" s="50" t="s">
        <v>12085</v>
      </c>
      <c r="K1278" s="53" t="s">
        <v>9098</v>
      </c>
      <c r="L1278" s="53"/>
      <c r="M1278" s="1" t="s">
        <v>9086</v>
      </c>
      <c r="N1278" s="1" t="s">
        <v>32</v>
      </c>
      <c r="O1278" s="4" t="s">
        <v>9099</v>
      </c>
      <c r="P1278" s="2" t="s">
        <v>9100</v>
      </c>
      <c r="Q1278" s="1" t="s">
        <v>232</v>
      </c>
      <c r="R1278" s="50" t="s">
        <v>12085</v>
      </c>
      <c r="S1278" s="1" t="s">
        <v>9101</v>
      </c>
      <c r="T1278" s="1" t="s">
        <v>9102</v>
      </c>
      <c r="U1278" s="1" t="s">
        <v>9090</v>
      </c>
      <c r="V1278" s="1" t="s">
        <v>9091</v>
      </c>
      <c r="W1278" s="1" t="s">
        <v>9092</v>
      </c>
      <c r="X1278" s="1" t="s">
        <v>9093</v>
      </c>
      <c r="Y1278" s="1">
        <v>1976</v>
      </c>
      <c r="Z1278" s="1" t="s">
        <v>9094</v>
      </c>
      <c r="AA1278" s="1" t="s">
        <v>9095</v>
      </c>
      <c r="AB1278" s="1" t="s">
        <v>38</v>
      </c>
      <c r="AC1278" s="1" t="s">
        <v>38</v>
      </c>
    </row>
    <row r="1279" spans="1:29" ht="66" x14ac:dyDescent="0.25">
      <c r="A1279" s="1">
        <v>1458</v>
      </c>
      <c r="D1279" s="1" t="s">
        <v>2283</v>
      </c>
      <c r="E1279" s="51" t="s">
        <v>9103</v>
      </c>
      <c r="F1279" s="16">
        <v>1996</v>
      </c>
      <c r="G1279" s="16" t="s">
        <v>9104</v>
      </c>
      <c r="H1279" s="16" t="s">
        <v>62</v>
      </c>
      <c r="I1279" s="16" t="s">
        <v>7003</v>
      </c>
      <c r="J1279" s="56" t="s">
        <v>12086</v>
      </c>
      <c r="K1279" s="53" t="s">
        <v>9105</v>
      </c>
      <c r="L1279" s="53" t="s">
        <v>109</v>
      </c>
      <c r="M1279" s="1" t="s">
        <v>283</v>
      </c>
      <c r="N1279" s="1" t="s">
        <v>1212</v>
      </c>
      <c r="O1279" s="4" t="s">
        <v>9106</v>
      </c>
      <c r="P1279" s="4" t="s">
        <v>9107</v>
      </c>
      <c r="Q1279" s="1" t="s">
        <v>9108</v>
      </c>
      <c r="R1279" s="53" t="s">
        <v>1835</v>
      </c>
      <c r="S1279" s="1" t="s">
        <v>9109</v>
      </c>
      <c r="U1279" s="1" t="s">
        <v>9110</v>
      </c>
      <c r="V1279" s="1" t="s">
        <v>9111</v>
      </c>
      <c r="W1279" s="1" t="s">
        <v>9112</v>
      </c>
      <c r="X1279" s="1" t="s">
        <v>9113</v>
      </c>
      <c r="Y1279" s="1" t="s">
        <v>9114</v>
      </c>
      <c r="Z1279" s="4" t="s">
        <v>9115</v>
      </c>
      <c r="AA1279" s="1" t="s">
        <v>9116</v>
      </c>
      <c r="AB1279" s="1" t="s">
        <v>38</v>
      </c>
      <c r="AC1279" s="1" t="s">
        <v>38</v>
      </c>
    </row>
    <row r="1280" spans="1:29" ht="158.4" x14ac:dyDescent="0.25">
      <c r="A1280" s="1">
        <v>1459</v>
      </c>
      <c r="D1280" s="1" t="s">
        <v>2283</v>
      </c>
      <c r="E1280" s="50" t="s">
        <v>12085</v>
      </c>
      <c r="F1280" s="16">
        <v>2020</v>
      </c>
      <c r="G1280" s="16" t="s">
        <v>9117</v>
      </c>
      <c r="H1280" s="16" t="s">
        <v>44</v>
      </c>
      <c r="I1280" s="16" t="s">
        <v>9097</v>
      </c>
      <c r="J1280" s="56" t="s">
        <v>12087</v>
      </c>
      <c r="K1280" s="53"/>
      <c r="L1280" s="53"/>
      <c r="M1280" s="1" t="s">
        <v>9086</v>
      </c>
      <c r="N1280" s="1" t="s">
        <v>32</v>
      </c>
      <c r="O1280" s="4" t="s">
        <v>9118</v>
      </c>
      <c r="P1280" s="2" t="s">
        <v>9119</v>
      </c>
      <c r="Q1280" s="1" t="s">
        <v>232</v>
      </c>
      <c r="R1280" s="50" t="s">
        <v>12085</v>
      </c>
      <c r="S1280" s="1" t="s">
        <v>9120</v>
      </c>
      <c r="U1280" s="1" t="s">
        <v>9090</v>
      </c>
      <c r="V1280" s="1" t="s">
        <v>9091</v>
      </c>
      <c r="W1280" s="1" t="s">
        <v>9092</v>
      </c>
      <c r="X1280" s="1" t="s">
        <v>9093</v>
      </c>
      <c r="Y1280" s="1">
        <v>1976</v>
      </c>
      <c r="Z1280" s="1" t="s">
        <v>9094</v>
      </c>
      <c r="AA1280" s="1" t="s">
        <v>9095</v>
      </c>
      <c r="AB1280" s="1" t="s">
        <v>38</v>
      </c>
      <c r="AC1280" s="1" t="s">
        <v>38</v>
      </c>
    </row>
    <row r="1281" spans="1:29" ht="145.19999999999999" x14ac:dyDescent="0.25">
      <c r="A1281" s="1">
        <v>1460</v>
      </c>
      <c r="E1281" s="50" t="s">
        <v>12085</v>
      </c>
      <c r="F1281" s="16" t="s">
        <v>9121</v>
      </c>
      <c r="G1281" s="16" t="s">
        <v>9122</v>
      </c>
      <c r="H1281" s="16" t="s">
        <v>44</v>
      </c>
      <c r="I1281" s="16" t="s">
        <v>9097</v>
      </c>
      <c r="J1281" s="50" t="s">
        <v>12085</v>
      </c>
      <c r="K1281" s="53"/>
      <c r="L1281" s="53"/>
      <c r="M1281" s="1" t="s">
        <v>9123</v>
      </c>
      <c r="N1281" s="1" t="s">
        <v>32</v>
      </c>
      <c r="O1281" s="4" t="s">
        <v>9124</v>
      </c>
      <c r="Q1281" s="1" t="s">
        <v>232</v>
      </c>
      <c r="R1281" s="50" t="s">
        <v>12085</v>
      </c>
      <c r="U1281" s="1" t="s">
        <v>9090</v>
      </c>
      <c r="V1281" s="1" t="s">
        <v>9091</v>
      </c>
      <c r="W1281" s="1" t="s">
        <v>9125</v>
      </c>
      <c r="X1281" s="1" t="s">
        <v>9093</v>
      </c>
      <c r="Y1281" s="1">
        <v>1976</v>
      </c>
      <c r="Z1281" s="1" t="s">
        <v>9094</v>
      </c>
      <c r="AA1281" s="1" t="s">
        <v>9095</v>
      </c>
      <c r="AB1281" s="1" t="s">
        <v>38</v>
      </c>
      <c r="AC1281" s="1" t="s">
        <v>38</v>
      </c>
    </row>
    <row r="1282" spans="1:29" ht="211.2" x14ac:dyDescent="0.25">
      <c r="A1282" s="1">
        <v>1461</v>
      </c>
      <c r="E1282" s="50" t="s">
        <v>12085</v>
      </c>
      <c r="F1282" s="16" t="s">
        <v>9126</v>
      </c>
      <c r="G1282" s="16" t="s">
        <v>9127</v>
      </c>
      <c r="H1282" s="16" t="s">
        <v>44</v>
      </c>
      <c r="I1282" s="16" t="s">
        <v>9097</v>
      </c>
      <c r="J1282" s="50" t="s">
        <v>12085</v>
      </c>
      <c r="K1282" s="53"/>
      <c r="L1282" s="53"/>
      <c r="M1282" s="1" t="s">
        <v>9128</v>
      </c>
      <c r="N1282" s="1" t="s">
        <v>32</v>
      </c>
      <c r="O1282" s="4" t="s">
        <v>9129</v>
      </c>
      <c r="P1282" s="4" t="s">
        <v>9130</v>
      </c>
      <c r="Q1282" s="1" t="s">
        <v>232</v>
      </c>
      <c r="R1282" s="50" t="s">
        <v>12085</v>
      </c>
      <c r="U1282" s="1" t="s">
        <v>9090</v>
      </c>
      <c r="V1282" s="1" t="s">
        <v>9091</v>
      </c>
      <c r="W1282" s="1" t="s">
        <v>9131</v>
      </c>
      <c r="X1282" s="1" t="s">
        <v>9093</v>
      </c>
      <c r="Y1282" s="1">
        <v>1976</v>
      </c>
      <c r="Z1282" s="1" t="s">
        <v>9094</v>
      </c>
      <c r="AA1282" s="1" t="s">
        <v>9095</v>
      </c>
      <c r="AB1282" s="1" t="s">
        <v>38</v>
      </c>
      <c r="AC1282" s="1" t="s">
        <v>38</v>
      </c>
    </row>
    <row r="1283" spans="1:29" ht="92.4" x14ac:dyDescent="0.25">
      <c r="A1283" s="1">
        <v>1462</v>
      </c>
      <c r="E1283" s="50" t="s">
        <v>11309</v>
      </c>
      <c r="F1283" s="17" t="s">
        <v>9133</v>
      </c>
      <c r="G1283" s="16" t="s">
        <v>9134</v>
      </c>
      <c r="H1283" s="16" t="s">
        <v>62</v>
      </c>
      <c r="I1283" s="16" t="s">
        <v>9135</v>
      </c>
      <c r="J1283" s="56"/>
      <c r="K1283" s="53" t="s">
        <v>9136</v>
      </c>
      <c r="L1283" s="53" t="s">
        <v>1524</v>
      </c>
      <c r="M1283" s="1" t="s">
        <v>9137</v>
      </c>
      <c r="N1283" s="1" t="s">
        <v>66</v>
      </c>
      <c r="O1283" s="4" t="s">
        <v>9138</v>
      </c>
      <c r="Q1283" s="1" t="s">
        <v>303</v>
      </c>
      <c r="R1283" s="50" t="s">
        <v>11315</v>
      </c>
      <c r="U1283" s="1" t="s">
        <v>4477</v>
      </c>
      <c r="V1283" s="1" t="s">
        <v>2548</v>
      </c>
      <c r="W1283" s="1" t="s">
        <v>4478</v>
      </c>
      <c r="X1283" s="1" t="s">
        <v>4479</v>
      </c>
      <c r="Y1283" s="1">
        <v>1971</v>
      </c>
      <c r="Z1283" s="4" t="s">
        <v>9139</v>
      </c>
      <c r="AA1283" s="1" t="s">
        <v>4481</v>
      </c>
      <c r="AB1283" s="1" t="s">
        <v>38</v>
      </c>
      <c r="AC1283" s="1" t="s">
        <v>38</v>
      </c>
    </row>
    <row r="1284" spans="1:29" ht="356.4" x14ac:dyDescent="0.25">
      <c r="A1284" s="1">
        <v>1463</v>
      </c>
      <c r="E1284" s="50" t="s">
        <v>11362</v>
      </c>
      <c r="F1284" s="16">
        <v>2006</v>
      </c>
      <c r="G1284" s="16" t="s">
        <v>9140</v>
      </c>
      <c r="H1284" s="16" t="s">
        <v>44</v>
      </c>
      <c r="I1284" s="16" t="s">
        <v>9141</v>
      </c>
      <c r="J1284" s="50" t="s">
        <v>11362</v>
      </c>
      <c r="K1284" s="53" t="s">
        <v>9142</v>
      </c>
      <c r="L1284" s="53" t="s">
        <v>9143</v>
      </c>
      <c r="M1284" s="1" t="s">
        <v>9144</v>
      </c>
      <c r="N1284" s="1" t="s">
        <v>49</v>
      </c>
      <c r="O1284" s="4" t="s">
        <v>9145</v>
      </c>
      <c r="P1284" s="2" t="s">
        <v>9146</v>
      </c>
      <c r="Q1284" s="1" t="s">
        <v>303</v>
      </c>
      <c r="R1284" s="52" t="s">
        <v>9147</v>
      </c>
      <c r="S1284" s="4" t="s">
        <v>9148</v>
      </c>
      <c r="T1284" s="4" t="s">
        <v>9149</v>
      </c>
      <c r="U1284" s="1" t="s">
        <v>2707</v>
      </c>
      <c r="V1284" s="1" t="s">
        <v>2708</v>
      </c>
      <c r="W1284" s="1" t="s">
        <v>4815</v>
      </c>
      <c r="X1284" s="1" t="s">
        <v>2710</v>
      </c>
      <c r="Y1284" s="1">
        <v>1972</v>
      </c>
      <c r="Z1284" s="4" t="s">
        <v>2711</v>
      </c>
      <c r="AA1284" s="1">
        <v>788855204</v>
      </c>
      <c r="AB1284" s="1" t="s">
        <v>38</v>
      </c>
      <c r="AC1284" s="1" t="s">
        <v>38</v>
      </c>
    </row>
    <row r="1285" spans="1:29" ht="105.6" x14ac:dyDescent="0.25">
      <c r="A1285" s="1">
        <v>1464</v>
      </c>
      <c r="D1285" s="1" t="s">
        <v>2283</v>
      </c>
      <c r="E1285" s="51" t="s">
        <v>9150</v>
      </c>
      <c r="F1285" s="16">
        <v>2002</v>
      </c>
      <c r="G1285" s="16" t="s">
        <v>6091</v>
      </c>
      <c r="H1285" s="16" t="s">
        <v>44</v>
      </c>
      <c r="I1285" s="16" t="s">
        <v>9151</v>
      </c>
      <c r="J1285" s="50" t="s">
        <v>4039</v>
      </c>
      <c r="K1285" s="53" t="s">
        <v>6093</v>
      </c>
      <c r="L1285" s="52" t="s">
        <v>6094</v>
      </c>
      <c r="M1285" s="1" t="s">
        <v>6095</v>
      </c>
      <c r="N1285" s="1" t="s">
        <v>49</v>
      </c>
      <c r="O1285" s="4" t="s">
        <v>9152</v>
      </c>
      <c r="P1285" s="2" t="s">
        <v>9153</v>
      </c>
      <c r="Q1285" s="1" t="s">
        <v>303</v>
      </c>
      <c r="R1285" s="53" t="s">
        <v>12088</v>
      </c>
      <c r="T1285" s="4" t="s">
        <v>9154</v>
      </c>
      <c r="U1285" s="1" t="s">
        <v>2707</v>
      </c>
      <c r="V1285" s="1" t="s">
        <v>2708</v>
      </c>
      <c r="W1285" s="1" t="s">
        <v>4815</v>
      </c>
      <c r="X1285" s="1" t="s">
        <v>2710</v>
      </c>
      <c r="Y1285" s="1">
        <v>1972</v>
      </c>
      <c r="Z1285" s="4" t="s">
        <v>2711</v>
      </c>
      <c r="AA1285" s="1">
        <v>788855204</v>
      </c>
      <c r="AB1285" s="1" t="s">
        <v>38</v>
      </c>
      <c r="AC1285" s="1" t="s">
        <v>38</v>
      </c>
    </row>
    <row r="1286" spans="1:29" ht="66" x14ac:dyDescent="0.25">
      <c r="A1286" s="1">
        <v>1465</v>
      </c>
      <c r="E1286" s="50" t="s">
        <v>11309</v>
      </c>
      <c r="F1286" s="17" t="s">
        <v>9155</v>
      </c>
      <c r="G1286" s="16" t="s">
        <v>9156</v>
      </c>
      <c r="H1286" s="16" t="s">
        <v>62</v>
      </c>
      <c r="I1286" s="16" t="s">
        <v>3033</v>
      </c>
      <c r="J1286" s="50" t="s">
        <v>11309</v>
      </c>
      <c r="K1286" s="53"/>
      <c r="L1286" s="53" t="s">
        <v>3692</v>
      </c>
      <c r="M1286" s="1" t="s">
        <v>9157</v>
      </c>
      <c r="N1286" s="1" t="s">
        <v>66</v>
      </c>
      <c r="O1286" s="4" t="s">
        <v>9158</v>
      </c>
      <c r="Q1286" s="1" t="s">
        <v>303</v>
      </c>
      <c r="R1286" s="50" t="s">
        <v>11315</v>
      </c>
      <c r="U1286" s="1" t="s">
        <v>4477</v>
      </c>
      <c r="V1286" s="1" t="s">
        <v>2548</v>
      </c>
      <c r="W1286" s="1" t="s">
        <v>4478</v>
      </c>
      <c r="X1286" s="1" t="s">
        <v>4479</v>
      </c>
      <c r="Y1286" s="1">
        <v>1971</v>
      </c>
      <c r="Z1286" s="4" t="s">
        <v>9139</v>
      </c>
      <c r="AA1286" s="1" t="s">
        <v>4481</v>
      </c>
      <c r="AB1286" s="1" t="s">
        <v>38</v>
      </c>
      <c r="AC1286" s="1" t="s">
        <v>38</v>
      </c>
    </row>
    <row r="1287" spans="1:29" ht="66" x14ac:dyDescent="0.25">
      <c r="A1287" s="1">
        <v>1466</v>
      </c>
      <c r="E1287" s="50" t="s">
        <v>11309</v>
      </c>
      <c r="F1287" s="17" t="s">
        <v>9155</v>
      </c>
      <c r="G1287" s="16" t="s">
        <v>9156</v>
      </c>
      <c r="H1287" s="16" t="s">
        <v>62</v>
      </c>
      <c r="I1287" s="16" t="s">
        <v>3033</v>
      </c>
      <c r="J1287" s="50" t="s">
        <v>11309</v>
      </c>
      <c r="K1287" s="53"/>
      <c r="L1287" s="53" t="s">
        <v>3692</v>
      </c>
      <c r="M1287" s="1" t="s">
        <v>9157</v>
      </c>
      <c r="N1287" s="1" t="s">
        <v>66</v>
      </c>
      <c r="O1287" s="4" t="s">
        <v>9158</v>
      </c>
      <c r="Q1287" s="1" t="s">
        <v>303</v>
      </c>
      <c r="R1287" s="50" t="s">
        <v>11315</v>
      </c>
      <c r="U1287" s="1" t="s">
        <v>4477</v>
      </c>
      <c r="V1287" s="1" t="s">
        <v>2548</v>
      </c>
      <c r="W1287" s="1" t="s">
        <v>4478</v>
      </c>
      <c r="X1287" s="1" t="s">
        <v>4479</v>
      </c>
      <c r="Y1287" s="1">
        <v>1971</v>
      </c>
      <c r="Z1287" s="4" t="s">
        <v>9139</v>
      </c>
      <c r="AA1287" s="1" t="s">
        <v>4481</v>
      </c>
      <c r="AB1287" s="1" t="s">
        <v>38</v>
      </c>
      <c r="AC1287" s="1" t="s">
        <v>38</v>
      </c>
    </row>
    <row r="1288" spans="1:29" ht="26.4" x14ac:dyDescent="0.25">
      <c r="A1288" s="1">
        <v>1467</v>
      </c>
      <c r="D1288" s="1" t="s">
        <v>2283</v>
      </c>
      <c r="E1288" s="56" t="s">
        <v>12090</v>
      </c>
      <c r="F1288" s="16" t="s">
        <v>9159</v>
      </c>
      <c r="G1288" s="16" t="s">
        <v>9160</v>
      </c>
      <c r="H1288" s="16" t="s">
        <v>62</v>
      </c>
      <c r="I1288" s="16" t="s">
        <v>9161</v>
      </c>
      <c r="J1288" s="56" t="s">
        <v>12092</v>
      </c>
      <c r="K1288" s="52" t="s">
        <v>9162</v>
      </c>
      <c r="L1288" s="52" t="s">
        <v>9163</v>
      </c>
      <c r="M1288" s="1" t="s">
        <v>9164</v>
      </c>
      <c r="N1288" s="1" t="s">
        <v>149</v>
      </c>
      <c r="O1288" s="4" t="s">
        <v>9165</v>
      </c>
      <c r="P1288" s="4" t="s">
        <v>9166</v>
      </c>
      <c r="Q1288" s="1" t="s">
        <v>9167</v>
      </c>
      <c r="R1288" s="52" t="s">
        <v>9168</v>
      </c>
      <c r="S1288" s="1" t="s">
        <v>9169</v>
      </c>
      <c r="T1288" s="1" t="s">
        <v>9170</v>
      </c>
      <c r="U1288" s="1" t="s">
        <v>4218</v>
      </c>
      <c r="V1288" s="1" t="s">
        <v>4219</v>
      </c>
      <c r="W1288" s="1" t="s">
        <v>4220</v>
      </c>
      <c r="X1288" s="1" t="s">
        <v>4221</v>
      </c>
      <c r="Y1288" s="1">
        <v>1948</v>
      </c>
      <c r="Z1288" s="4" t="s">
        <v>4222</v>
      </c>
      <c r="AA1288" s="1" t="s">
        <v>9171</v>
      </c>
      <c r="AB1288" s="1" t="s">
        <v>38</v>
      </c>
      <c r="AC1288" s="1" t="s">
        <v>38</v>
      </c>
    </row>
    <row r="1289" spans="1:29" ht="409.6" x14ac:dyDescent="0.25">
      <c r="A1289" s="1">
        <v>1468</v>
      </c>
      <c r="E1289" s="50" t="s">
        <v>11309</v>
      </c>
      <c r="F1289" s="17" t="s">
        <v>9172</v>
      </c>
      <c r="G1289" s="16" t="s">
        <v>9173</v>
      </c>
      <c r="H1289" s="16" t="s">
        <v>62</v>
      </c>
      <c r="I1289" s="16" t="s">
        <v>329</v>
      </c>
      <c r="J1289" s="56"/>
      <c r="K1289" s="53" t="s">
        <v>9174</v>
      </c>
      <c r="L1289" s="53" t="s">
        <v>12091</v>
      </c>
      <c r="M1289" s="1" t="s">
        <v>9175</v>
      </c>
      <c r="N1289" s="1" t="s">
        <v>66</v>
      </c>
      <c r="O1289" s="4" t="s">
        <v>9176</v>
      </c>
      <c r="Q1289" s="1" t="s">
        <v>303</v>
      </c>
      <c r="R1289" s="50" t="s">
        <v>12089</v>
      </c>
      <c r="T1289" s="1" t="s">
        <v>9177</v>
      </c>
      <c r="U1289" s="1" t="s">
        <v>4477</v>
      </c>
      <c r="V1289" s="1" t="s">
        <v>2548</v>
      </c>
      <c r="W1289" s="1" t="s">
        <v>4478</v>
      </c>
      <c r="X1289" s="1" t="s">
        <v>4479</v>
      </c>
      <c r="Y1289" s="1">
        <v>1071</v>
      </c>
      <c r="Z1289" s="4" t="s">
        <v>9139</v>
      </c>
      <c r="AA1289" s="1" t="s">
        <v>4481</v>
      </c>
      <c r="AB1289" s="1" t="s">
        <v>38</v>
      </c>
      <c r="AC1289" s="1" t="s">
        <v>38</v>
      </c>
    </row>
    <row r="1290" spans="1:29" ht="52.8" x14ac:dyDescent="0.25">
      <c r="A1290" s="1">
        <v>1469</v>
      </c>
      <c r="D1290" s="1" t="s">
        <v>2283</v>
      </c>
      <c r="E1290" s="51" t="s">
        <v>9178</v>
      </c>
      <c r="F1290" s="16">
        <v>1988</v>
      </c>
      <c r="G1290" s="16" t="s">
        <v>9179</v>
      </c>
      <c r="H1290" s="16" t="s">
        <v>62</v>
      </c>
      <c r="I1290" s="16" t="s">
        <v>9180</v>
      </c>
      <c r="J1290" s="51" t="s">
        <v>9181</v>
      </c>
      <c r="K1290" s="53"/>
      <c r="L1290" s="53"/>
      <c r="M1290" s="1" t="s">
        <v>9182</v>
      </c>
      <c r="N1290" s="1" t="s">
        <v>104</v>
      </c>
      <c r="O1290" s="2" t="s">
        <v>9183</v>
      </c>
      <c r="Q1290" s="1" t="s">
        <v>6351</v>
      </c>
      <c r="R1290" s="50" t="s">
        <v>11091</v>
      </c>
      <c r="S1290" s="1" t="s">
        <v>9184</v>
      </c>
      <c r="U1290" s="1" t="s">
        <v>6352</v>
      </c>
      <c r="V1290" s="1" t="s">
        <v>2548</v>
      </c>
      <c r="W1290" s="1" t="s">
        <v>6353</v>
      </c>
      <c r="X1290" s="1" t="s">
        <v>6354</v>
      </c>
      <c r="Y1290" s="1">
        <v>1955</v>
      </c>
      <c r="Z1290" s="1" t="s">
        <v>6433</v>
      </c>
      <c r="AA1290" s="1" t="s">
        <v>6356</v>
      </c>
      <c r="AB1290" s="1" t="s">
        <v>38</v>
      </c>
      <c r="AC1290" s="1" t="s">
        <v>38</v>
      </c>
    </row>
    <row r="1291" spans="1:29" ht="224.4" x14ac:dyDescent="0.25">
      <c r="A1291" s="1">
        <v>1470</v>
      </c>
      <c r="D1291" s="1" t="s">
        <v>2283</v>
      </c>
      <c r="E1291" s="2" t="s">
        <v>9185</v>
      </c>
      <c r="F1291" s="16">
        <v>2006</v>
      </c>
      <c r="G1291" s="16" t="s">
        <v>1757</v>
      </c>
      <c r="H1291" s="16" t="s">
        <v>62</v>
      </c>
      <c r="I1291" s="16" t="s">
        <v>9186</v>
      </c>
      <c r="J1291" s="25" t="s">
        <v>9187</v>
      </c>
      <c r="K1291" s="1" t="s">
        <v>9188</v>
      </c>
      <c r="L1291" s="16" t="s">
        <v>4672</v>
      </c>
      <c r="M1291" s="1" t="s">
        <v>9189</v>
      </c>
      <c r="N1291" s="1" t="s">
        <v>49</v>
      </c>
      <c r="O1291" s="4" t="s">
        <v>9190</v>
      </c>
      <c r="P1291" s="2" t="s">
        <v>9191</v>
      </c>
      <c r="Q1291" s="1" t="s">
        <v>303</v>
      </c>
      <c r="R1291" s="4" t="s">
        <v>9192</v>
      </c>
      <c r="S1291" s="1" t="s">
        <v>9193</v>
      </c>
      <c r="T1291" s="4" t="s">
        <v>9194</v>
      </c>
      <c r="U1291" s="1" t="s">
        <v>2707</v>
      </c>
      <c r="V1291" s="1" t="s">
        <v>2708</v>
      </c>
      <c r="W1291" s="1" t="s">
        <v>2152</v>
      </c>
      <c r="X1291" s="1" t="s">
        <v>2710</v>
      </c>
      <c r="Y1291" s="1">
        <v>1972</v>
      </c>
      <c r="Z1291" s="4" t="s">
        <v>2711</v>
      </c>
      <c r="AA1291" s="1">
        <v>788855204</v>
      </c>
      <c r="AB1291" s="1" t="s">
        <v>38</v>
      </c>
      <c r="AC1291" s="1" t="s">
        <v>38</v>
      </c>
    </row>
    <row r="1292" spans="1:29" ht="79.2" x14ac:dyDescent="0.25">
      <c r="A1292" s="1">
        <v>1472</v>
      </c>
      <c r="E1292" s="4" t="s">
        <v>9132</v>
      </c>
      <c r="F1292" s="17" t="s">
        <v>6550</v>
      </c>
      <c r="G1292" s="16" t="s">
        <v>9195</v>
      </c>
      <c r="H1292" s="16" t="s">
        <v>62</v>
      </c>
      <c r="I1292" s="16" t="s">
        <v>9135</v>
      </c>
      <c r="J1292" s="24" t="s">
        <v>9132</v>
      </c>
      <c r="K1292" s="1" t="s">
        <v>9196</v>
      </c>
      <c r="L1292" s="16" t="s">
        <v>9197</v>
      </c>
      <c r="M1292" s="1" t="s">
        <v>9198</v>
      </c>
      <c r="N1292" s="1" t="s">
        <v>104</v>
      </c>
      <c r="O1292" s="4" t="s">
        <v>9199</v>
      </c>
      <c r="P1292" s="2" t="s">
        <v>9200</v>
      </c>
      <c r="Q1292" s="1" t="s">
        <v>303</v>
      </c>
      <c r="R1292" s="1" t="s">
        <v>9201</v>
      </c>
      <c r="S1292" s="1" t="s">
        <v>9202</v>
      </c>
      <c r="T1292" s="4" t="s">
        <v>9203</v>
      </c>
      <c r="U1292" s="1" t="s">
        <v>4477</v>
      </c>
      <c r="V1292" s="1" t="s">
        <v>9204</v>
      </c>
      <c r="W1292" s="1" t="s">
        <v>4478</v>
      </c>
      <c r="X1292" s="1" t="s">
        <v>4479</v>
      </c>
      <c r="Y1292" s="1">
        <v>1971</v>
      </c>
      <c r="Z1292" s="4" t="s">
        <v>9139</v>
      </c>
      <c r="AA1292" s="1" t="s">
        <v>4481</v>
      </c>
      <c r="AB1292" s="1" t="s">
        <v>38</v>
      </c>
      <c r="AC1292" s="1" t="s">
        <v>38</v>
      </c>
    </row>
    <row r="1293" spans="1:29" ht="39.6" x14ac:dyDescent="0.25">
      <c r="A1293" s="1">
        <v>1474</v>
      </c>
      <c r="E1293" s="4" t="s">
        <v>9205</v>
      </c>
      <c r="F1293" s="16">
        <v>2015</v>
      </c>
      <c r="G1293" s="16" t="s">
        <v>9206</v>
      </c>
      <c r="H1293" s="16" t="s">
        <v>62</v>
      </c>
      <c r="J1293" s="24" t="s">
        <v>9207</v>
      </c>
      <c r="K1293" s="1" t="s">
        <v>5546</v>
      </c>
      <c r="L1293" s="16" t="s">
        <v>9208</v>
      </c>
      <c r="M1293" s="1" t="s">
        <v>9209</v>
      </c>
      <c r="N1293" s="1" t="s">
        <v>32</v>
      </c>
      <c r="P1293" s="2" t="s">
        <v>9210</v>
      </c>
      <c r="Q1293" s="1" t="s">
        <v>9211</v>
      </c>
      <c r="R1293" s="4" t="s">
        <v>9205</v>
      </c>
      <c r="U1293" s="1" t="s">
        <v>9212</v>
      </c>
      <c r="V1293" s="1" t="s">
        <v>9213</v>
      </c>
      <c r="W1293" s="1" t="s">
        <v>9214</v>
      </c>
      <c r="X1293" s="1" t="s">
        <v>9215</v>
      </c>
      <c r="Y1293" s="1">
        <v>1984</v>
      </c>
      <c r="Z1293" s="4" t="s">
        <v>9216</v>
      </c>
      <c r="AA1293" s="1">
        <v>793288925</v>
      </c>
      <c r="AB1293" s="1" t="s">
        <v>38</v>
      </c>
      <c r="AC1293" s="1" t="s">
        <v>38</v>
      </c>
    </row>
    <row r="1294" spans="1:29" ht="39.6" x14ac:dyDescent="0.25">
      <c r="A1294" s="1">
        <v>1475</v>
      </c>
      <c r="E1294" s="4" t="s">
        <v>9205</v>
      </c>
      <c r="F1294" s="16">
        <v>2017</v>
      </c>
      <c r="G1294" s="16" t="s">
        <v>9217</v>
      </c>
      <c r="H1294" s="16" t="s">
        <v>62</v>
      </c>
      <c r="I1294" s="16" t="s">
        <v>9218</v>
      </c>
      <c r="J1294" s="24" t="s">
        <v>9207</v>
      </c>
      <c r="K1294" s="1" t="s">
        <v>9219</v>
      </c>
      <c r="L1294" s="16" t="s">
        <v>9220</v>
      </c>
      <c r="M1294" s="1" t="s">
        <v>9221</v>
      </c>
      <c r="N1294" s="1" t="s">
        <v>32</v>
      </c>
      <c r="Q1294" s="1" t="s">
        <v>9211</v>
      </c>
      <c r="R1294" s="4" t="s">
        <v>9222</v>
      </c>
      <c r="U1294" s="1" t="s">
        <v>9212</v>
      </c>
      <c r="V1294" s="1" t="s">
        <v>9213</v>
      </c>
      <c r="W1294" s="1" t="s">
        <v>9214</v>
      </c>
      <c r="X1294" s="1" t="s">
        <v>9215</v>
      </c>
      <c r="Y1294" s="1">
        <v>1984</v>
      </c>
      <c r="Z1294" s="4" t="s">
        <v>9216</v>
      </c>
      <c r="AA1294" s="1">
        <v>793288925</v>
      </c>
      <c r="AB1294" s="1" t="s">
        <v>38</v>
      </c>
      <c r="AC1294" s="1" t="s">
        <v>38</v>
      </c>
    </row>
    <row r="1295" spans="1:29" ht="92.4" x14ac:dyDescent="0.25">
      <c r="A1295" s="1">
        <v>1477</v>
      </c>
      <c r="E1295" s="4" t="s">
        <v>9132</v>
      </c>
      <c r="F1295" s="17" t="s">
        <v>9223</v>
      </c>
      <c r="G1295" s="16" t="s">
        <v>9224</v>
      </c>
      <c r="H1295" s="16" t="s">
        <v>62</v>
      </c>
      <c r="I1295" s="16" t="s">
        <v>9135</v>
      </c>
      <c r="J1295" s="24" t="s">
        <v>9132</v>
      </c>
      <c r="K1295" s="1" t="s">
        <v>9225</v>
      </c>
      <c r="L1295" s="16" t="s">
        <v>9226</v>
      </c>
      <c r="M1295" s="1" t="s">
        <v>9227</v>
      </c>
      <c r="N1295" s="1" t="s">
        <v>66</v>
      </c>
      <c r="O1295" s="4" t="s">
        <v>9228</v>
      </c>
      <c r="Q1295" s="1" t="s">
        <v>303</v>
      </c>
      <c r="R1295" s="4" t="s">
        <v>4476</v>
      </c>
      <c r="T1295" s="4" t="s">
        <v>9229</v>
      </c>
      <c r="U1295" s="1" t="s">
        <v>4477</v>
      </c>
      <c r="V1295" s="1" t="s">
        <v>2548</v>
      </c>
      <c r="W1295" s="1" t="s">
        <v>4478</v>
      </c>
      <c r="X1295" s="1" t="s">
        <v>4479</v>
      </c>
      <c r="Y1295" s="1">
        <v>1971</v>
      </c>
      <c r="Z1295" s="4" t="s">
        <v>9139</v>
      </c>
      <c r="AA1295" s="1" t="s">
        <v>4481</v>
      </c>
      <c r="AB1295" s="1" t="s">
        <v>38</v>
      </c>
      <c r="AC1295" s="1" t="s">
        <v>38</v>
      </c>
    </row>
    <row r="1296" spans="1:29" ht="26.4" x14ac:dyDescent="0.25">
      <c r="A1296" s="1">
        <v>1478</v>
      </c>
      <c r="D1296" s="1" t="s">
        <v>2283</v>
      </c>
      <c r="E1296" s="2" t="s">
        <v>9230</v>
      </c>
      <c r="F1296" s="16">
        <v>2007</v>
      </c>
      <c r="G1296" s="16" t="s">
        <v>9231</v>
      </c>
      <c r="H1296" s="16" t="s">
        <v>62</v>
      </c>
      <c r="I1296" s="16" t="s">
        <v>9232</v>
      </c>
      <c r="J1296" s="25" t="s">
        <v>9233</v>
      </c>
      <c r="K1296" s="1" t="s">
        <v>9234</v>
      </c>
      <c r="L1296" s="16" t="s">
        <v>1835</v>
      </c>
      <c r="M1296" s="1" t="s">
        <v>9235</v>
      </c>
      <c r="N1296" s="1" t="s">
        <v>104</v>
      </c>
      <c r="O1296" s="2" t="s">
        <v>9236</v>
      </c>
      <c r="P1296" s="2" t="s">
        <v>9237</v>
      </c>
      <c r="Q1296" s="1" t="s">
        <v>9238</v>
      </c>
      <c r="R1296" s="1" t="s">
        <v>1835</v>
      </c>
      <c r="U1296" s="1" t="s">
        <v>3825</v>
      </c>
      <c r="V1296" s="1" t="s">
        <v>9239</v>
      </c>
      <c r="W1296" s="1" t="s">
        <v>9240</v>
      </c>
      <c r="X1296" s="1" t="s">
        <v>9241</v>
      </c>
      <c r="Y1296" s="1">
        <v>1984</v>
      </c>
      <c r="Z1296" s="4" t="s">
        <v>9242</v>
      </c>
      <c r="AA1296" s="1">
        <v>795146577</v>
      </c>
      <c r="AB1296" s="1" t="s">
        <v>38</v>
      </c>
      <c r="AC1296" s="1" t="s">
        <v>38</v>
      </c>
    </row>
    <row r="1297" spans="1:29" ht="26.4" x14ac:dyDescent="0.25">
      <c r="A1297" s="1">
        <v>1479</v>
      </c>
      <c r="D1297" s="1" t="s">
        <v>2283</v>
      </c>
      <c r="E1297" s="2" t="s">
        <v>9230</v>
      </c>
      <c r="F1297" s="16">
        <v>2007</v>
      </c>
      <c r="G1297" s="16" t="s">
        <v>9231</v>
      </c>
      <c r="H1297" s="16" t="s">
        <v>62</v>
      </c>
      <c r="I1297" s="16" t="s">
        <v>9232</v>
      </c>
      <c r="J1297" s="25" t="s">
        <v>9233</v>
      </c>
      <c r="K1297" s="1" t="s">
        <v>9243</v>
      </c>
      <c r="L1297" s="16" t="s">
        <v>9244</v>
      </c>
      <c r="M1297" s="1" t="s">
        <v>9235</v>
      </c>
      <c r="N1297" s="1" t="s">
        <v>104</v>
      </c>
      <c r="O1297" s="2" t="s">
        <v>9245</v>
      </c>
      <c r="P1297" s="2" t="s">
        <v>9246</v>
      </c>
      <c r="Q1297" s="1" t="s">
        <v>9238</v>
      </c>
      <c r="R1297" s="1" t="s">
        <v>9247</v>
      </c>
      <c r="S1297" s="4" t="s">
        <v>9248</v>
      </c>
      <c r="U1297" s="1" t="s">
        <v>3825</v>
      </c>
      <c r="V1297" s="1" t="s">
        <v>9239</v>
      </c>
      <c r="W1297" s="1" t="s">
        <v>9240</v>
      </c>
      <c r="X1297" s="1" t="s">
        <v>9241</v>
      </c>
      <c r="Y1297" s="1">
        <v>1984</v>
      </c>
      <c r="Z1297" s="4" t="s">
        <v>9242</v>
      </c>
      <c r="AA1297" s="1">
        <v>795146577</v>
      </c>
      <c r="AB1297" s="1" t="s">
        <v>38</v>
      </c>
      <c r="AC1297" s="1" t="s">
        <v>38</v>
      </c>
    </row>
    <row r="1298" spans="1:29" ht="26.4" x14ac:dyDescent="0.25">
      <c r="A1298" s="1">
        <v>1480</v>
      </c>
      <c r="D1298" s="1" t="s">
        <v>2283</v>
      </c>
      <c r="E1298" s="2" t="s">
        <v>9230</v>
      </c>
      <c r="F1298" s="16">
        <v>2007</v>
      </c>
      <c r="G1298" s="16" t="s">
        <v>9231</v>
      </c>
      <c r="H1298" s="16" t="s">
        <v>62</v>
      </c>
      <c r="I1298" s="16" t="s">
        <v>9232</v>
      </c>
      <c r="J1298" s="25" t="s">
        <v>9233</v>
      </c>
      <c r="K1298" s="1" t="s">
        <v>9243</v>
      </c>
      <c r="L1298" s="16" t="s">
        <v>9244</v>
      </c>
      <c r="M1298" s="1" t="s">
        <v>8391</v>
      </c>
      <c r="N1298" s="1" t="s">
        <v>104</v>
      </c>
      <c r="O1298" s="4" t="s">
        <v>9249</v>
      </c>
      <c r="P1298" s="2" t="s">
        <v>9250</v>
      </c>
      <c r="Q1298" s="1" t="s">
        <v>9238</v>
      </c>
      <c r="R1298" s="1" t="s">
        <v>9247</v>
      </c>
      <c r="S1298" s="4" t="s">
        <v>9251</v>
      </c>
      <c r="U1298" s="1" t="s">
        <v>3825</v>
      </c>
      <c r="V1298" s="1" t="s">
        <v>9239</v>
      </c>
      <c r="W1298" s="1" t="s">
        <v>9240</v>
      </c>
      <c r="X1298" s="1" t="s">
        <v>9241</v>
      </c>
      <c r="Y1298" s="1">
        <v>1984</v>
      </c>
      <c r="Z1298" s="4" t="s">
        <v>9242</v>
      </c>
      <c r="AA1298" s="1">
        <v>795146577</v>
      </c>
      <c r="AB1298" s="1" t="s">
        <v>38</v>
      </c>
      <c r="AC1298" s="1" t="s">
        <v>38</v>
      </c>
    </row>
    <row r="1299" spans="1:29" ht="26.4" x14ac:dyDescent="0.25">
      <c r="A1299" s="1">
        <v>1481</v>
      </c>
      <c r="D1299" s="1" t="s">
        <v>2283</v>
      </c>
      <c r="E1299" s="2" t="s">
        <v>9230</v>
      </c>
      <c r="F1299" s="16">
        <v>2007</v>
      </c>
      <c r="G1299" s="16" t="s">
        <v>9231</v>
      </c>
      <c r="H1299" s="16" t="s">
        <v>62</v>
      </c>
      <c r="I1299" s="16" t="s">
        <v>9232</v>
      </c>
      <c r="J1299" s="25" t="s">
        <v>9233</v>
      </c>
      <c r="K1299" s="1" t="s">
        <v>9252</v>
      </c>
      <c r="L1299" s="16" t="s">
        <v>9244</v>
      </c>
      <c r="M1299" s="1" t="s">
        <v>5199</v>
      </c>
      <c r="N1299" s="1" t="s">
        <v>32</v>
      </c>
      <c r="O1299" s="2" t="s">
        <v>9253</v>
      </c>
      <c r="Q1299" s="1" t="s">
        <v>9238</v>
      </c>
      <c r="R1299" s="1" t="s">
        <v>9247</v>
      </c>
      <c r="S1299" s="1" t="s">
        <v>9254</v>
      </c>
      <c r="U1299" s="1" t="s">
        <v>3825</v>
      </c>
      <c r="V1299" s="1" t="s">
        <v>9239</v>
      </c>
      <c r="W1299" s="1" t="s">
        <v>9240</v>
      </c>
      <c r="X1299" s="1" t="s">
        <v>9241</v>
      </c>
      <c r="Y1299" s="1">
        <v>1984</v>
      </c>
      <c r="Z1299" s="4" t="s">
        <v>9242</v>
      </c>
      <c r="AA1299" s="1">
        <v>795146577</v>
      </c>
      <c r="AB1299" s="1" t="s">
        <v>38</v>
      </c>
      <c r="AC1299" s="1" t="s">
        <v>38</v>
      </c>
    </row>
    <row r="1300" spans="1:29" ht="66" x14ac:dyDescent="0.25">
      <c r="A1300" s="1">
        <v>1483</v>
      </c>
      <c r="D1300" s="1" t="s">
        <v>2283</v>
      </c>
      <c r="E1300" s="2" t="s">
        <v>9230</v>
      </c>
      <c r="F1300" s="16">
        <v>2007</v>
      </c>
      <c r="G1300" s="16" t="s">
        <v>9231</v>
      </c>
      <c r="H1300" s="16" t="s">
        <v>62</v>
      </c>
      <c r="I1300" s="16" t="s">
        <v>9232</v>
      </c>
      <c r="J1300" s="25" t="s">
        <v>9233</v>
      </c>
      <c r="L1300" s="16" t="s">
        <v>9244</v>
      </c>
      <c r="M1300" s="1" t="s">
        <v>9255</v>
      </c>
      <c r="N1300" s="1" t="s">
        <v>32</v>
      </c>
      <c r="O1300" s="2" t="s">
        <v>9256</v>
      </c>
      <c r="Q1300" s="1" t="s">
        <v>9238</v>
      </c>
      <c r="R1300" s="1" t="s">
        <v>9247</v>
      </c>
      <c r="S1300" s="4" t="s">
        <v>9257</v>
      </c>
      <c r="U1300" s="1" t="s">
        <v>3825</v>
      </c>
      <c r="V1300" s="1" t="s">
        <v>9239</v>
      </c>
      <c r="W1300" s="1" t="s">
        <v>9240</v>
      </c>
      <c r="X1300" s="1" t="s">
        <v>9241</v>
      </c>
      <c r="Y1300" s="1">
        <v>1984</v>
      </c>
      <c r="Z1300" s="4" t="s">
        <v>9242</v>
      </c>
      <c r="AA1300" s="1">
        <v>795146577</v>
      </c>
      <c r="AB1300" s="1" t="s">
        <v>38</v>
      </c>
      <c r="AC1300" s="1" t="s">
        <v>38</v>
      </c>
    </row>
    <row r="1301" spans="1:29" ht="26.4" x14ac:dyDescent="0.25">
      <c r="A1301" s="1">
        <v>1484</v>
      </c>
      <c r="D1301" s="1" t="s">
        <v>2283</v>
      </c>
      <c r="E1301" s="2" t="s">
        <v>9230</v>
      </c>
      <c r="F1301" s="16">
        <v>2007</v>
      </c>
      <c r="G1301" s="16" t="s">
        <v>9231</v>
      </c>
      <c r="H1301" s="16" t="s">
        <v>62</v>
      </c>
      <c r="I1301" s="16" t="s">
        <v>9232</v>
      </c>
      <c r="J1301" s="25" t="s">
        <v>9233</v>
      </c>
      <c r="L1301" s="16" t="s">
        <v>9244</v>
      </c>
      <c r="M1301" s="1" t="s">
        <v>9258</v>
      </c>
      <c r="N1301" s="1" t="s">
        <v>32</v>
      </c>
      <c r="O1301" s="2" t="s">
        <v>9259</v>
      </c>
      <c r="Q1301" s="1" t="s">
        <v>9238</v>
      </c>
      <c r="R1301" s="1" t="s">
        <v>9247</v>
      </c>
      <c r="S1301" s="4" t="s">
        <v>4580</v>
      </c>
      <c r="U1301" s="1" t="s">
        <v>3825</v>
      </c>
      <c r="V1301" s="1" t="s">
        <v>9239</v>
      </c>
      <c r="W1301" s="1" t="s">
        <v>9240</v>
      </c>
      <c r="X1301" s="1" t="s">
        <v>9241</v>
      </c>
      <c r="Y1301" s="1">
        <v>1984</v>
      </c>
      <c r="Z1301" s="4" t="s">
        <v>9242</v>
      </c>
      <c r="AA1301" s="1">
        <v>795146577</v>
      </c>
      <c r="AB1301" s="1" t="s">
        <v>38</v>
      </c>
      <c r="AC1301" s="1" t="s">
        <v>38</v>
      </c>
    </row>
    <row r="1302" spans="1:29" ht="26.4" x14ac:dyDescent="0.25">
      <c r="A1302" s="1">
        <v>1486</v>
      </c>
      <c r="D1302" s="1" t="s">
        <v>2283</v>
      </c>
      <c r="E1302" s="2" t="s">
        <v>9230</v>
      </c>
      <c r="F1302" s="16">
        <v>2007</v>
      </c>
      <c r="G1302" s="16" t="s">
        <v>9231</v>
      </c>
      <c r="H1302" s="16" t="s">
        <v>62</v>
      </c>
      <c r="I1302" s="16" t="s">
        <v>9232</v>
      </c>
      <c r="J1302" s="25" t="s">
        <v>9233</v>
      </c>
      <c r="L1302" s="16" t="s">
        <v>9244</v>
      </c>
      <c r="M1302" s="1" t="s">
        <v>9260</v>
      </c>
      <c r="N1302" s="1" t="s">
        <v>32</v>
      </c>
      <c r="O1302" s="4" t="s">
        <v>9261</v>
      </c>
      <c r="Q1302" s="1" t="s">
        <v>9238</v>
      </c>
      <c r="R1302" s="1" t="s">
        <v>9247</v>
      </c>
      <c r="S1302" s="4" t="s">
        <v>9262</v>
      </c>
      <c r="U1302" s="1" t="s">
        <v>3825</v>
      </c>
      <c r="V1302" s="1" t="s">
        <v>9239</v>
      </c>
      <c r="W1302" s="1" t="s">
        <v>9240</v>
      </c>
      <c r="X1302" s="1" t="s">
        <v>9241</v>
      </c>
      <c r="Y1302" s="1">
        <v>1984</v>
      </c>
      <c r="Z1302" s="4" t="s">
        <v>9242</v>
      </c>
      <c r="AA1302" s="1">
        <v>795146577</v>
      </c>
      <c r="AB1302" s="1" t="s">
        <v>38</v>
      </c>
      <c r="AC1302" s="1" t="s">
        <v>38</v>
      </c>
    </row>
    <row r="1303" spans="1:29" ht="52.8" x14ac:dyDescent="0.25">
      <c r="A1303" s="1">
        <v>1487</v>
      </c>
      <c r="D1303" s="1" t="s">
        <v>2283</v>
      </c>
      <c r="E1303" s="2" t="s">
        <v>9230</v>
      </c>
      <c r="F1303" s="16">
        <v>2007</v>
      </c>
      <c r="G1303" s="16" t="s">
        <v>9231</v>
      </c>
      <c r="H1303" s="16" t="s">
        <v>62</v>
      </c>
      <c r="I1303" s="16" t="s">
        <v>9232</v>
      </c>
      <c r="J1303" s="25" t="s">
        <v>9233</v>
      </c>
      <c r="L1303" s="16" t="s">
        <v>9244</v>
      </c>
      <c r="M1303" s="1" t="s">
        <v>495</v>
      </c>
      <c r="N1303" s="1" t="s">
        <v>104</v>
      </c>
      <c r="O1303" s="2" t="s">
        <v>9263</v>
      </c>
      <c r="Q1303" s="1" t="s">
        <v>9238</v>
      </c>
      <c r="R1303" s="1" t="s">
        <v>9247</v>
      </c>
      <c r="S1303" s="4" t="s">
        <v>9264</v>
      </c>
      <c r="U1303" s="1" t="s">
        <v>3825</v>
      </c>
      <c r="V1303" s="1" t="s">
        <v>9239</v>
      </c>
      <c r="W1303" s="1" t="s">
        <v>9240</v>
      </c>
      <c r="X1303" s="1" t="s">
        <v>9241</v>
      </c>
      <c r="Y1303" s="1">
        <v>1984</v>
      </c>
      <c r="Z1303" s="4" t="s">
        <v>9242</v>
      </c>
      <c r="AA1303" s="1">
        <v>795146577</v>
      </c>
      <c r="AB1303" s="1" t="s">
        <v>38</v>
      </c>
      <c r="AC1303" s="1" t="s">
        <v>38</v>
      </c>
    </row>
    <row r="1304" spans="1:29" ht="39.6" x14ac:dyDescent="0.25">
      <c r="A1304" s="1">
        <v>1488</v>
      </c>
      <c r="D1304" s="1" t="s">
        <v>2283</v>
      </c>
      <c r="E1304" s="2" t="s">
        <v>9230</v>
      </c>
      <c r="F1304" s="16">
        <v>2007</v>
      </c>
      <c r="G1304" s="16" t="s">
        <v>9231</v>
      </c>
      <c r="H1304" s="16" t="s">
        <v>62</v>
      </c>
      <c r="I1304" s="16" t="s">
        <v>9232</v>
      </c>
      <c r="J1304" s="25" t="s">
        <v>9233</v>
      </c>
      <c r="K1304" s="1" t="s">
        <v>9265</v>
      </c>
      <c r="L1304" s="16" t="s">
        <v>9244</v>
      </c>
      <c r="M1304" s="1" t="s">
        <v>2562</v>
      </c>
      <c r="N1304" s="1" t="s">
        <v>104</v>
      </c>
      <c r="Q1304" s="1" t="s">
        <v>9238</v>
      </c>
      <c r="R1304" s="1" t="s">
        <v>9247</v>
      </c>
      <c r="S1304" s="4" t="s">
        <v>9266</v>
      </c>
      <c r="U1304" s="1" t="s">
        <v>3825</v>
      </c>
      <c r="V1304" s="1" t="s">
        <v>9239</v>
      </c>
      <c r="W1304" s="1" t="s">
        <v>9240</v>
      </c>
      <c r="X1304" s="1" t="s">
        <v>9241</v>
      </c>
      <c r="Y1304" s="1">
        <v>1984</v>
      </c>
      <c r="Z1304" s="4" t="s">
        <v>9242</v>
      </c>
      <c r="AA1304" s="1">
        <v>795146577</v>
      </c>
      <c r="AB1304" s="1" t="s">
        <v>38</v>
      </c>
      <c r="AC1304" s="1" t="s">
        <v>38</v>
      </c>
    </row>
    <row r="1305" spans="1:29" ht="52.8" x14ac:dyDescent="0.25">
      <c r="A1305" s="1">
        <v>1489</v>
      </c>
      <c r="D1305" s="1" t="s">
        <v>2283</v>
      </c>
      <c r="E1305" s="2" t="s">
        <v>9230</v>
      </c>
      <c r="F1305" s="16">
        <v>2007</v>
      </c>
      <c r="G1305" s="16" t="s">
        <v>9231</v>
      </c>
      <c r="H1305" s="16" t="s">
        <v>62</v>
      </c>
      <c r="I1305" s="16" t="s">
        <v>9232</v>
      </c>
      <c r="J1305" s="25" t="s">
        <v>9233</v>
      </c>
      <c r="L1305" s="16" t="s">
        <v>9244</v>
      </c>
      <c r="M1305" s="1" t="s">
        <v>9267</v>
      </c>
      <c r="N1305" s="1" t="s">
        <v>32</v>
      </c>
      <c r="O1305" s="2" t="s">
        <v>9268</v>
      </c>
      <c r="Q1305" s="1" t="s">
        <v>9238</v>
      </c>
      <c r="R1305" s="1" t="s">
        <v>9247</v>
      </c>
      <c r="S1305" s="4" t="s">
        <v>9269</v>
      </c>
      <c r="U1305" s="1" t="s">
        <v>3825</v>
      </c>
      <c r="V1305" s="1" t="s">
        <v>9239</v>
      </c>
      <c r="W1305" s="1" t="s">
        <v>9240</v>
      </c>
      <c r="X1305" s="1" t="s">
        <v>9241</v>
      </c>
      <c r="Y1305" s="1">
        <v>1984</v>
      </c>
      <c r="Z1305" s="4" t="s">
        <v>9242</v>
      </c>
      <c r="AA1305" s="1">
        <v>795146577</v>
      </c>
      <c r="AB1305" s="1" t="s">
        <v>38</v>
      </c>
      <c r="AC1305" s="1" t="s">
        <v>38</v>
      </c>
    </row>
    <row r="1306" spans="1:29" ht="39.6" x14ac:dyDescent="0.25">
      <c r="A1306" s="1">
        <v>1490</v>
      </c>
      <c r="D1306" s="1" t="s">
        <v>2283</v>
      </c>
      <c r="E1306" s="2" t="s">
        <v>9230</v>
      </c>
      <c r="F1306" s="16">
        <v>2007</v>
      </c>
      <c r="G1306" s="16" t="s">
        <v>9270</v>
      </c>
      <c r="H1306" s="16" t="s">
        <v>62</v>
      </c>
      <c r="J1306" s="25" t="s">
        <v>9271</v>
      </c>
      <c r="K1306" s="1" t="s">
        <v>9234</v>
      </c>
      <c r="L1306" s="16" t="s">
        <v>9244</v>
      </c>
      <c r="M1306" s="1" t="s">
        <v>9272</v>
      </c>
      <c r="N1306" s="1" t="s">
        <v>32</v>
      </c>
      <c r="O1306" s="2" t="s">
        <v>9273</v>
      </c>
      <c r="Q1306" s="1" t="s">
        <v>9238</v>
      </c>
      <c r="R1306" s="1" t="s">
        <v>1835</v>
      </c>
      <c r="S1306" s="4" t="s">
        <v>9274</v>
      </c>
      <c r="U1306" s="1" t="s">
        <v>3825</v>
      </c>
      <c r="V1306" s="1" t="s">
        <v>9239</v>
      </c>
      <c r="W1306" s="1" t="s">
        <v>9240</v>
      </c>
      <c r="X1306" s="1" t="s">
        <v>9241</v>
      </c>
      <c r="Y1306" s="1">
        <v>1984</v>
      </c>
      <c r="Z1306" s="4" t="s">
        <v>9242</v>
      </c>
      <c r="AA1306" s="1">
        <v>795146577</v>
      </c>
      <c r="AB1306" s="1" t="s">
        <v>38</v>
      </c>
      <c r="AC1306" s="1" t="s">
        <v>38</v>
      </c>
    </row>
    <row r="1307" spans="1:29" ht="39.6" x14ac:dyDescent="0.25">
      <c r="A1307" s="1">
        <v>1491</v>
      </c>
      <c r="D1307" s="1" t="s">
        <v>2283</v>
      </c>
      <c r="E1307" s="2" t="s">
        <v>9230</v>
      </c>
      <c r="F1307" s="16">
        <v>2007</v>
      </c>
      <c r="G1307" s="16" t="s">
        <v>9231</v>
      </c>
      <c r="H1307" s="16" t="s">
        <v>62</v>
      </c>
      <c r="I1307" s="16" t="s">
        <v>9232</v>
      </c>
      <c r="J1307" s="25" t="s">
        <v>9233</v>
      </c>
      <c r="L1307" s="16" t="s">
        <v>9244</v>
      </c>
      <c r="M1307" s="1" t="s">
        <v>9275</v>
      </c>
      <c r="N1307" s="1" t="s">
        <v>32</v>
      </c>
      <c r="O1307" s="2" t="s">
        <v>9276</v>
      </c>
      <c r="Q1307" s="1" t="s">
        <v>9238</v>
      </c>
      <c r="R1307" s="1" t="s">
        <v>9247</v>
      </c>
      <c r="S1307" s="4" t="s">
        <v>9277</v>
      </c>
      <c r="U1307" s="1" t="s">
        <v>3825</v>
      </c>
      <c r="V1307" s="1" t="s">
        <v>9239</v>
      </c>
      <c r="W1307" s="1" t="s">
        <v>9240</v>
      </c>
      <c r="X1307" s="1" t="s">
        <v>9241</v>
      </c>
      <c r="Y1307" s="1">
        <v>1984</v>
      </c>
      <c r="Z1307" s="4" t="s">
        <v>9242</v>
      </c>
      <c r="AA1307" s="1">
        <v>795146577</v>
      </c>
      <c r="AB1307" s="1" t="s">
        <v>38</v>
      </c>
      <c r="AC1307" s="1" t="s">
        <v>38</v>
      </c>
    </row>
    <row r="1308" spans="1:29" ht="39.6" x14ac:dyDescent="0.25">
      <c r="A1308" s="1">
        <v>1492</v>
      </c>
      <c r="D1308" s="1" t="s">
        <v>2283</v>
      </c>
      <c r="E1308" s="2" t="s">
        <v>9230</v>
      </c>
      <c r="F1308" s="16">
        <v>2007</v>
      </c>
      <c r="G1308" s="16" t="s">
        <v>9231</v>
      </c>
      <c r="H1308" s="16" t="s">
        <v>62</v>
      </c>
      <c r="I1308" s="16" t="s">
        <v>9232</v>
      </c>
      <c r="J1308" s="25" t="s">
        <v>9233</v>
      </c>
      <c r="L1308" s="16" t="s">
        <v>9244</v>
      </c>
      <c r="M1308" s="1" t="s">
        <v>9278</v>
      </c>
      <c r="N1308" s="1" t="s">
        <v>32</v>
      </c>
      <c r="O1308" s="2" t="s">
        <v>9279</v>
      </c>
      <c r="Q1308" s="1" t="s">
        <v>9238</v>
      </c>
      <c r="R1308" s="1" t="s">
        <v>9247</v>
      </c>
      <c r="S1308" s="4" t="s">
        <v>9277</v>
      </c>
      <c r="U1308" s="1" t="s">
        <v>3825</v>
      </c>
      <c r="V1308" s="1" t="s">
        <v>9239</v>
      </c>
      <c r="W1308" s="1" t="s">
        <v>9240</v>
      </c>
      <c r="X1308" s="1" t="s">
        <v>9241</v>
      </c>
      <c r="Y1308" s="1">
        <v>1984</v>
      </c>
      <c r="Z1308" s="4" t="s">
        <v>9242</v>
      </c>
      <c r="AA1308" s="1">
        <v>795146577</v>
      </c>
      <c r="AB1308" s="1" t="s">
        <v>38</v>
      </c>
      <c r="AC1308" s="1" t="s">
        <v>38</v>
      </c>
    </row>
    <row r="1309" spans="1:29" ht="132" x14ac:dyDescent="0.25">
      <c r="A1309" s="1">
        <v>1493</v>
      </c>
      <c r="D1309" s="1" t="s">
        <v>2283</v>
      </c>
      <c r="E1309" s="2" t="s">
        <v>9280</v>
      </c>
      <c r="F1309" s="17" t="s">
        <v>9281</v>
      </c>
      <c r="G1309" s="16" t="s">
        <v>9282</v>
      </c>
      <c r="H1309" s="16" t="s">
        <v>62</v>
      </c>
      <c r="I1309" s="17" t="s">
        <v>1444</v>
      </c>
      <c r="J1309" s="25" t="s">
        <v>9283</v>
      </c>
      <c r="K1309" s="1" t="s">
        <v>9284</v>
      </c>
      <c r="L1309" s="16" t="s">
        <v>4647</v>
      </c>
      <c r="M1309" s="1" t="s">
        <v>9285</v>
      </c>
      <c r="N1309" s="1" t="s">
        <v>49</v>
      </c>
      <c r="O1309" s="2" t="s">
        <v>9286</v>
      </c>
      <c r="P1309" s="2" t="s">
        <v>9287</v>
      </c>
      <c r="Q1309" s="1" t="s">
        <v>9288</v>
      </c>
      <c r="R1309" s="1" t="s">
        <v>9289</v>
      </c>
      <c r="S1309" s="4" t="s">
        <v>9290</v>
      </c>
      <c r="T1309" s="1" t="s">
        <v>9291</v>
      </c>
      <c r="U1309" s="1" t="s">
        <v>9292</v>
      </c>
      <c r="V1309" s="1" t="s">
        <v>9293</v>
      </c>
      <c r="W1309" s="1" t="s">
        <v>9294</v>
      </c>
      <c r="X1309" s="1" t="s">
        <v>9295</v>
      </c>
      <c r="Y1309" s="1">
        <v>1972</v>
      </c>
      <c r="Z1309" s="4" t="s">
        <v>9296</v>
      </c>
      <c r="AA1309" s="1">
        <v>797458272</v>
      </c>
      <c r="AB1309" s="1" t="s">
        <v>38</v>
      </c>
      <c r="AC1309" s="1" t="s">
        <v>38</v>
      </c>
    </row>
    <row r="1310" spans="1:29" ht="92.4" x14ac:dyDescent="0.25">
      <c r="A1310" s="1">
        <v>1496</v>
      </c>
      <c r="D1310" s="1" t="s">
        <v>2283</v>
      </c>
      <c r="E1310" s="4" t="s">
        <v>7054</v>
      </c>
      <c r="F1310" s="16">
        <v>2021</v>
      </c>
      <c r="G1310" s="16" t="s">
        <v>9297</v>
      </c>
      <c r="H1310" s="16" t="s">
        <v>62</v>
      </c>
      <c r="I1310" s="17" t="s">
        <v>267</v>
      </c>
      <c r="J1310" s="25" t="s">
        <v>9298</v>
      </c>
      <c r="K1310" s="1" t="s">
        <v>9299</v>
      </c>
      <c r="L1310" s="16" t="s">
        <v>9300</v>
      </c>
      <c r="M1310" s="1" t="s">
        <v>9301</v>
      </c>
      <c r="N1310" s="1" t="s">
        <v>66</v>
      </c>
      <c r="O1310" s="4" t="s">
        <v>9302</v>
      </c>
      <c r="Q1310" s="1" t="s">
        <v>9288</v>
      </c>
      <c r="R1310" s="4" t="s">
        <v>9303</v>
      </c>
      <c r="U1310" s="1" t="s">
        <v>9292</v>
      </c>
      <c r="V1310" s="1" t="s">
        <v>9293</v>
      </c>
      <c r="W1310" s="1" t="s">
        <v>9294</v>
      </c>
      <c r="X1310" s="1" t="s">
        <v>9295</v>
      </c>
      <c r="Y1310" s="1">
        <v>1972</v>
      </c>
      <c r="Z1310" s="4" t="s">
        <v>9296</v>
      </c>
      <c r="AA1310" s="1">
        <v>797458272</v>
      </c>
      <c r="AB1310" s="1" t="s">
        <v>38</v>
      </c>
      <c r="AC1310" s="1" t="s">
        <v>38</v>
      </c>
    </row>
    <row r="1311" spans="1:29" ht="132" x14ac:dyDescent="0.25">
      <c r="A1311" s="1">
        <v>1497</v>
      </c>
      <c r="D1311" s="1" t="s">
        <v>2283</v>
      </c>
      <c r="E1311" s="4" t="s">
        <v>4039</v>
      </c>
      <c r="F1311" s="16">
        <v>2006</v>
      </c>
      <c r="G1311" s="16" t="s">
        <v>9304</v>
      </c>
      <c r="H1311" s="16" t="s">
        <v>62</v>
      </c>
      <c r="I1311" s="16" t="s">
        <v>9305</v>
      </c>
      <c r="J1311" s="24" t="s">
        <v>4039</v>
      </c>
      <c r="K1311" s="1" t="s">
        <v>9306</v>
      </c>
      <c r="M1311" s="1" t="s">
        <v>9307</v>
      </c>
      <c r="N1311" s="1" t="s">
        <v>49</v>
      </c>
      <c r="O1311" s="4" t="s">
        <v>9308</v>
      </c>
      <c r="Q1311" s="1" t="s">
        <v>303</v>
      </c>
      <c r="R1311" s="1" t="s">
        <v>9309</v>
      </c>
      <c r="S1311" s="4" t="s">
        <v>9310</v>
      </c>
      <c r="U1311" s="1" t="s">
        <v>2707</v>
      </c>
      <c r="V1311" s="1" t="s">
        <v>2708</v>
      </c>
      <c r="W1311" s="1" t="s">
        <v>4815</v>
      </c>
      <c r="X1311" s="1" t="s">
        <v>2710</v>
      </c>
      <c r="Y1311" s="1">
        <v>1972</v>
      </c>
      <c r="Z1311" s="4" t="s">
        <v>2711</v>
      </c>
      <c r="AA1311" s="1">
        <v>788855204</v>
      </c>
      <c r="AB1311" s="1" t="s">
        <v>38</v>
      </c>
      <c r="AC1311" s="1" t="s">
        <v>38</v>
      </c>
    </row>
    <row r="1312" spans="1:29" ht="237.6" x14ac:dyDescent="0.25">
      <c r="A1312" s="1">
        <v>1498</v>
      </c>
      <c r="E1312" s="4" t="s">
        <v>4039</v>
      </c>
      <c r="F1312" s="16">
        <v>2016</v>
      </c>
      <c r="G1312" s="16" t="s">
        <v>9311</v>
      </c>
      <c r="H1312" s="16" t="s">
        <v>62</v>
      </c>
      <c r="I1312" s="16" t="s">
        <v>9312</v>
      </c>
      <c r="J1312" s="24" t="s">
        <v>4039</v>
      </c>
      <c r="K1312" s="1" t="s">
        <v>9313</v>
      </c>
      <c r="L1312" s="16" t="s">
        <v>597</v>
      </c>
      <c r="M1312" s="1" t="s">
        <v>9314</v>
      </c>
      <c r="N1312" s="1" t="s">
        <v>104</v>
      </c>
      <c r="O1312" s="4" t="s">
        <v>9315</v>
      </c>
      <c r="P1312" s="2" t="s">
        <v>9316</v>
      </c>
      <c r="Q1312" s="1" t="s">
        <v>303</v>
      </c>
      <c r="R1312" s="1" t="s">
        <v>597</v>
      </c>
      <c r="S1312" s="4" t="s">
        <v>9317</v>
      </c>
      <c r="U1312" s="1" t="s">
        <v>2707</v>
      </c>
      <c r="V1312" s="1" t="s">
        <v>2708</v>
      </c>
      <c r="W1312" s="1" t="s">
        <v>9318</v>
      </c>
      <c r="X1312" s="1" t="s">
        <v>2710</v>
      </c>
      <c r="Y1312" s="1">
        <v>1972</v>
      </c>
      <c r="Z1312" s="4" t="s">
        <v>2711</v>
      </c>
      <c r="AA1312" s="1">
        <v>788855204</v>
      </c>
      <c r="AB1312" s="1" t="s">
        <v>38</v>
      </c>
      <c r="AC1312" s="1" t="s">
        <v>38</v>
      </c>
    </row>
    <row r="1313" spans="1:29" ht="184.8" x14ac:dyDescent="0.25">
      <c r="A1313" s="1">
        <v>1499</v>
      </c>
      <c r="D1313" s="1" t="s">
        <v>2283</v>
      </c>
      <c r="E1313" s="4" t="s">
        <v>4039</v>
      </c>
      <c r="F1313" s="16">
        <v>2016</v>
      </c>
      <c r="G1313" s="16" t="s">
        <v>9319</v>
      </c>
      <c r="H1313" s="16" t="s">
        <v>44</v>
      </c>
      <c r="I1313" s="16" t="s">
        <v>9320</v>
      </c>
      <c r="J1313" s="25" t="s">
        <v>9321</v>
      </c>
      <c r="K1313" s="1" t="s">
        <v>9322</v>
      </c>
      <c r="L1313" s="16" t="s">
        <v>9323</v>
      </c>
      <c r="M1313" s="1" t="s">
        <v>9324</v>
      </c>
      <c r="N1313" s="1" t="s">
        <v>104</v>
      </c>
      <c r="O1313" s="4" t="s">
        <v>9325</v>
      </c>
      <c r="Q1313" s="1" t="s">
        <v>303</v>
      </c>
      <c r="R1313" s="4" t="s">
        <v>9326</v>
      </c>
      <c r="S1313" s="4" t="s">
        <v>9327</v>
      </c>
      <c r="U1313" s="1" t="s">
        <v>2707</v>
      </c>
      <c r="V1313" s="1" t="s">
        <v>2708</v>
      </c>
      <c r="W1313" s="1" t="s">
        <v>4815</v>
      </c>
      <c r="X1313" s="1" t="s">
        <v>2710</v>
      </c>
      <c r="Y1313" s="1">
        <v>1972</v>
      </c>
      <c r="Z1313" s="4" t="s">
        <v>2711</v>
      </c>
      <c r="AA1313" s="1">
        <v>788855204</v>
      </c>
      <c r="AB1313" s="1" t="s">
        <v>38</v>
      </c>
      <c r="AC1313" s="1" t="s">
        <v>38</v>
      </c>
    </row>
    <row r="1314" spans="1:29" ht="409.6" x14ac:dyDescent="0.25">
      <c r="A1314" s="1">
        <v>1500</v>
      </c>
      <c r="D1314" s="1" t="s">
        <v>2283</v>
      </c>
      <c r="E1314" s="4" t="s">
        <v>9132</v>
      </c>
      <c r="F1314" s="17" t="s">
        <v>9328</v>
      </c>
      <c r="G1314" s="16" t="s">
        <v>9329</v>
      </c>
      <c r="H1314" s="16" t="s">
        <v>62</v>
      </c>
      <c r="I1314" s="16" t="s">
        <v>329</v>
      </c>
      <c r="J1314" s="24" t="s">
        <v>9132</v>
      </c>
      <c r="K1314" s="1" t="s">
        <v>9330</v>
      </c>
      <c r="L1314" s="16" t="s">
        <v>9331</v>
      </c>
      <c r="M1314" s="1" t="s">
        <v>9332</v>
      </c>
      <c r="N1314" s="1" t="s">
        <v>66</v>
      </c>
      <c r="O1314" s="4" t="s">
        <v>9333</v>
      </c>
      <c r="Q1314" s="1" t="s">
        <v>433</v>
      </c>
      <c r="R1314" s="4" t="s">
        <v>9334</v>
      </c>
      <c r="T1314" s="4" t="s">
        <v>9335</v>
      </c>
      <c r="U1314" s="1" t="s">
        <v>4477</v>
      </c>
      <c r="V1314" s="1" t="s">
        <v>2548</v>
      </c>
      <c r="W1314" s="1" t="s">
        <v>4478</v>
      </c>
      <c r="X1314" s="1" t="s">
        <v>4479</v>
      </c>
      <c r="Y1314" s="1">
        <v>1971</v>
      </c>
      <c r="Z1314" s="4" t="s">
        <v>9139</v>
      </c>
      <c r="AA1314" s="1" t="s">
        <v>4481</v>
      </c>
      <c r="AB1314" s="1" t="s">
        <v>38</v>
      </c>
      <c r="AC1314" s="1" t="s">
        <v>38</v>
      </c>
    </row>
    <row r="1315" spans="1:29" ht="39.6" x14ac:dyDescent="0.25">
      <c r="A1315" s="1">
        <v>1501</v>
      </c>
      <c r="D1315" s="1" t="s">
        <v>2283</v>
      </c>
      <c r="E1315" s="2" t="s">
        <v>9336</v>
      </c>
      <c r="F1315" s="16">
        <v>2014</v>
      </c>
      <c r="G1315" s="16" t="s">
        <v>9337</v>
      </c>
      <c r="H1315" s="16" t="s">
        <v>44</v>
      </c>
      <c r="I1315" s="17" t="s">
        <v>9338</v>
      </c>
      <c r="J1315" s="24" t="s">
        <v>9339</v>
      </c>
      <c r="K1315" s="1" t="s">
        <v>9340</v>
      </c>
      <c r="L1315" s="16" t="s">
        <v>9341</v>
      </c>
      <c r="M1315" s="1" t="s">
        <v>9342</v>
      </c>
      <c r="N1315" s="1" t="s">
        <v>104</v>
      </c>
      <c r="O1315" s="2" t="s">
        <v>9343</v>
      </c>
      <c r="Q1315" s="1" t="s">
        <v>9344</v>
      </c>
      <c r="R1315" s="4" t="s">
        <v>9345</v>
      </c>
      <c r="U1315" s="1" t="s">
        <v>9346</v>
      </c>
      <c r="V1315" s="1" t="s">
        <v>9347</v>
      </c>
      <c r="W1315" s="1" t="s">
        <v>9348</v>
      </c>
      <c r="X1315" s="1" t="s">
        <v>9349</v>
      </c>
      <c r="Y1315" s="1">
        <v>1988</v>
      </c>
      <c r="Z1315" s="4" t="s">
        <v>9350</v>
      </c>
      <c r="AA1315" s="1" t="s">
        <v>9351</v>
      </c>
      <c r="AB1315" s="1" t="s">
        <v>38</v>
      </c>
      <c r="AC1315" s="1" t="s">
        <v>38</v>
      </c>
    </row>
    <row r="1316" spans="1:29" ht="66" x14ac:dyDescent="0.25">
      <c r="A1316" s="1">
        <v>1502</v>
      </c>
      <c r="D1316" s="1" t="s">
        <v>2283</v>
      </c>
      <c r="E1316" s="4" t="s">
        <v>6261</v>
      </c>
      <c r="F1316" s="16">
        <v>2018</v>
      </c>
      <c r="G1316" s="16" t="s">
        <v>9352</v>
      </c>
      <c r="H1316" s="16" t="s">
        <v>62</v>
      </c>
      <c r="I1316" s="16" t="s">
        <v>9353</v>
      </c>
      <c r="J1316" s="25"/>
      <c r="K1316" s="1" t="s">
        <v>9354</v>
      </c>
      <c r="L1316" s="16" t="s">
        <v>9355</v>
      </c>
      <c r="M1316" s="1" t="s">
        <v>9356</v>
      </c>
      <c r="N1316" s="1" t="s">
        <v>49</v>
      </c>
      <c r="O1316" s="2" t="s">
        <v>9357</v>
      </c>
      <c r="Q1316" s="1" t="s">
        <v>1017</v>
      </c>
      <c r="R1316" s="1" t="s">
        <v>9358</v>
      </c>
      <c r="S1316" s="1" t="s">
        <v>2871</v>
      </c>
      <c r="U1316" s="1" t="s">
        <v>7298</v>
      </c>
      <c r="V1316" s="1" t="s">
        <v>7299</v>
      </c>
      <c r="W1316" s="1" t="s">
        <v>7300</v>
      </c>
      <c r="X1316" s="1" t="s">
        <v>7301</v>
      </c>
      <c r="Y1316" s="1">
        <v>1969</v>
      </c>
      <c r="Z1316" s="1" t="s">
        <v>9359</v>
      </c>
      <c r="AA1316" s="1">
        <v>41797795988</v>
      </c>
      <c r="AB1316" s="1" t="s">
        <v>38</v>
      </c>
      <c r="AC1316" s="1" t="s">
        <v>38</v>
      </c>
    </row>
    <row r="1317" spans="1:29" ht="105.6" x14ac:dyDescent="0.25">
      <c r="A1317" s="1">
        <v>1503</v>
      </c>
      <c r="D1317" s="1" t="s">
        <v>2283</v>
      </c>
      <c r="E1317" s="4" t="s">
        <v>9360</v>
      </c>
      <c r="F1317" s="16">
        <v>2020</v>
      </c>
      <c r="G1317" s="16" t="s">
        <v>2038</v>
      </c>
      <c r="H1317" s="16" t="s">
        <v>62</v>
      </c>
      <c r="I1317" s="16" t="s">
        <v>9361</v>
      </c>
      <c r="J1317" s="25" t="s">
        <v>9362</v>
      </c>
      <c r="K1317" s="1" t="s">
        <v>9363</v>
      </c>
      <c r="L1317" s="16" t="s">
        <v>9364</v>
      </c>
      <c r="M1317" s="1" t="s">
        <v>9365</v>
      </c>
      <c r="N1317" s="1" t="s">
        <v>49</v>
      </c>
      <c r="O1317" s="4" t="s">
        <v>9366</v>
      </c>
      <c r="Q1317" s="1" t="s">
        <v>9367</v>
      </c>
      <c r="R1317" s="1" t="s">
        <v>9368</v>
      </c>
      <c r="S1317" s="1" t="s">
        <v>2871</v>
      </c>
      <c r="U1317" s="1" t="s">
        <v>7298</v>
      </c>
      <c r="V1317" s="1" t="s">
        <v>7299</v>
      </c>
      <c r="X1317" s="1" t="s">
        <v>7301</v>
      </c>
      <c r="Y1317" s="3" t="s">
        <v>9369</v>
      </c>
      <c r="Z1317" s="1" t="s">
        <v>9359</v>
      </c>
      <c r="AA1317" s="1">
        <v>41797795988</v>
      </c>
      <c r="AB1317" s="1" t="s">
        <v>38</v>
      </c>
      <c r="AC1317" s="1" t="s">
        <v>38</v>
      </c>
    </row>
    <row r="1318" spans="1:29" ht="39.6" x14ac:dyDescent="0.25">
      <c r="A1318" s="1">
        <v>1504</v>
      </c>
      <c r="D1318" s="1" t="s">
        <v>2283</v>
      </c>
      <c r="E1318" s="2" t="s">
        <v>9370</v>
      </c>
      <c r="F1318" s="16">
        <v>2018</v>
      </c>
      <c r="G1318" s="16" t="s">
        <v>9371</v>
      </c>
      <c r="H1318" s="16" t="s">
        <v>62</v>
      </c>
      <c r="I1318" s="16" t="s">
        <v>9372</v>
      </c>
      <c r="J1318" s="25" t="s">
        <v>9370</v>
      </c>
      <c r="K1318" s="1" t="s">
        <v>9373</v>
      </c>
      <c r="L1318" s="16" t="s">
        <v>3048</v>
      </c>
      <c r="M1318" s="1" t="s">
        <v>9374</v>
      </c>
      <c r="N1318" s="1" t="s">
        <v>104</v>
      </c>
      <c r="O1318" s="2" t="s">
        <v>9375</v>
      </c>
      <c r="Q1318" s="1" t="s">
        <v>1017</v>
      </c>
      <c r="R1318" s="1" t="s">
        <v>9376</v>
      </c>
      <c r="S1318" s="1" t="s">
        <v>9377</v>
      </c>
      <c r="U1318" s="1" t="s">
        <v>9378</v>
      </c>
      <c r="V1318" s="1" t="s">
        <v>9379</v>
      </c>
      <c r="X1318" s="1" t="s">
        <v>9380</v>
      </c>
      <c r="Y1318" s="1">
        <v>1957</v>
      </c>
      <c r="Z1318" s="4" t="s">
        <v>9381</v>
      </c>
      <c r="AA1318" s="1">
        <v>792410378</v>
      </c>
      <c r="AB1318" s="1" t="s">
        <v>38</v>
      </c>
      <c r="AC1318" s="1" t="s">
        <v>38</v>
      </c>
    </row>
    <row r="1319" spans="1:29" ht="396" x14ac:dyDescent="0.25">
      <c r="A1319" s="1">
        <v>1505</v>
      </c>
      <c r="D1319" s="1" t="s">
        <v>2283</v>
      </c>
      <c r="E1319" s="2" t="s">
        <v>9382</v>
      </c>
      <c r="F1319" s="16">
        <v>2021</v>
      </c>
      <c r="G1319" s="16" t="s">
        <v>9383</v>
      </c>
      <c r="H1319" s="16" t="s">
        <v>62</v>
      </c>
      <c r="I1319" s="16" t="s">
        <v>5019</v>
      </c>
      <c r="J1319" s="25"/>
      <c r="L1319" s="16" t="s">
        <v>9384</v>
      </c>
      <c r="M1319" s="1" t="s">
        <v>9385</v>
      </c>
      <c r="N1319" s="1" t="s">
        <v>104</v>
      </c>
      <c r="O1319" s="2" t="s">
        <v>9386</v>
      </c>
      <c r="Q1319" s="1" t="s">
        <v>1017</v>
      </c>
      <c r="S1319" s="1" t="s">
        <v>9387</v>
      </c>
      <c r="T1319" s="4" t="s">
        <v>9388</v>
      </c>
      <c r="U1319" s="1" t="s">
        <v>9378</v>
      </c>
      <c r="V1319" s="1" t="s">
        <v>9379</v>
      </c>
      <c r="X1319" s="1" t="s">
        <v>9380</v>
      </c>
      <c r="Y1319" s="1">
        <v>1957</v>
      </c>
      <c r="Z1319" s="1" t="s">
        <v>9389</v>
      </c>
      <c r="AA1319" s="1">
        <v>792410378</v>
      </c>
      <c r="AB1319" s="1" t="s">
        <v>38</v>
      </c>
      <c r="AC1319" s="1" t="s">
        <v>38</v>
      </c>
    </row>
    <row r="1320" spans="1:29" x14ac:dyDescent="0.25">
      <c r="A1320" s="1">
        <v>1506</v>
      </c>
      <c r="D1320" s="1" t="s">
        <v>2283</v>
      </c>
      <c r="E1320" s="2" t="s">
        <v>9390</v>
      </c>
      <c r="F1320" s="16">
        <v>2021</v>
      </c>
      <c r="G1320" s="16" t="s">
        <v>9391</v>
      </c>
      <c r="H1320" s="16" t="s">
        <v>62</v>
      </c>
      <c r="I1320" s="16" t="s">
        <v>9392</v>
      </c>
      <c r="J1320" s="25" t="s">
        <v>9390</v>
      </c>
      <c r="K1320" s="1" t="s">
        <v>9393</v>
      </c>
      <c r="L1320" s="16" t="s">
        <v>9394</v>
      </c>
      <c r="M1320" s="1" t="s">
        <v>9395</v>
      </c>
      <c r="N1320" s="1" t="s">
        <v>104</v>
      </c>
      <c r="O1320" s="2" t="s">
        <v>9396</v>
      </c>
      <c r="Q1320" s="1" t="s">
        <v>9397</v>
      </c>
      <c r="R1320" s="1" t="s">
        <v>9398</v>
      </c>
      <c r="T1320" s="1" t="s">
        <v>9399</v>
      </c>
      <c r="U1320" s="1" t="s">
        <v>9346</v>
      </c>
      <c r="V1320" s="1" t="s">
        <v>9347</v>
      </c>
      <c r="W1320" s="1" t="s">
        <v>9348</v>
      </c>
      <c r="X1320" s="1" t="s">
        <v>9349</v>
      </c>
      <c r="Y1320" s="1">
        <v>1988</v>
      </c>
      <c r="Z1320" s="1" t="s">
        <v>9400</v>
      </c>
      <c r="AA1320" s="1">
        <v>41796808823</v>
      </c>
      <c r="AB1320" s="1" t="s">
        <v>38</v>
      </c>
      <c r="AC1320" s="1" t="s">
        <v>38</v>
      </c>
    </row>
    <row r="1321" spans="1:29" ht="118.8" x14ac:dyDescent="0.25">
      <c r="A1321" s="1">
        <v>1507</v>
      </c>
      <c r="D1321" s="1" t="s">
        <v>2283</v>
      </c>
      <c r="E1321" s="2" t="s">
        <v>9401</v>
      </c>
      <c r="F1321" s="16">
        <v>2018</v>
      </c>
      <c r="G1321" s="16" t="s">
        <v>9402</v>
      </c>
      <c r="H1321" s="16" t="s">
        <v>62</v>
      </c>
      <c r="I1321" s="16" t="s">
        <v>9403</v>
      </c>
      <c r="J1321" s="25" t="s">
        <v>9404</v>
      </c>
      <c r="L1321" s="16" t="s">
        <v>9405</v>
      </c>
      <c r="M1321" s="1" t="s">
        <v>9406</v>
      </c>
      <c r="N1321" s="1" t="s">
        <v>104</v>
      </c>
      <c r="O1321" s="4" t="s">
        <v>9407</v>
      </c>
      <c r="Q1321" s="1" t="s">
        <v>9408</v>
      </c>
      <c r="R1321" s="1" t="s">
        <v>9409</v>
      </c>
      <c r="U1321" s="1" t="s">
        <v>9410</v>
      </c>
      <c r="V1321" s="1" t="s">
        <v>9411</v>
      </c>
      <c r="W1321" s="1" t="s">
        <v>9412</v>
      </c>
      <c r="X1321" s="1" t="s">
        <v>9413</v>
      </c>
      <c r="Y1321" s="1">
        <v>1952</v>
      </c>
      <c r="Z1321" s="1" t="s">
        <v>9414</v>
      </c>
      <c r="AA1321" s="1" t="s">
        <v>9415</v>
      </c>
      <c r="AB1321" s="1" t="s">
        <v>38</v>
      </c>
      <c r="AC1321" s="1" t="s">
        <v>38</v>
      </c>
    </row>
    <row r="1322" spans="1:29" ht="211.2" x14ac:dyDescent="0.25">
      <c r="A1322" s="1">
        <v>1508</v>
      </c>
      <c r="D1322" s="1" t="s">
        <v>2283</v>
      </c>
      <c r="E1322" s="2" t="s">
        <v>9401</v>
      </c>
      <c r="F1322" s="16">
        <v>2006</v>
      </c>
      <c r="G1322" s="16" t="s">
        <v>9416</v>
      </c>
      <c r="H1322" s="16" t="s">
        <v>62</v>
      </c>
      <c r="I1322" s="16" t="s">
        <v>9417</v>
      </c>
      <c r="J1322" s="25" t="s">
        <v>9418</v>
      </c>
      <c r="K1322" s="1" t="s">
        <v>9419</v>
      </c>
      <c r="L1322" s="16" t="s">
        <v>9420</v>
      </c>
      <c r="M1322" s="1" t="s">
        <v>9421</v>
      </c>
      <c r="N1322" s="1" t="s">
        <v>104</v>
      </c>
      <c r="O1322" s="4" t="s">
        <v>9422</v>
      </c>
      <c r="Q1322" s="1" t="s">
        <v>9408</v>
      </c>
      <c r="R1322" s="1" t="s">
        <v>9409</v>
      </c>
      <c r="U1322" s="1" t="s">
        <v>9410</v>
      </c>
      <c r="V1322" s="1" t="s">
        <v>9411</v>
      </c>
      <c r="W1322" s="1" t="s">
        <v>9412</v>
      </c>
      <c r="X1322" s="1" t="s">
        <v>9413</v>
      </c>
      <c r="Y1322" s="1">
        <v>1952</v>
      </c>
      <c r="Z1322" s="1" t="s">
        <v>9423</v>
      </c>
      <c r="AA1322" s="1" t="s">
        <v>9415</v>
      </c>
      <c r="AB1322" s="1" t="s">
        <v>38</v>
      </c>
      <c r="AC1322" s="1" t="s">
        <v>38</v>
      </c>
    </row>
    <row r="1323" spans="1:29" ht="26.4" x14ac:dyDescent="0.25">
      <c r="A1323" s="1">
        <v>1509</v>
      </c>
      <c r="E1323" s="4" t="s">
        <v>2409</v>
      </c>
      <c r="F1323" s="16">
        <v>2021</v>
      </c>
      <c r="G1323" s="16" t="s">
        <v>9424</v>
      </c>
      <c r="H1323" s="16" t="s">
        <v>62</v>
      </c>
      <c r="I1323" s="16" t="s">
        <v>1758</v>
      </c>
      <c r="J1323" s="24" t="s">
        <v>2409</v>
      </c>
      <c r="K1323" s="1" t="s">
        <v>9425</v>
      </c>
      <c r="L1323" s="16" t="s">
        <v>9426</v>
      </c>
      <c r="M1323" s="1" t="s">
        <v>9427</v>
      </c>
      <c r="N1323" s="1" t="s">
        <v>49</v>
      </c>
      <c r="O1323" s="2" t="s">
        <v>9428</v>
      </c>
      <c r="Q1323" s="1" t="s">
        <v>303</v>
      </c>
      <c r="R1323" s="1" t="s">
        <v>9429</v>
      </c>
      <c r="S1323" s="1" t="s">
        <v>151</v>
      </c>
      <c r="U1323" s="1" t="s">
        <v>9430</v>
      </c>
      <c r="V1323" s="1" t="s">
        <v>9431</v>
      </c>
      <c r="W1323" s="1" t="s">
        <v>9432</v>
      </c>
      <c r="X1323" s="1" t="s">
        <v>9433</v>
      </c>
      <c r="Y1323" s="1">
        <v>1972</v>
      </c>
      <c r="Z1323" s="1" t="s">
        <v>9434</v>
      </c>
      <c r="AA1323" s="1">
        <v>41786902926</v>
      </c>
      <c r="AB1323" s="1" t="s">
        <v>38</v>
      </c>
      <c r="AC1323" s="1" t="s">
        <v>38</v>
      </c>
    </row>
    <row r="1324" spans="1:29" s="5" customFormat="1" ht="343.2" x14ac:dyDescent="0.25">
      <c r="A1324" s="5">
        <v>1510</v>
      </c>
      <c r="D1324" s="5" t="s">
        <v>2283</v>
      </c>
      <c r="E1324" s="4" t="s">
        <v>9435</v>
      </c>
      <c r="F1324" s="18" t="s">
        <v>9436</v>
      </c>
      <c r="G1324" s="18" t="s">
        <v>9437</v>
      </c>
      <c r="H1324" s="18" t="s">
        <v>62</v>
      </c>
      <c r="I1324" s="18"/>
      <c r="J1324" s="24" t="s">
        <v>9438</v>
      </c>
      <c r="L1324" s="18"/>
      <c r="M1324" s="5" t="s">
        <v>9439</v>
      </c>
      <c r="N1324" s="5" t="s">
        <v>32</v>
      </c>
      <c r="O1324" s="4"/>
      <c r="P1324" s="4"/>
      <c r="Q1324" s="5" t="s">
        <v>1651</v>
      </c>
      <c r="R1324" s="5" t="s">
        <v>9440</v>
      </c>
      <c r="S1324" s="5" t="s">
        <v>9441</v>
      </c>
      <c r="U1324" s="5" t="s">
        <v>8359</v>
      </c>
      <c r="V1324" s="5" t="s">
        <v>8360</v>
      </c>
      <c r="W1324" s="5" t="s">
        <v>8361</v>
      </c>
      <c r="X1324" s="5" t="s">
        <v>8362</v>
      </c>
      <c r="Y1324" s="5">
        <v>1960</v>
      </c>
      <c r="Z1324" s="4" t="s">
        <v>8363</v>
      </c>
      <c r="AA1324" s="5" t="s">
        <v>8364</v>
      </c>
      <c r="AB1324" s="5" t="s">
        <v>38</v>
      </c>
      <c r="AC1324" s="5" t="s">
        <v>38</v>
      </c>
    </row>
    <row r="1325" spans="1:29" ht="39.6" x14ac:dyDescent="0.25">
      <c r="A1325" s="1">
        <v>1511</v>
      </c>
      <c r="D1325" s="1" t="s">
        <v>2283</v>
      </c>
      <c r="E1325" s="2" t="s">
        <v>9442</v>
      </c>
      <c r="F1325" s="16">
        <v>2019</v>
      </c>
      <c r="G1325" s="16" t="s">
        <v>9443</v>
      </c>
      <c r="H1325" s="16" t="s">
        <v>62</v>
      </c>
      <c r="I1325" s="16" t="s">
        <v>2415</v>
      </c>
      <c r="J1325" s="25" t="s">
        <v>9444</v>
      </c>
      <c r="K1325" s="1" t="s">
        <v>9445</v>
      </c>
      <c r="L1325" s="16" t="s">
        <v>9446</v>
      </c>
      <c r="M1325" s="1" t="s">
        <v>9447</v>
      </c>
      <c r="N1325" s="1" t="s">
        <v>66</v>
      </c>
      <c r="O1325" s="2" t="s">
        <v>9448</v>
      </c>
      <c r="Q1325" s="1" t="s">
        <v>303</v>
      </c>
      <c r="R1325" s="1" t="s">
        <v>9449</v>
      </c>
      <c r="U1325" s="1" t="s">
        <v>9430</v>
      </c>
      <c r="V1325" s="1" t="s">
        <v>9431</v>
      </c>
      <c r="W1325" s="1" t="s">
        <v>9432</v>
      </c>
      <c r="X1325" s="1" t="s">
        <v>9433</v>
      </c>
      <c r="Y1325" s="1">
        <v>1972</v>
      </c>
      <c r="Z1325" s="1" t="s">
        <v>9434</v>
      </c>
      <c r="AA1325" s="1">
        <v>41786902926</v>
      </c>
      <c r="AB1325" s="1" t="s">
        <v>38</v>
      </c>
      <c r="AC1325" s="1" t="s">
        <v>38</v>
      </c>
    </row>
    <row r="1326" spans="1:29" ht="26.4" x14ac:dyDescent="0.25">
      <c r="A1326" s="1">
        <v>1512</v>
      </c>
      <c r="E1326" s="4" t="s">
        <v>2409</v>
      </c>
      <c r="F1326" s="16">
        <v>2020</v>
      </c>
      <c r="G1326" s="16" t="s">
        <v>9450</v>
      </c>
      <c r="H1326" s="16" t="s">
        <v>62</v>
      </c>
      <c r="I1326" s="16" t="s">
        <v>1545</v>
      </c>
      <c r="J1326" s="24" t="s">
        <v>2409</v>
      </c>
      <c r="K1326" s="1" t="s">
        <v>9451</v>
      </c>
      <c r="L1326" s="16" t="s">
        <v>2081</v>
      </c>
      <c r="M1326" s="1" t="s">
        <v>9452</v>
      </c>
      <c r="N1326" s="1" t="s">
        <v>104</v>
      </c>
      <c r="O1326" s="2" t="s">
        <v>9453</v>
      </c>
      <c r="Q1326" s="1" t="s">
        <v>303</v>
      </c>
      <c r="R1326" s="4" t="s">
        <v>9454</v>
      </c>
      <c r="S1326" s="1" t="s">
        <v>9455</v>
      </c>
      <c r="U1326" s="1" t="s">
        <v>9430</v>
      </c>
      <c r="V1326" s="1" t="s">
        <v>9431</v>
      </c>
      <c r="W1326" s="1" t="s">
        <v>9432</v>
      </c>
      <c r="X1326" s="1" t="s">
        <v>9433</v>
      </c>
      <c r="Y1326" s="1">
        <v>1972</v>
      </c>
      <c r="Z1326" s="1" t="s">
        <v>9456</v>
      </c>
      <c r="AA1326" s="1">
        <v>41786902926</v>
      </c>
      <c r="AB1326" s="1" t="s">
        <v>38</v>
      </c>
      <c r="AC1326" s="1" t="s">
        <v>38</v>
      </c>
    </row>
    <row r="1327" spans="1:29" ht="26.4" x14ac:dyDescent="0.25">
      <c r="A1327" s="1">
        <v>1513</v>
      </c>
      <c r="E1327" s="4" t="s">
        <v>2409</v>
      </c>
      <c r="F1327" s="16">
        <v>2021</v>
      </c>
      <c r="G1327" s="16" t="s">
        <v>9450</v>
      </c>
      <c r="H1327" s="16" t="s">
        <v>62</v>
      </c>
      <c r="I1327" s="16" t="s">
        <v>1545</v>
      </c>
      <c r="J1327" s="24" t="s">
        <v>2409</v>
      </c>
      <c r="K1327" s="1" t="s">
        <v>9457</v>
      </c>
      <c r="L1327" s="16" t="s">
        <v>9458</v>
      </c>
      <c r="M1327" s="1" t="s">
        <v>9459</v>
      </c>
      <c r="N1327" s="1" t="s">
        <v>66</v>
      </c>
      <c r="O1327" s="2" t="s">
        <v>9460</v>
      </c>
      <c r="Q1327" s="1" t="s">
        <v>303</v>
      </c>
      <c r="R1327" s="1" t="s">
        <v>9461</v>
      </c>
      <c r="U1327" s="1" t="s">
        <v>9430</v>
      </c>
      <c r="V1327" s="1" t="s">
        <v>9431</v>
      </c>
      <c r="W1327" s="1" t="s">
        <v>9432</v>
      </c>
      <c r="X1327" s="1" t="s">
        <v>9433</v>
      </c>
      <c r="Y1327" s="1">
        <v>1972</v>
      </c>
      <c r="Z1327" s="1" t="s">
        <v>9456</v>
      </c>
      <c r="AA1327" s="1">
        <v>41786902926</v>
      </c>
      <c r="AB1327" s="1" t="s">
        <v>38</v>
      </c>
      <c r="AC1327" s="1" t="s">
        <v>38</v>
      </c>
    </row>
    <row r="1328" spans="1:29" ht="105.6" x14ac:dyDescent="0.25">
      <c r="A1328" s="1">
        <v>1514</v>
      </c>
      <c r="D1328" s="1" t="s">
        <v>2283</v>
      </c>
      <c r="E1328" s="4" t="s">
        <v>4039</v>
      </c>
      <c r="F1328" s="16">
        <v>2016</v>
      </c>
      <c r="G1328" s="16" t="s">
        <v>9462</v>
      </c>
      <c r="H1328" s="16" t="s">
        <v>44</v>
      </c>
      <c r="I1328" s="16" t="s">
        <v>9463</v>
      </c>
      <c r="J1328" s="24" t="s">
        <v>4039</v>
      </c>
      <c r="K1328" s="1" t="s">
        <v>9464</v>
      </c>
      <c r="L1328" s="16" t="s">
        <v>9465</v>
      </c>
      <c r="M1328" s="1" t="s">
        <v>9466</v>
      </c>
      <c r="N1328" s="1" t="s">
        <v>104</v>
      </c>
      <c r="O1328" s="4" t="s">
        <v>9467</v>
      </c>
      <c r="Q1328" s="1" t="s">
        <v>303</v>
      </c>
      <c r="R1328" s="1" t="s">
        <v>9468</v>
      </c>
      <c r="S1328" s="4" t="s">
        <v>9469</v>
      </c>
      <c r="T1328" s="1" t="s">
        <v>9470</v>
      </c>
      <c r="U1328" s="1" t="s">
        <v>2707</v>
      </c>
      <c r="V1328" s="1" t="s">
        <v>2708</v>
      </c>
      <c r="W1328" s="1" t="s">
        <v>4815</v>
      </c>
      <c r="X1328" s="1" t="s">
        <v>2710</v>
      </c>
      <c r="Y1328" s="1">
        <v>1972</v>
      </c>
      <c r="Z1328" s="4" t="s">
        <v>2711</v>
      </c>
      <c r="AA1328" s="1">
        <v>788855204</v>
      </c>
      <c r="AB1328" s="1" t="s">
        <v>38</v>
      </c>
      <c r="AC1328" s="1" t="s">
        <v>38</v>
      </c>
    </row>
    <row r="1329" spans="1:29" ht="105.6" x14ac:dyDescent="0.25">
      <c r="A1329" s="1">
        <v>1515</v>
      </c>
      <c r="D1329" s="1" t="s">
        <v>2283</v>
      </c>
      <c r="E1329" s="4" t="s">
        <v>6261</v>
      </c>
      <c r="F1329" s="16">
        <v>2021</v>
      </c>
      <c r="G1329" s="16" t="s">
        <v>9471</v>
      </c>
      <c r="H1329" s="16" t="s">
        <v>44</v>
      </c>
      <c r="I1329" s="16" t="s">
        <v>9472</v>
      </c>
      <c r="J1329" s="25" t="s">
        <v>9473</v>
      </c>
      <c r="K1329" s="1" t="s">
        <v>9474</v>
      </c>
      <c r="L1329" s="16" t="s">
        <v>9475</v>
      </c>
      <c r="M1329" s="1" t="s">
        <v>9476</v>
      </c>
      <c r="N1329" s="1" t="s">
        <v>104</v>
      </c>
      <c r="O1329" s="4" t="s">
        <v>9477</v>
      </c>
      <c r="Q1329" s="1" t="s">
        <v>5191</v>
      </c>
      <c r="R1329" s="1" t="s">
        <v>9478</v>
      </c>
      <c r="T1329" s="1" t="s">
        <v>9479</v>
      </c>
      <c r="U1329" s="1" t="s">
        <v>7298</v>
      </c>
      <c r="V1329" s="1" t="s">
        <v>7299</v>
      </c>
      <c r="W1329" s="1" t="s">
        <v>7300</v>
      </c>
      <c r="X1329" s="1" t="s">
        <v>7301</v>
      </c>
      <c r="Y1329" s="1">
        <v>1969</v>
      </c>
      <c r="Z1329" s="1" t="s">
        <v>7302</v>
      </c>
      <c r="AA1329" s="1">
        <v>797795988</v>
      </c>
      <c r="AB1329" s="1" t="s">
        <v>38</v>
      </c>
      <c r="AC1329" s="1" t="s">
        <v>38</v>
      </c>
    </row>
    <row r="1330" spans="1:29" ht="198" x14ac:dyDescent="0.25">
      <c r="A1330" s="1">
        <v>1516</v>
      </c>
      <c r="D1330" s="1" t="s">
        <v>2283</v>
      </c>
      <c r="E1330" s="4" t="s">
        <v>4039</v>
      </c>
      <c r="F1330" s="16">
        <v>2017</v>
      </c>
      <c r="G1330" s="16" t="s">
        <v>9480</v>
      </c>
      <c r="H1330" s="16" t="s">
        <v>62</v>
      </c>
      <c r="J1330" s="24" t="s">
        <v>4039</v>
      </c>
      <c r="K1330" s="1" t="s">
        <v>9481</v>
      </c>
      <c r="L1330" s="16" t="s">
        <v>9482</v>
      </c>
      <c r="M1330" s="1" t="s">
        <v>9483</v>
      </c>
      <c r="N1330" s="1" t="s">
        <v>66</v>
      </c>
      <c r="O1330" s="2" t="s">
        <v>9484</v>
      </c>
      <c r="Q1330" s="1" t="s">
        <v>303</v>
      </c>
      <c r="R1330" s="1" t="s">
        <v>9485</v>
      </c>
      <c r="T1330" s="4" t="s">
        <v>9486</v>
      </c>
      <c r="U1330" s="1" t="s">
        <v>2707</v>
      </c>
      <c r="V1330" s="1" t="s">
        <v>2708</v>
      </c>
      <c r="W1330" s="1" t="s">
        <v>4815</v>
      </c>
      <c r="X1330" s="1" t="s">
        <v>2710</v>
      </c>
      <c r="Y1330" s="1">
        <v>1972</v>
      </c>
      <c r="Z1330" s="4" t="s">
        <v>2711</v>
      </c>
      <c r="AA1330" s="1">
        <v>788855204</v>
      </c>
      <c r="AB1330" s="1" t="s">
        <v>38</v>
      </c>
      <c r="AC1330" s="1" t="s">
        <v>38</v>
      </c>
    </row>
    <row r="1331" spans="1:29" ht="79.2" x14ac:dyDescent="0.25">
      <c r="A1331" s="1">
        <v>1517</v>
      </c>
      <c r="D1331" s="1" t="s">
        <v>2283</v>
      </c>
      <c r="E1331" s="2" t="s">
        <v>11298</v>
      </c>
      <c r="F1331" s="16">
        <v>2020</v>
      </c>
      <c r="G1331" s="16" t="s">
        <v>5148</v>
      </c>
      <c r="H1331" s="16" t="s">
        <v>44</v>
      </c>
      <c r="J1331" s="25"/>
      <c r="M1331" s="1" t="s">
        <v>2211</v>
      </c>
      <c r="N1331" s="1" t="s">
        <v>32</v>
      </c>
      <c r="O1331" s="4" t="s">
        <v>9487</v>
      </c>
      <c r="R1331" s="1" t="s">
        <v>9488</v>
      </c>
      <c r="S1331" s="4" t="s">
        <v>5856</v>
      </c>
      <c r="U1331" s="1" t="s">
        <v>5276</v>
      </c>
      <c r="V1331" s="1" t="s">
        <v>5277</v>
      </c>
      <c r="X1331" s="1" t="s">
        <v>5279</v>
      </c>
      <c r="Y1331" s="1">
        <v>1966</v>
      </c>
      <c r="Z1331" s="4" t="s">
        <v>5280</v>
      </c>
      <c r="AA1331" s="1" t="s">
        <v>5281</v>
      </c>
      <c r="AB1331" s="1" t="s">
        <v>38</v>
      </c>
      <c r="AC1331" s="1" t="s">
        <v>38</v>
      </c>
    </row>
    <row r="1332" spans="1:29" ht="39.6" x14ac:dyDescent="0.25">
      <c r="A1332" s="1">
        <v>1518</v>
      </c>
      <c r="E1332" s="4" t="s">
        <v>6261</v>
      </c>
      <c r="F1332" s="17" t="s">
        <v>9489</v>
      </c>
      <c r="G1332" s="16" t="s">
        <v>9490</v>
      </c>
      <c r="H1332" s="16" t="s">
        <v>44</v>
      </c>
      <c r="I1332" s="16" t="s">
        <v>9491</v>
      </c>
      <c r="J1332" s="25" t="s">
        <v>9492</v>
      </c>
      <c r="L1332" s="16" t="s">
        <v>9493</v>
      </c>
      <c r="M1332" s="1" t="s">
        <v>9494</v>
      </c>
      <c r="N1332" s="1" t="s">
        <v>104</v>
      </c>
      <c r="O1332" s="2" t="s">
        <v>9495</v>
      </c>
      <c r="Q1332" s="1" t="s">
        <v>9496</v>
      </c>
      <c r="R1332" s="1" t="s">
        <v>9497</v>
      </c>
      <c r="T1332" s="4" t="s">
        <v>9498</v>
      </c>
      <c r="U1332" s="1" t="s">
        <v>7298</v>
      </c>
      <c r="V1332" s="1" t="s">
        <v>7299</v>
      </c>
      <c r="W1332" s="1" t="s">
        <v>7300</v>
      </c>
      <c r="X1332" s="1" t="s">
        <v>7301</v>
      </c>
      <c r="Y1332" s="1">
        <v>1969</v>
      </c>
      <c r="Z1332" s="1" t="s">
        <v>7302</v>
      </c>
      <c r="AA1332" s="1">
        <v>797795988</v>
      </c>
      <c r="AB1332" s="1" t="s">
        <v>38</v>
      </c>
      <c r="AC1332" s="1" t="s">
        <v>38</v>
      </c>
    </row>
    <row r="1333" spans="1:29" ht="26.4" x14ac:dyDescent="0.25">
      <c r="A1333" s="1">
        <v>1519</v>
      </c>
      <c r="D1333" s="1" t="s">
        <v>2283</v>
      </c>
      <c r="E1333" s="4" t="s">
        <v>9132</v>
      </c>
      <c r="F1333" s="17" t="s">
        <v>9499</v>
      </c>
      <c r="G1333" s="16" t="s">
        <v>9500</v>
      </c>
      <c r="H1333" s="16" t="s">
        <v>62</v>
      </c>
      <c r="I1333" s="16" t="s">
        <v>9501</v>
      </c>
      <c r="J1333" s="24" t="s">
        <v>9132</v>
      </c>
      <c r="K1333" s="1" t="s">
        <v>9502</v>
      </c>
      <c r="L1333" s="16" t="s">
        <v>9503</v>
      </c>
      <c r="M1333" s="1" t="s">
        <v>9504</v>
      </c>
      <c r="N1333" s="1" t="s">
        <v>104</v>
      </c>
      <c r="O1333" s="2" t="s">
        <v>9505</v>
      </c>
      <c r="Q1333" s="1" t="s">
        <v>303</v>
      </c>
      <c r="R1333" s="1" t="s">
        <v>9506</v>
      </c>
      <c r="S1333" s="1" t="s">
        <v>9202</v>
      </c>
      <c r="T1333" s="1" t="s">
        <v>9507</v>
      </c>
      <c r="U1333" s="1" t="s">
        <v>4477</v>
      </c>
      <c r="V1333" s="1" t="s">
        <v>2548</v>
      </c>
      <c r="W1333" s="1" t="s">
        <v>4478</v>
      </c>
      <c r="X1333" s="1" t="s">
        <v>4479</v>
      </c>
      <c r="Y1333" s="1">
        <v>1971</v>
      </c>
      <c r="Z1333" s="4" t="s">
        <v>9139</v>
      </c>
      <c r="AA1333" s="1" t="s">
        <v>4481</v>
      </c>
      <c r="AB1333" s="1" t="s">
        <v>38</v>
      </c>
      <c r="AC1333" s="1" t="s">
        <v>38</v>
      </c>
    </row>
    <row r="1334" spans="1:29" ht="26.4" x14ac:dyDescent="0.25">
      <c r="A1334" s="1">
        <v>1520</v>
      </c>
      <c r="D1334" s="1" t="s">
        <v>2283</v>
      </c>
      <c r="E1334" s="4" t="s">
        <v>9435</v>
      </c>
      <c r="F1334" s="16" t="s">
        <v>9508</v>
      </c>
      <c r="G1334" s="16" t="s">
        <v>9509</v>
      </c>
      <c r="H1334" s="16" t="s">
        <v>62</v>
      </c>
      <c r="J1334" s="25"/>
      <c r="M1334" s="1" t="s">
        <v>2675</v>
      </c>
      <c r="N1334" s="1" t="s">
        <v>32</v>
      </c>
      <c r="Q1334" s="1" t="s">
        <v>1651</v>
      </c>
      <c r="U1334" s="1" t="s">
        <v>8359</v>
      </c>
      <c r="V1334" s="1" t="s">
        <v>8360</v>
      </c>
      <c r="W1334" s="1" t="s">
        <v>8361</v>
      </c>
      <c r="X1334" s="1" t="s">
        <v>8362</v>
      </c>
      <c r="Y1334" s="1">
        <v>1960</v>
      </c>
      <c r="Z1334" s="4" t="s">
        <v>8363</v>
      </c>
      <c r="AA1334" s="1" t="s">
        <v>8364</v>
      </c>
      <c r="AB1334" s="1" t="s">
        <v>38</v>
      </c>
      <c r="AC1334" s="1" t="s">
        <v>38</v>
      </c>
    </row>
    <row r="1335" spans="1:29" ht="145.19999999999999" x14ac:dyDescent="0.25">
      <c r="A1335" s="1">
        <v>1521</v>
      </c>
      <c r="E1335" s="4" t="s">
        <v>2409</v>
      </c>
      <c r="F1335" s="16">
        <v>2019</v>
      </c>
      <c r="G1335" s="16" t="s">
        <v>9510</v>
      </c>
      <c r="H1335" s="16" t="s">
        <v>62</v>
      </c>
      <c r="I1335" s="16" t="s">
        <v>1758</v>
      </c>
      <c r="J1335" s="24" t="s">
        <v>2409</v>
      </c>
      <c r="K1335" s="1" t="s">
        <v>9511</v>
      </c>
      <c r="L1335" s="16" t="s">
        <v>9512</v>
      </c>
      <c r="M1335" s="1" t="s">
        <v>9513</v>
      </c>
      <c r="N1335" s="1" t="s">
        <v>66</v>
      </c>
      <c r="O1335" s="4" t="s">
        <v>9514</v>
      </c>
      <c r="Q1335" s="1" t="s">
        <v>303</v>
      </c>
      <c r="R1335" s="1" t="s">
        <v>9515</v>
      </c>
      <c r="U1335" s="1" t="s">
        <v>9430</v>
      </c>
      <c r="V1335" s="1" t="s">
        <v>9431</v>
      </c>
      <c r="W1335" s="1" t="s">
        <v>9432</v>
      </c>
      <c r="X1335" s="1" t="s">
        <v>9433</v>
      </c>
      <c r="Y1335" s="1">
        <v>1972</v>
      </c>
      <c r="Z1335" s="1" t="s">
        <v>9456</v>
      </c>
      <c r="AA1335" s="1">
        <v>41786902926</v>
      </c>
      <c r="AB1335" s="1" t="s">
        <v>38</v>
      </c>
      <c r="AC1335" s="1" t="s">
        <v>38</v>
      </c>
    </row>
    <row r="1336" spans="1:29" ht="145.19999999999999" x14ac:dyDescent="0.25">
      <c r="A1336" s="1">
        <v>1522</v>
      </c>
      <c r="D1336" s="1" t="s">
        <v>2283</v>
      </c>
      <c r="E1336" s="4" t="s">
        <v>4039</v>
      </c>
      <c r="F1336" s="16">
        <v>2019</v>
      </c>
      <c r="G1336" s="16" t="s">
        <v>9516</v>
      </c>
      <c r="H1336" s="16" t="s">
        <v>62</v>
      </c>
      <c r="I1336" s="16" t="s">
        <v>9517</v>
      </c>
      <c r="J1336" s="24" t="s">
        <v>4039</v>
      </c>
      <c r="K1336" s="1" t="s">
        <v>9518</v>
      </c>
      <c r="L1336" s="16" t="s">
        <v>9519</v>
      </c>
      <c r="M1336" s="1" t="s">
        <v>9520</v>
      </c>
      <c r="N1336" s="1" t="s">
        <v>104</v>
      </c>
      <c r="O1336" s="4" t="s">
        <v>9521</v>
      </c>
      <c r="Q1336" s="1" t="s">
        <v>303</v>
      </c>
      <c r="R1336" s="1" t="s">
        <v>9522</v>
      </c>
      <c r="S1336" s="4" t="s">
        <v>9523</v>
      </c>
      <c r="T1336" s="4" t="s">
        <v>9524</v>
      </c>
      <c r="U1336" s="1" t="s">
        <v>2707</v>
      </c>
      <c r="V1336" s="1" t="s">
        <v>2708</v>
      </c>
      <c r="W1336" s="1" t="s">
        <v>9525</v>
      </c>
      <c r="X1336" s="1" t="s">
        <v>2710</v>
      </c>
      <c r="Y1336" s="1">
        <v>1972</v>
      </c>
      <c r="Z1336" s="4" t="s">
        <v>2711</v>
      </c>
      <c r="AA1336" s="1">
        <v>788855204</v>
      </c>
      <c r="AB1336" s="1" t="s">
        <v>38</v>
      </c>
      <c r="AC1336" s="1" t="s">
        <v>38</v>
      </c>
    </row>
    <row r="1337" spans="1:29" ht="52.8" x14ac:dyDescent="0.25">
      <c r="A1337" s="1">
        <v>1523</v>
      </c>
      <c r="D1337" s="1" t="s">
        <v>2283</v>
      </c>
      <c r="E1337" s="2" t="s">
        <v>9526</v>
      </c>
      <c r="F1337" s="16">
        <v>2021</v>
      </c>
      <c r="G1337" s="16" t="s">
        <v>9527</v>
      </c>
      <c r="H1337" s="16" t="s">
        <v>62</v>
      </c>
      <c r="I1337" s="16" t="s">
        <v>4545</v>
      </c>
      <c r="J1337" s="25" t="s">
        <v>9526</v>
      </c>
      <c r="K1337" s="1" t="s">
        <v>9528</v>
      </c>
      <c r="L1337" s="16" t="s">
        <v>9529</v>
      </c>
      <c r="M1337" s="1" t="s">
        <v>9530</v>
      </c>
      <c r="N1337" s="1" t="s">
        <v>104</v>
      </c>
      <c r="O1337" s="2" t="s">
        <v>9531</v>
      </c>
      <c r="Q1337" s="1" t="s">
        <v>9532</v>
      </c>
      <c r="R1337" s="4" t="s">
        <v>9533</v>
      </c>
      <c r="U1337" s="1" t="s">
        <v>9534</v>
      </c>
      <c r="V1337" s="1" t="s">
        <v>678</v>
      </c>
      <c r="W1337" s="1" t="s">
        <v>9535</v>
      </c>
      <c r="X1337" s="1" t="s">
        <v>9536</v>
      </c>
      <c r="Y1337" s="1">
        <v>1967</v>
      </c>
      <c r="Z1337" s="1" t="s">
        <v>9537</v>
      </c>
      <c r="AA1337" s="1" t="s">
        <v>9538</v>
      </c>
      <c r="AB1337" s="1" t="s">
        <v>38</v>
      </c>
      <c r="AC1337" s="1" t="s">
        <v>38</v>
      </c>
    </row>
    <row r="1338" spans="1:29" ht="145.19999999999999" x14ac:dyDescent="0.25">
      <c r="A1338" s="1">
        <v>1524</v>
      </c>
      <c r="D1338" s="1" t="s">
        <v>2283</v>
      </c>
      <c r="E1338" s="4" t="s">
        <v>9539</v>
      </c>
      <c r="F1338" s="16">
        <v>2018</v>
      </c>
      <c r="G1338" s="16" t="s">
        <v>9540</v>
      </c>
      <c r="H1338" s="16" t="s">
        <v>62</v>
      </c>
      <c r="I1338" s="17" t="s">
        <v>9541</v>
      </c>
      <c r="J1338" s="25" t="s">
        <v>9542</v>
      </c>
      <c r="K1338" s="1" t="s">
        <v>9543</v>
      </c>
      <c r="L1338" s="16" t="s">
        <v>9544</v>
      </c>
      <c r="M1338" s="1" t="s">
        <v>1391</v>
      </c>
      <c r="N1338" s="1" t="s">
        <v>32</v>
      </c>
      <c r="O1338" s="4" t="s">
        <v>9545</v>
      </c>
      <c r="Q1338" s="1" t="s">
        <v>9546</v>
      </c>
      <c r="T1338" s="1" t="s">
        <v>9547</v>
      </c>
      <c r="U1338" s="1" t="s">
        <v>9548</v>
      </c>
      <c r="V1338" s="1" t="s">
        <v>9549</v>
      </c>
      <c r="W1338" s="1" t="s">
        <v>9550</v>
      </c>
      <c r="X1338" s="1" t="s">
        <v>9551</v>
      </c>
      <c r="Y1338" s="1">
        <v>1983</v>
      </c>
      <c r="Z1338" s="1" t="s">
        <v>9552</v>
      </c>
      <c r="AA1338" s="1" t="s">
        <v>9553</v>
      </c>
      <c r="AB1338" s="1" t="s">
        <v>38</v>
      </c>
      <c r="AC1338" s="1" t="s">
        <v>38</v>
      </c>
    </row>
    <row r="1339" spans="1:29" ht="26.4" x14ac:dyDescent="0.25">
      <c r="A1339" s="1">
        <v>1526</v>
      </c>
      <c r="E1339" s="4" t="s">
        <v>9554</v>
      </c>
      <c r="F1339" s="16">
        <v>2020</v>
      </c>
      <c r="G1339" s="16" t="s">
        <v>9555</v>
      </c>
      <c r="H1339" s="16" t="s">
        <v>62</v>
      </c>
      <c r="I1339" s="16" t="s">
        <v>3683</v>
      </c>
      <c r="J1339" s="24" t="s">
        <v>9554</v>
      </c>
      <c r="K1339" s="1" t="s">
        <v>9556</v>
      </c>
      <c r="L1339" s="16" t="s">
        <v>9557</v>
      </c>
      <c r="M1339" s="1" t="s">
        <v>9530</v>
      </c>
      <c r="N1339" s="1" t="s">
        <v>32</v>
      </c>
      <c r="O1339" s="2" t="s">
        <v>9558</v>
      </c>
      <c r="Q1339" s="1" t="s">
        <v>9532</v>
      </c>
      <c r="R1339" s="4" t="s">
        <v>9554</v>
      </c>
      <c r="U1339" s="1" t="s">
        <v>9534</v>
      </c>
      <c r="V1339" s="1" t="s">
        <v>678</v>
      </c>
      <c r="W1339" s="1" t="s">
        <v>9535</v>
      </c>
      <c r="X1339" s="1" t="s">
        <v>9536</v>
      </c>
      <c r="Y1339" s="1">
        <v>1967</v>
      </c>
      <c r="Z1339" s="1" t="s">
        <v>9537</v>
      </c>
      <c r="AA1339" s="1" t="s">
        <v>9538</v>
      </c>
      <c r="AB1339" s="1" t="s">
        <v>38</v>
      </c>
      <c r="AC1339" s="1" t="s">
        <v>38</v>
      </c>
    </row>
    <row r="1340" spans="1:29" ht="132" x14ac:dyDescent="0.25">
      <c r="A1340" s="1">
        <v>1527</v>
      </c>
      <c r="D1340" s="1" t="s">
        <v>2283</v>
      </c>
      <c r="E1340" s="4" t="s">
        <v>9539</v>
      </c>
      <c r="F1340" s="16">
        <v>2016</v>
      </c>
      <c r="G1340" s="16" t="s">
        <v>9559</v>
      </c>
      <c r="H1340" s="16" t="s">
        <v>62</v>
      </c>
      <c r="I1340" s="16" t="s">
        <v>840</v>
      </c>
      <c r="J1340" s="25" t="s">
        <v>9560</v>
      </c>
      <c r="K1340" s="1" t="s">
        <v>9561</v>
      </c>
      <c r="L1340" s="16" t="s">
        <v>9562</v>
      </c>
      <c r="M1340" s="1" t="s">
        <v>9563</v>
      </c>
      <c r="N1340" s="1" t="s">
        <v>32</v>
      </c>
      <c r="O1340" s="4" t="s">
        <v>9564</v>
      </c>
      <c r="Q1340" s="1" t="s">
        <v>9546</v>
      </c>
      <c r="T1340" s="4" t="s">
        <v>9565</v>
      </c>
      <c r="U1340" s="1" t="s">
        <v>9548</v>
      </c>
      <c r="V1340" s="1" t="s">
        <v>9549</v>
      </c>
      <c r="W1340" s="1" t="s">
        <v>9550</v>
      </c>
      <c r="X1340" s="1" t="s">
        <v>9551</v>
      </c>
      <c r="Y1340" s="1">
        <v>1983</v>
      </c>
      <c r="Z1340" s="1" t="s">
        <v>9552</v>
      </c>
      <c r="AA1340" s="1" t="s">
        <v>9553</v>
      </c>
      <c r="AB1340" s="1" t="s">
        <v>38</v>
      </c>
      <c r="AC1340" s="1" t="s">
        <v>38</v>
      </c>
    </row>
    <row r="1341" spans="1:29" ht="92.4" x14ac:dyDescent="0.25">
      <c r="A1341" s="1">
        <v>1528</v>
      </c>
      <c r="D1341" s="1" t="s">
        <v>2283</v>
      </c>
      <c r="E1341" s="4" t="s">
        <v>9566</v>
      </c>
      <c r="F1341" s="16">
        <v>2015</v>
      </c>
      <c r="G1341" s="16" t="s">
        <v>9567</v>
      </c>
      <c r="H1341" s="16" t="s">
        <v>62</v>
      </c>
      <c r="I1341" s="17" t="s">
        <v>1417</v>
      </c>
      <c r="J1341" s="25" t="s">
        <v>9568</v>
      </c>
      <c r="K1341" s="1" t="s">
        <v>9569</v>
      </c>
      <c r="L1341" s="16" t="s">
        <v>9529</v>
      </c>
      <c r="M1341" s="1" t="s">
        <v>8218</v>
      </c>
      <c r="N1341" s="1" t="s">
        <v>32</v>
      </c>
      <c r="O1341" s="2" t="s">
        <v>9570</v>
      </c>
      <c r="Q1341" s="1" t="s">
        <v>9532</v>
      </c>
      <c r="R1341" s="4" t="s">
        <v>9571</v>
      </c>
      <c r="U1341" s="1" t="s">
        <v>9534</v>
      </c>
      <c r="V1341" s="1" t="s">
        <v>678</v>
      </c>
      <c r="W1341" s="1" t="s">
        <v>9535</v>
      </c>
      <c r="X1341" s="1" t="s">
        <v>9536</v>
      </c>
      <c r="Y1341" s="1">
        <v>1967</v>
      </c>
      <c r="Z1341" s="1" t="s">
        <v>9537</v>
      </c>
      <c r="AA1341" s="1" t="s">
        <v>9538</v>
      </c>
      <c r="AB1341" s="1" t="s">
        <v>38</v>
      </c>
      <c r="AC1341" s="1" t="s">
        <v>38</v>
      </c>
    </row>
    <row r="1342" spans="1:29" ht="52.8" x14ac:dyDescent="0.25">
      <c r="A1342" s="1">
        <v>1529</v>
      </c>
      <c r="E1342" s="4" t="s">
        <v>9048</v>
      </c>
      <c r="F1342" s="16">
        <v>2019</v>
      </c>
      <c r="G1342" s="16" t="s">
        <v>9572</v>
      </c>
      <c r="H1342" s="16" t="s">
        <v>62</v>
      </c>
      <c r="I1342" s="16" t="s">
        <v>4545</v>
      </c>
      <c r="J1342" s="24" t="s">
        <v>9048</v>
      </c>
      <c r="K1342" s="1" t="s">
        <v>9573</v>
      </c>
      <c r="L1342" s="16" t="s">
        <v>9529</v>
      </c>
      <c r="M1342" s="1" t="s">
        <v>8218</v>
      </c>
      <c r="N1342" s="1" t="s">
        <v>32</v>
      </c>
      <c r="O1342" s="2" t="s">
        <v>9574</v>
      </c>
      <c r="Q1342" s="1" t="s">
        <v>9532</v>
      </c>
      <c r="R1342" s="4" t="s">
        <v>9533</v>
      </c>
      <c r="U1342" s="1" t="s">
        <v>9534</v>
      </c>
      <c r="V1342" s="1" t="s">
        <v>678</v>
      </c>
      <c r="W1342" s="1" t="s">
        <v>9535</v>
      </c>
      <c r="X1342" s="1" t="s">
        <v>9536</v>
      </c>
      <c r="Y1342" s="1">
        <v>1967</v>
      </c>
      <c r="Z1342" s="1" t="s">
        <v>9537</v>
      </c>
      <c r="AA1342" s="1" t="s">
        <v>9538</v>
      </c>
      <c r="AB1342" s="1" t="s">
        <v>38</v>
      </c>
      <c r="AC1342" s="1" t="s">
        <v>38</v>
      </c>
    </row>
    <row r="1343" spans="1:29" ht="92.4" x14ac:dyDescent="0.25">
      <c r="A1343" s="1">
        <v>1531</v>
      </c>
      <c r="E1343" s="4" t="s">
        <v>3434</v>
      </c>
      <c r="F1343" s="16">
        <v>2013</v>
      </c>
      <c r="G1343" s="16" t="s">
        <v>7832</v>
      </c>
      <c r="H1343" s="16" t="s">
        <v>62</v>
      </c>
      <c r="I1343" s="16" t="s">
        <v>7937</v>
      </c>
      <c r="J1343" s="24" t="s">
        <v>3434</v>
      </c>
      <c r="K1343" s="1" t="s">
        <v>9575</v>
      </c>
      <c r="L1343" s="16" t="s">
        <v>9529</v>
      </c>
      <c r="M1343" s="1" t="s">
        <v>8218</v>
      </c>
      <c r="N1343" s="1" t="s">
        <v>32</v>
      </c>
      <c r="O1343" s="2" t="s">
        <v>9576</v>
      </c>
      <c r="Q1343" s="1" t="s">
        <v>9532</v>
      </c>
      <c r="R1343" s="4" t="s">
        <v>9533</v>
      </c>
      <c r="U1343" s="1" t="s">
        <v>9534</v>
      </c>
      <c r="V1343" s="1" t="s">
        <v>678</v>
      </c>
      <c r="W1343" s="1" t="s">
        <v>9535</v>
      </c>
      <c r="X1343" s="1" t="s">
        <v>9536</v>
      </c>
      <c r="Y1343" s="1">
        <v>1967</v>
      </c>
      <c r="Z1343" s="1" t="s">
        <v>9537</v>
      </c>
      <c r="AA1343" s="1" t="s">
        <v>9538</v>
      </c>
      <c r="AB1343" s="1" t="s">
        <v>38</v>
      </c>
      <c r="AC1343" s="1" t="s">
        <v>38</v>
      </c>
    </row>
    <row r="1344" spans="1:29" ht="105.6" x14ac:dyDescent="0.25">
      <c r="A1344" s="1">
        <v>1532</v>
      </c>
      <c r="D1344" s="1" t="s">
        <v>2283</v>
      </c>
      <c r="E1344" s="4" t="s">
        <v>9539</v>
      </c>
      <c r="F1344" s="16">
        <v>2018</v>
      </c>
      <c r="G1344" s="16" t="s">
        <v>9577</v>
      </c>
      <c r="H1344" s="16" t="s">
        <v>62</v>
      </c>
      <c r="I1344" s="17" t="s">
        <v>595</v>
      </c>
      <c r="J1344" s="25" t="s">
        <v>9578</v>
      </c>
      <c r="K1344" s="1" t="s">
        <v>9579</v>
      </c>
      <c r="M1344" s="1" t="s">
        <v>5548</v>
      </c>
      <c r="N1344" s="1" t="s">
        <v>49</v>
      </c>
      <c r="O1344" s="4" t="s">
        <v>9580</v>
      </c>
      <c r="P1344" s="2" t="s">
        <v>9581</v>
      </c>
      <c r="Q1344" s="1" t="s">
        <v>9546</v>
      </c>
      <c r="R1344" s="1" t="s">
        <v>9582</v>
      </c>
      <c r="S1344" s="1" t="s">
        <v>9583</v>
      </c>
      <c r="T1344" s="1" t="s">
        <v>9584</v>
      </c>
      <c r="U1344" s="1" t="s">
        <v>9548</v>
      </c>
      <c r="V1344" s="1" t="s">
        <v>9549</v>
      </c>
      <c r="W1344" s="1" t="s">
        <v>9550</v>
      </c>
      <c r="X1344" s="1" t="s">
        <v>9551</v>
      </c>
      <c r="Y1344" s="1">
        <v>1983</v>
      </c>
      <c r="Z1344" s="1" t="s">
        <v>9552</v>
      </c>
      <c r="AA1344" s="1" t="s">
        <v>9553</v>
      </c>
      <c r="AB1344" s="1" t="s">
        <v>38</v>
      </c>
      <c r="AC1344" s="1" t="s">
        <v>38</v>
      </c>
    </row>
    <row r="1345" spans="1:29" ht="79.2" x14ac:dyDescent="0.25">
      <c r="A1345" s="1">
        <v>1534</v>
      </c>
      <c r="D1345" s="1" t="s">
        <v>2283</v>
      </c>
      <c r="E1345" s="2" t="s">
        <v>9585</v>
      </c>
      <c r="F1345" s="16">
        <v>2011</v>
      </c>
      <c r="G1345" s="16" t="s">
        <v>9586</v>
      </c>
      <c r="H1345" s="16" t="s">
        <v>62</v>
      </c>
      <c r="I1345" s="17" t="s">
        <v>9587</v>
      </c>
      <c r="J1345" s="25" t="s">
        <v>9588</v>
      </c>
      <c r="K1345" s="1" t="s">
        <v>9589</v>
      </c>
      <c r="L1345" s="16" t="s">
        <v>9590</v>
      </c>
      <c r="M1345" s="1" t="s">
        <v>9591</v>
      </c>
      <c r="N1345" s="1" t="s">
        <v>49</v>
      </c>
      <c r="O1345" s="4" t="s">
        <v>9592</v>
      </c>
      <c r="Q1345" s="1" t="s">
        <v>9546</v>
      </c>
      <c r="R1345" s="1" t="s">
        <v>9593</v>
      </c>
      <c r="U1345" s="1" t="s">
        <v>9548</v>
      </c>
      <c r="V1345" s="1" t="s">
        <v>9549</v>
      </c>
      <c r="W1345" s="1" t="s">
        <v>9550</v>
      </c>
      <c r="X1345" s="1" t="s">
        <v>9551</v>
      </c>
      <c r="Y1345" s="1">
        <v>1983</v>
      </c>
      <c r="Z1345" s="1" t="s">
        <v>9552</v>
      </c>
      <c r="AA1345" s="1" t="s">
        <v>9553</v>
      </c>
      <c r="AB1345" s="1" t="s">
        <v>38</v>
      </c>
      <c r="AC1345" s="1" t="s">
        <v>38</v>
      </c>
    </row>
    <row r="1346" spans="1:29" ht="66" x14ac:dyDescent="0.25">
      <c r="A1346" s="1">
        <v>1535</v>
      </c>
      <c r="D1346" s="1" t="s">
        <v>2283</v>
      </c>
      <c r="E1346" s="2" t="s">
        <v>9594</v>
      </c>
      <c r="F1346" s="16">
        <v>2011</v>
      </c>
      <c r="G1346" s="16" t="s">
        <v>9595</v>
      </c>
      <c r="H1346" s="16" t="s">
        <v>62</v>
      </c>
      <c r="I1346" s="17" t="s">
        <v>797</v>
      </c>
      <c r="J1346" s="25" t="s">
        <v>9594</v>
      </c>
      <c r="L1346" s="16" t="s">
        <v>9596</v>
      </c>
      <c r="M1346" s="1" t="s">
        <v>9597</v>
      </c>
      <c r="N1346" s="1" t="s">
        <v>32</v>
      </c>
      <c r="O1346" s="4" t="s">
        <v>9598</v>
      </c>
      <c r="Q1346" s="1" t="s">
        <v>9546</v>
      </c>
      <c r="U1346" s="1" t="s">
        <v>9548</v>
      </c>
      <c r="V1346" s="1" t="s">
        <v>9549</v>
      </c>
      <c r="W1346" s="1" t="s">
        <v>9550</v>
      </c>
      <c r="X1346" s="1" t="s">
        <v>9551</v>
      </c>
      <c r="Y1346" s="1">
        <v>1983</v>
      </c>
      <c r="Z1346" s="1" t="s">
        <v>9552</v>
      </c>
      <c r="AA1346" s="1" t="s">
        <v>9553</v>
      </c>
      <c r="AB1346" s="1" t="s">
        <v>38</v>
      </c>
      <c r="AC1346" s="1" t="s">
        <v>38</v>
      </c>
    </row>
    <row r="1347" spans="1:29" ht="26.4" x14ac:dyDescent="0.25">
      <c r="A1347" s="1">
        <v>1536</v>
      </c>
      <c r="E1347" s="4" t="s">
        <v>9132</v>
      </c>
      <c r="F1347" s="17" t="s">
        <v>9599</v>
      </c>
      <c r="G1347" s="16" t="s">
        <v>9600</v>
      </c>
      <c r="H1347" s="16" t="s">
        <v>62</v>
      </c>
      <c r="I1347" s="16" t="s">
        <v>9601</v>
      </c>
      <c r="J1347" s="24" t="s">
        <v>9132</v>
      </c>
      <c r="K1347" s="1" t="s">
        <v>9602</v>
      </c>
      <c r="L1347" s="16" t="s">
        <v>9603</v>
      </c>
      <c r="M1347" s="1" t="s">
        <v>9604</v>
      </c>
      <c r="N1347" s="1" t="s">
        <v>66</v>
      </c>
      <c r="O1347" s="2" t="s">
        <v>9605</v>
      </c>
      <c r="Q1347" s="1" t="s">
        <v>303</v>
      </c>
      <c r="R1347" s="4" t="s">
        <v>9606</v>
      </c>
      <c r="U1347" s="1" t="s">
        <v>4477</v>
      </c>
      <c r="V1347" s="1" t="s">
        <v>2548</v>
      </c>
      <c r="W1347" s="1" t="s">
        <v>4478</v>
      </c>
      <c r="X1347" s="1" t="s">
        <v>4479</v>
      </c>
      <c r="Y1347" s="1">
        <v>1971</v>
      </c>
      <c r="Z1347" s="4" t="s">
        <v>9139</v>
      </c>
      <c r="AA1347" s="1" t="s">
        <v>9607</v>
      </c>
      <c r="AB1347" s="1" t="s">
        <v>38</v>
      </c>
      <c r="AC1347" s="1" t="s">
        <v>38</v>
      </c>
    </row>
    <row r="1348" spans="1:29" ht="66" x14ac:dyDescent="0.25">
      <c r="A1348" s="1">
        <v>1537</v>
      </c>
      <c r="D1348" s="1" t="s">
        <v>2283</v>
      </c>
      <c r="E1348" s="4" t="s">
        <v>9608</v>
      </c>
      <c r="F1348" s="16">
        <v>2016</v>
      </c>
      <c r="G1348" s="16" t="s">
        <v>9609</v>
      </c>
      <c r="H1348" s="16" t="s">
        <v>62</v>
      </c>
      <c r="I1348" s="16" t="s">
        <v>4554</v>
      </c>
      <c r="J1348" s="25" t="s">
        <v>9610</v>
      </c>
      <c r="L1348" s="16" t="s">
        <v>9611</v>
      </c>
      <c r="M1348" s="1" t="s">
        <v>9612</v>
      </c>
      <c r="N1348" s="1" t="s">
        <v>49</v>
      </c>
      <c r="O1348" s="2" t="s">
        <v>9613</v>
      </c>
      <c r="P1348" s="2" t="s">
        <v>9614</v>
      </c>
      <c r="Q1348" s="1" t="s">
        <v>1651</v>
      </c>
      <c r="R1348" s="4" t="s">
        <v>9608</v>
      </c>
      <c r="U1348" s="1" t="s">
        <v>9615</v>
      </c>
      <c r="V1348" s="1" t="s">
        <v>9616</v>
      </c>
      <c r="W1348" s="1" t="s">
        <v>9617</v>
      </c>
      <c r="X1348" s="1" t="s">
        <v>9618</v>
      </c>
      <c r="Y1348" s="1">
        <v>1985</v>
      </c>
      <c r="Z1348" s="4" t="s">
        <v>9619</v>
      </c>
      <c r="AA1348" s="1">
        <v>794861493</v>
      </c>
      <c r="AB1348" s="1" t="s">
        <v>38</v>
      </c>
      <c r="AC1348" s="1" t="s">
        <v>38</v>
      </c>
    </row>
    <row r="1349" spans="1:29" ht="198" x14ac:dyDescent="0.25">
      <c r="A1349" s="1">
        <v>1538</v>
      </c>
      <c r="D1349" s="1" t="s">
        <v>2283</v>
      </c>
      <c r="E1349" s="4" t="s">
        <v>4039</v>
      </c>
      <c r="F1349" s="16">
        <v>2019</v>
      </c>
      <c r="G1349" s="16" t="s">
        <v>9620</v>
      </c>
      <c r="H1349" s="16" t="s">
        <v>62</v>
      </c>
      <c r="I1349" s="16" t="s">
        <v>9621</v>
      </c>
      <c r="J1349" s="24" t="s">
        <v>4039</v>
      </c>
      <c r="K1349" s="1" t="s">
        <v>9622</v>
      </c>
      <c r="L1349" s="16" t="s">
        <v>9623</v>
      </c>
      <c r="M1349" s="1" t="s">
        <v>2508</v>
      </c>
      <c r="N1349" s="1" t="s">
        <v>104</v>
      </c>
      <c r="O1349" s="4" t="s">
        <v>9624</v>
      </c>
      <c r="P1349" s="4" t="s">
        <v>9625</v>
      </c>
      <c r="Q1349" s="1" t="s">
        <v>303</v>
      </c>
      <c r="R1349" s="1" t="s">
        <v>9626</v>
      </c>
      <c r="S1349" s="4" t="s">
        <v>9627</v>
      </c>
      <c r="T1349" s="4" t="s">
        <v>9628</v>
      </c>
      <c r="U1349" s="1" t="s">
        <v>2707</v>
      </c>
      <c r="V1349" s="1" t="s">
        <v>2708</v>
      </c>
      <c r="W1349" s="1" t="s">
        <v>4815</v>
      </c>
      <c r="X1349" s="1" t="s">
        <v>2710</v>
      </c>
      <c r="Y1349" s="1">
        <v>1972</v>
      </c>
      <c r="Z1349" s="4" t="s">
        <v>2711</v>
      </c>
      <c r="AA1349" s="1">
        <v>788855204</v>
      </c>
      <c r="AB1349" s="1" t="s">
        <v>38</v>
      </c>
      <c r="AC1349" s="1" t="s">
        <v>38</v>
      </c>
    </row>
    <row r="1350" spans="1:29" ht="118.8" x14ac:dyDescent="0.25">
      <c r="A1350" s="1">
        <v>1539</v>
      </c>
      <c r="E1350" s="4" t="s">
        <v>4039</v>
      </c>
      <c r="F1350" s="16">
        <v>2010</v>
      </c>
      <c r="G1350" s="16" t="s">
        <v>9629</v>
      </c>
      <c r="H1350" s="16" t="s">
        <v>62</v>
      </c>
      <c r="I1350" s="16" t="s">
        <v>9403</v>
      </c>
      <c r="J1350" s="24" t="s">
        <v>4039</v>
      </c>
      <c r="K1350" s="1" t="s">
        <v>9630</v>
      </c>
      <c r="L1350" s="16" t="s">
        <v>9631</v>
      </c>
      <c r="M1350" s="1" t="s">
        <v>9632</v>
      </c>
      <c r="N1350" s="1" t="s">
        <v>32</v>
      </c>
      <c r="O1350" s="4" t="s">
        <v>9633</v>
      </c>
      <c r="Q1350" s="1" t="s">
        <v>303</v>
      </c>
      <c r="R1350" s="4" t="s">
        <v>9634</v>
      </c>
      <c r="U1350" s="1" t="s">
        <v>2707</v>
      </c>
      <c r="V1350" s="1" t="s">
        <v>2708</v>
      </c>
      <c r="W1350" s="1" t="s">
        <v>4815</v>
      </c>
      <c r="X1350" s="1" t="s">
        <v>2710</v>
      </c>
      <c r="Y1350" s="1">
        <v>1972</v>
      </c>
      <c r="Z1350" s="4" t="s">
        <v>2711</v>
      </c>
      <c r="AA1350" s="1">
        <v>788855204</v>
      </c>
      <c r="AB1350" s="1" t="s">
        <v>38</v>
      </c>
      <c r="AC1350" s="1" t="s">
        <v>38</v>
      </c>
    </row>
    <row r="1351" spans="1:29" ht="66" x14ac:dyDescent="0.25">
      <c r="A1351" s="1">
        <v>1540</v>
      </c>
      <c r="E1351" s="4" t="s">
        <v>4039</v>
      </c>
      <c r="F1351" s="16">
        <v>2001</v>
      </c>
      <c r="G1351" s="16" t="s">
        <v>9635</v>
      </c>
      <c r="H1351" s="16" t="s">
        <v>62</v>
      </c>
      <c r="I1351" s="16" t="s">
        <v>9636</v>
      </c>
      <c r="J1351" s="25" t="s">
        <v>9637</v>
      </c>
      <c r="K1351" s="1" t="s">
        <v>9638</v>
      </c>
      <c r="L1351" s="16" t="s">
        <v>889</v>
      </c>
      <c r="M1351" s="1" t="s">
        <v>9639</v>
      </c>
      <c r="N1351" s="1" t="s">
        <v>49</v>
      </c>
      <c r="O1351" s="2" t="s">
        <v>9640</v>
      </c>
      <c r="P1351" s="4" t="s">
        <v>9641</v>
      </c>
      <c r="Q1351" s="1" t="s">
        <v>303</v>
      </c>
      <c r="R1351" s="1" t="s">
        <v>9642</v>
      </c>
      <c r="S1351" s="4" t="s">
        <v>9643</v>
      </c>
      <c r="T1351" s="1" t="s">
        <v>9644</v>
      </c>
      <c r="U1351" s="1" t="s">
        <v>2707</v>
      </c>
      <c r="V1351" s="1" t="s">
        <v>2708</v>
      </c>
      <c r="W1351" s="1" t="s">
        <v>4815</v>
      </c>
      <c r="X1351" s="1" t="s">
        <v>2710</v>
      </c>
      <c r="Y1351" s="1">
        <v>1972</v>
      </c>
      <c r="Z1351" s="4" t="s">
        <v>2711</v>
      </c>
      <c r="AA1351" s="1">
        <v>788855204</v>
      </c>
      <c r="AB1351" s="1" t="s">
        <v>38</v>
      </c>
      <c r="AC1351" s="1" t="s">
        <v>38</v>
      </c>
    </row>
    <row r="1352" spans="1:29" ht="224.4" x14ac:dyDescent="0.25">
      <c r="A1352" s="1">
        <v>1541</v>
      </c>
      <c r="D1352" s="1" t="s">
        <v>2283</v>
      </c>
      <c r="E1352" s="4" t="s">
        <v>9132</v>
      </c>
      <c r="F1352" s="16" t="s">
        <v>9645</v>
      </c>
      <c r="G1352" s="16" t="s">
        <v>9646</v>
      </c>
      <c r="H1352" s="16" t="s">
        <v>62</v>
      </c>
      <c r="I1352" s="16" t="s">
        <v>8611</v>
      </c>
      <c r="J1352" s="24" t="s">
        <v>9132</v>
      </c>
      <c r="K1352" s="1" t="s">
        <v>9647</v>
      </c>
      <c r="L1352" s="16" t="s">
        <v>9648</v>
      </c>
      <c r="M1352" s="1" t="s">
        <v>9649</v>
      </c>
      <c r="N1352" s="1" t="s">
        <v>66</v>
      </c>
      <c r="O1352" s="4" t="s">
        <v>9650</v>
      </c>
      <c r="P1352" s="2" t="s">
        <v>9651</v>
      </c>
      <c r="Q1352" s="1" t="s">
        <v>303</v>
      </c>
      <c r="R1352" s="1" t="s">
        <v>9652</v>
      </c>
      <c r="T1352" s="1" t="s">
        <v>9651</v>
      </c>
      <c r="U1352" s="1" t="s">
        <v>4477</v>
      </c>
      <c r="V1352" s="1" t="s">
        <v>2548</v>
      </c>
      <c r="W1352" s="1" t="s">
        <v>4478</v>
      </c>
      <c r="X1352" s="1" t="s">
        <v>4479</v>
      </c>
      <c r="Y1352" s="1">
        <v>1971</v>
      </c>
      <c r="Z1352" s="4" t="s">
        <v>9139</v>
      </c>
      <c r="AA1352" s="1" t="s">
        <v>4481</v>
      </c>
      <c r="AB1352" s="1" t="s">
        <v>38</v>
      </c>
      <c r="AC1352" s="1" t="s">
        <v>38</v>
      </c>
    </row>
    <row r="1353" spans="1:29" ht="132" x14ac:dyDescent="0.25">
      <c r="A1353" s="1">
        <v>1542</v>
      </c>
      <c r="E1353" s="4" t="s">
        <v>9653</v>
      </c>
      <c r="F1353" s="16">
        <v>2002</v>
      </c>
      <c r="G1353" s="16" t="s">
        <v>9654</v>
      </c>
      <c r="H1353" s="16" t="s">
        <v>62</v>
      </c>
      <c r="I1353" s="17" t="s">
        <v>9541</v>
      </c>
      <c r="J1353" s="24" t="s">
        <v>9653</v>
      </c>
      <c r="K1353" s="1" t="s">
        <v>9655</v>
      </c>
      <c r="L1353" s="16" t="s">
        <v>9656</v>
      </c>
      <c r="M1353" s="1" t="s">
        <v>9657</v>
      </c>
      <c r="N1353" s="1" t="s">
        <v>66</v>
      </c>
      <c r="O1353" s="4" t="s">
        <v>9658</v>
      </c>
      <c r="Q1353" s="1" t="s">
        <v>9659</v>
      </c>
      <c r="R1353" s="1" t="s">
        <v>9660</v>
      </c>
      <c r="U1353" s="1" t="s">
        <v>9661</v>
      </c>
      <c r="V1353" s="1" t="s">
        <v>9662</v>
      </c>
      <c r="W1353" s="1" t="s">
        <v>9663</v>
      </c>
      <c r="X1353" s="1" t="s">
        <v>9664</v>
      </c>
      <c r="Y1353" s="1">
        <v>1972</v>
      </c>
      <c r="Z1353" s="4" t="s">
        <v>9665</v>
      </c>
      <c r="AA1353" s="1" t="s">
        <v>9666</v>
      </c>
      <c r="AB1353" s="1" t="s">
        <v>38</v>
      </c>
      <c r="AC1353" s="1" t="s">
        <v>38</v>
      </c>
    </row>
    <row r="1354" spans="1:29" ht="118.8" x14ac:dyDescent="0.25">
      <c r="A1354" s="1">
        <v>1544</v>
      </c>
      <c r="E1354" s="4" t="s">
        <v>9653</v>
      </c>
      <c r="F1354" s="16">
        <v>2003</v>
      </c>
      <c r="G1354" s="16" t="s">
        <v>9667</v>
      </c>
      <c r="H1354" s="16" t="s">
        <v>62</v>
      </c>
      <c r="I1354" s="17" t="s">
        <v>9668</v>
      </c>
      <c r="J1354" s="24" t="s">
        <v>9653</v>
      </c>
      <c r="K1354" s="1" t="s">
        <v>9669</v>
      </c>
      <c r="L1354" s="16" t="s">
        <v>9670</v>
      </c>
      <c r="M1354" s="1" t="s">
        <v>9671</v>
      </c>
      <c r="N1354" s="1" t="s">
        <v>66</v>
      </c>
      <c r="O1354" s="4" t="s">
        <v>9672</v>
      </c>
      <c r="Q1354" s="1" t="s">
        <v>9659</v>
      </c>
      <c r="R1354" s="4" t="s">
        <v>9653</v>
      </c>
      <c r="S1354" s="1" t="s">
        <v>9673</v>
      </c>
      <c r="U1354" s="1" t="s">
        <v>9661</v>
      </c>
      <c r="V1354" s="1" t="s">
        <v>9662</v>
      </c>
      <c r="W1354" s="1" t="s">
        <v>9663</v>
      </c>
      <c r="X1354" s="1" t="s">
        <v>9664</v>
      </c>
      <c r="Y1354" s="1">
        <v>1972</v>
      </c>
      <c r="Z1354" s="4" t="s">
        <v>9674</v>
      </c>
      <c r="AA1354" s="1" t="s">
        <v>9666</v>
      </c>
      <c r="AB1354" s="1" t="s">
        <v>38</v>
      </c>
      <c r="AC1354" s="1" t="s">
        <v>38</v>
      </c>
    </row>
    <row r="1355" spans="1:29" ht="171.6" x14ac:dyDescent="0.25">
      <c r="A1355" s="1">
        <v>1545</v>
      </c>
      <c r="E1355" s="4" t="s">
        <v>9653</v>
      </c>
      <c r="F1355" s="16">
        <v>2008</v>
      </c>
      <c r="G1355" s="16" t="s">
        <v>9675</v>
      </c>
      <c r="H1355" s="16" t="s">
        <v>62</v>
      </c>
      <c r="I1355" s="17" t="s">
        <v>1647</v>
      </c>
      <c r="J1355" s="24" t="s">
        <v>9653</v>
      </c>
      <c r="K1355" s="1" t="s">
        <v>9676</v>
      </c>
      <c r="L1355" s="16" t="s">
        <v>9677</v>
      </c>
      <c r="M1355" s="1" t="s">
        <v>8218</v>
      </c>
      <c r="N1355" s="1" t="s">
        <v>66</v>
      </c>
      <c r="O1355" s="4" t="s">
        <v>9678</v>
      </c>
      <c r="Q1355" s="1" t="s">
        <v>9659</v>
      </c>
      <c r="R1355" s="1" t="s">
        <v>9679</v>
      </c>
      <c r="S1355" s="1" t="s">
        <v>9680</v>
      </c>
      <c r="T1355" s="1" t="s">
        <v>9681</v>
      </c>
      <c r="U1355" s="1" t="s">
        <v>9661</v>
      </c>
      <c r="V1355" s="1" t="s">
        <v>9662</v>
      </c>
      <c r="W1355" s="1" t="s">
        <v>9663</v>
      </c>
      <c r="X1355" s="1" t="s">
        <v>9664</v>
      </c>
      <c r="Y1355" s="1">
        <v>1972</v>
      </c>
      <c r="Z1355" s="4" t="s">
        <v>9674</v>
      </c>
      <c r="AA1355" s="1" t="s">
        <v>9666</v>
      </c>
      <c r="AB1355" s="1" t="s">
        <v>38</v>
      </c>
      <c r="AC1355" s="1" t="s">
        <v>38</v>
      </c>
    </row>
    <row r="1356" spans="1:29" ht="92.4" x14ac:dyDescent="0.25">
      <c r="A1356" s="1">
        <v>1546</v>
      </c>
      <c r="D1356" s="1" t="s">
        <v>2283</v>
      </c>
      <c r="E1356" s="2" t="s">
        <v>9682</v>
      </c>
      <c r="F1356" s="16">
        <v>2011</v>
      </c>
      <c r="G1356" s="16" t="s">
        <v>9683</v>
      </c>
      <c r="H1356" s="16" t="s">
        <v>62</v>
      </c>
      <c r="I1356" s="16" t="s">
        <v>9684</v>
      </c>
      <c r="J1356" s="25" t="s">
        <v>9682</v>
      </c>
      <c r="K1356" s="1" t="s">
        <v>9685</v>
      </c>
      <c r="L1356" s="16" t="s">
        <v>9685</v>
      </c>
      <c r="M1356" s="1" t="s">
        <v>3424</v>
      </c>
      <c r="N1356" s="1" t="s">
        <v>104</v>
      </c>
      <c r="O1356" s="4" t="s">
        <v>9686</v>
      </c>
      <c r="P1356" s="2" t="s">
        <v>9687</v>
      </c>
      <c r="Q1356" s="1" t="s">
        <v>5836</v>
      </c>
      <c r="R1356" s="4" t="s">
        <v>9688</v>
      </c>
      <c r="U1356" s="1" t="s">
        <v>980</v>
      </c>
      <c r="V1356" s="1" t="s">
        <v>9689</v>
      </c>
      <c r="W1356" s="1" t="s">
        <v>9690</v>
      </c>
      <c r="X1356" s="1" t="s">
        <v>9691</v>
      </c>
      <c r="Y1356" s="1">
        <v>1980</v>
      </c>
      <c r="Z1356" s="4" t="s">
        <v>9692</v>
      </c>
      <c r="AA1356" s="1" t="s">
        <v>9693</v>
      </c>
      <c r="AB1356" s="1" t="s">
        <v>38</v>
      </c>
      <c r="AC1356" s="1" t="s">
        <v>38</v>
      </c>
    </row>
    <row r="1357" spans="1:29" ht="145.19999999999999" x14ac:dyDescent="0.25">
      <c r="A1357" s="1">
        <v>1547</v>
      </c>
      <c r="D1357" s="1" t="s">
        <v>2283</v>
      </c>
      <c r="E1357" s="4" t="s">
        <v>9694</v>
      </c>
      <c r="F1357" s="16">
        <v>2020</v>
      </c>
      <c r="G1357" s="16" t="s">
        <v>9695</v>
      </c>
      <c r="H1357" s="16" t="s">
        <v>62</v>
      </c>
      <c r="I1357" s="16" t="s">
        <v>9696</v>
      </c>
      <c r="J1357" s="24" t="s">
        <v>9694</v>
      </c>
      <c r="K1357" s="1" t="s">
        <v>9697</v>
      </c>
      <c r="L1357" s="16" t="s">
        <v>9697</v>
      </c>
      <c r="M1357" s="1" t="s">
        <v>8104</v>
      </c>
      <c r="N1357" s="1" t="s">
        <v>104</v>
      </c>
      <c r="O1357" s="2" t="s">
        <v>9698</v>
      </c>
      <c r="P1357" s="2" t="s">
        <v>9699</v>
      </c>
      <c r="Q1357" s="1" t="s">
        <v>5836</v>
      </c>
      <c r="R1357" s="1" t="s">
        <v>9697</v>
      </c>
      <c r="U1357" s="1" t="s">
        <v>980</v>
      </c>
      <c r="V1357" s="1" t="s">
        <v>9689</v>
      </c>
      <c r="W1357" s="1" t="s">
        <v>9690</v>
      </c>
      <c r="X1357" s="1" t="s">
        <v>9691</v>
      </c>
      <c r="Y1357" s="1">
        <v>1980</v>
      </c>
      <c r="Z1357" s="4" t="s">
        <v>9700</v>
      </c>
      <c r="AA1357" s="1" t="s">
        <v>9693</v>
      </c>
      <c r="AB1357" s="1" t="s">
        <v>38</v>
      </c>
      <c r="AC1357" s="1" t="s">
        <v>38</v>
      </c>
    </row>
    <row r="1358" spans="1:29" ht="92.4" x14ac:dyDescent="0.25">
      <c r="A1358" s="1">
        <v>1548</v>
      </c>
      <c r="D1358" s="1" t="s">
        <v>2283</v>
      </c>
      <c r="E1358" s="2" t="s">
        <v>9682</v>
      </c>
      <c r="F1358" s="16">
        <v>2013</v>
      </c>
      <c r="G1358" s="16" t="s">
        <v>9701</v>
      </c>
      <c r="H1358" s="16" t="s">
        <v>62</v>
      </c>
      <c r="I1358" s="16" t="s">
        <v>9702</v>
      </c>
      <c r="J1358" s="25" t="s">
        <v>9682</v>
      </c>
      <c r="K1358" s="1" t="s">
        <v>9703</v>
      </c>
      <c r="L1358" s="16" t="s">
        <v>9703</v>
      </c>
      <c r="M1358" s="1" t="s">
        <v>9704</v>
      </c>
      <c r="N1358" s="1" t="s">
        <v>104</v>
      </c>
      <c r="O1358" s="4" t="s">
        <v>9686</v>
      </c>
      <c r="P1358" s="2" t="s">
        <v>9705</v>
      </c>
      <c r="Q1358" s="1" t="s">
        <v>5836</v>
      </c>
      <c r="R1358" s="1" t="s">
        <v>9703</v>
      </c>
      <c r="U1358" s="1" t="s">
        <v>980</v>
      </c>
      <c r="V1358" s="1" t="s">
        <v>9689</v>
      </c>
      <c r="W1358" s="1" t="s">
        <v>9690</v>
      </c>
      <c r="X1358" s="1" t="s">
        <v>9691</v>
      </c>
      <c r="Y1358" s="1">
        <v>1980</v>
      </c>
      <c r="Z1358" s="4" t="s">
        <v>9700</v>
      </c>
      <c r="AA1358" s="1" t="s">
        <v>9693</v>
      </c>
      <c r="AB1358" s="1" t="s">
        <v>38</v>
      </c>
      <c r="AC1358" s="1" t="s">
        <v>38</v>
      </c>
    </row>
    <row r="1359" spans="1:29" ht="39.6" x14ac:dyDescent="0.25">
      <c r="A1359" s="1">
        <v>1549</v>
      </c>
      <c r="D1359" s="1" t="s">
        <v>2283</v>
      </c>
      <c r="E1359" s="2" t="s">
        <v>9706</v>
      </c>
      <c r="F1359" s="16">
        <v>2016</v>
      </c>
      <c r="G1359" s="16" t="s">
        <v>9707</v>
      </c>
      <c r="H1359" s="16" t="s">
        <v>62</v>
      </c>
      <c r="I1359" s="16" t="s">
        <v>9708</v>
      </c>
      <c r="J1359" s="25" t="s">
        <v>9706</v>
      </c>
      <c r="K1359" s="1" t="s">
        <v>9709</v>
      </c>
      <c r="L1359" s="16" t="s">
        <v>9709</v>
      </c>
      <c r="M1359" s="1" t="s">
        <v>9710</v>
      </c>
      <c r="N1359" s="1" t="s">
        <v>104</v>
      </c>
      <c r="O1359" s="2" t="s">
        <v>9711</v>
      </c>
      <c r="P1359" s="2" t="s">
        <v>9712</v>
      </c>
      <c r="Q1359" s="1" t="s">
        <v>5836</v>
      </c>
      <c r="R1359" s="4" t="s">
        <v>9713</v>
      </c>
      <c r="U1359" s="1" t="s">
        <v>980</v>
      </c>
      <c r="V1359" s="1" t="s">
        <v>9689</v>
      </c>
      <c r="W1359" s="1" t="s">
        <v>9690</v>
      </c>
      <c r="X1359" s="1" t="s">
        <v>9691</v>
      </c>
      <c r="Y1359" s="1">
        <v>1980</v>
      </c>
      <c r="Z1359" s="4" t="s">
        <v>9692</v>
      </c>
      <c r="AA1359" s="1" t="s">
        <v>9693</v>
      </c>
      <c r="AB1359" s="1" t="s">
        <v>38</v>
      </c>
      <c r="AC1359" s="1" t="s">
        <v>38</v>
      </c>
    </row>
    <row r="1360" spans="1:29" ht="92.4" x14ac:dyDescent="0.25">
      <c r="A1360" s="1">
        <v>1550</v>
      </c>
      <c r="D1360" s="1" t="s">
        <v>2283</v>
      </c>
      <c r="E1360" s="2" t="s">
        <v>9714</v>
      </c>
      <c r="F1360" s="16">
        <v>2013</v>
      </c>
      <c r="G1360" s="16" t="s">
        <v>9715</v>
      </c>
      <c r="H1360" s="16" t="s">
        <v>62</v>
      </c>
      <c r="I1360" s="16" t="s">
        <v>9716</v>
      </c>
      <c r="J1360" s="25" t="s">
        <v>9714</v>
      </c>
      <c r="K1360" s="1" t="s">
        <v>9717</v>
      </c>
      <c r="L1360" s="16" t="s">
        <v>9717</v>
      </c>
      <c r="M1360" s="1" t="s">
        <v>9718</v>
      </c>
      <c r="N1360" s="1" t="s">
        <v>104</v>
      </c>
      <c r="O1360" s="4" t="s">
        <v>9719</v>
      </c>
      <c r="P1360" s="2" t="s">
        <v>9720</v>
      </c>
      <c r="Q1360" s="1" t="s">
        <v>5836</v>
      </c>
      <c r="R1360" s="1" t="s">
        <v>9721</v>
      </c>
      <c r="U1360" s="1" t="s">
        <v>980</v>
      </c>
      <c r="V1360" s="1" t="s">
        <v>9689</v>
      </c>
      <c r="W1360" s="1" t="s">
        <v>9690</v>
      </c>
      <c r="X1360" s="1" t="s">
        <v>9691</v>
      </c>
      <c r="Y1360" s="1">
        <v>1980</v>
      </c>
      <c r="Z1360" s="4" t="s">
        <v>9722</v>
      </c>
      <c r="AA1360" s="1" t="s">
        <v>9693</v>
      </c>
      <c r="AB1360" s="1" t="s">
        <v>38</v>
      </c>
      <c r="AC1360" s="1" t="s">
        <v>38</v>
      </c>
    </row>
    <row r="1361" spans="1:29" ht="39.6" x14ac:dyDescent="0.25">
      <c r="A1361" s="1">
        <v>1555</v>
      </c>
      <c r="D1361" s="1" t="s">
        <v>2283</v>
      </c>
      <c r="E1361" s="2" t="s">
        <v>9723</v>
      </c>
      <c r="F1361" s="16">
        <v>2014</v>
      </c>
      <c r="G1361" s="16" t="s">
        <v>9724</v>
      </c>
      <c r="H1361" s="16" t="s">
        <v>62</v>
      </c>
      <c r="I1361" s="16" t="s">
        <v>4554</v>
      </c>
      <c r="J1361" s="25" t="s">
        <v>9725</v>
      </c>
      <c r="M1361" s="1" t="s">
        <v>9726</v>
      </c>
      <c r="N1361" s="1" t="s">
        <v>149</v>
      </c>
      <c r="O1361" s="2" t="s">
        <v>9727</v>
      </c>
      <c r="Q1361" s="1" t="s">
        <v>9728</v>
      </c>
      <c r="R1361" s="1" t="s">
        <v>313</v>
      </c>
      <c r="T1361" s="1" t="s">
        <v>9729</v>
      </c>
      <c r="U1361" s="1" t="s">
        <v>9730</v>
      </c>
      <c r="V1361" s="1" t="s">
        <v>9731</v>
      </c>
      <c r="W1361" s="1" t="s">
        <v>9732</v>
      </c>
      <c r="X1361" s="1" t="s">
        <v>9733</v>
      </c>
      <c r="Y1361" s="1">
        <v>1982</v>
      </c>
      <c r="Z1361" s="4" t="s">
        <v>9734</v>
      </c>
      <c r="AA1361" s="1" t="s">
        <v>9735</v>
      </c>
      <c r="AB1361" s="1" t="s">
        <v>38</v>
      </c>
      <c r="AC1361" s="1" t="s">
        <v>38</v>
      </c>
    </row>
    <row r="1362" spans="1:29" s="5" customFormat="1" ht="158.4" x14ac:dyDescent="0.25">
      <c r="A1362" s="5">
        <v>1556</v>
      </c>
      <c r="D1362" s="5" t="s">
        <v>2283</v>
      </c>
      <c r="E1362" s="4" t="s">
        <v>8181</v>
      </c>
      <c r="F1362" s="18">
        <v>2011</v>
      </c>
      <c r="G1362" s="18" t="s">
        <v>8182</v>
      </c>
      <c r="H1362" s="18" t="s">
        <v>62</v>
      </c>
      <c r="I1362" s="18" t="s">
        <v>9736</v>
      </c>
      <c r="J1362" s="24" t="s">
        <v>9737</v>
      </c>
      <c r="K1362" s="5" t="s">
        <v>9738</v>
      </c>
      <c r="L1362" s="18" t="s">
        <v>9739</v>
      </c>
      <c r="M1362" s="5" t="s">
        <v>8185</v>
      </c>
      <c r="N1362" s="5" t="s">
        <v>32</v>
      </c>
      <c r="O1362" s="4" t="s">
        <v>9740</v>
      </c>
      <c r="P1362" s="4" t="s">
        <v>9741</v>
      </c>
      <c r="Q1362" s="5" t="s">
        <v>9742</v>
      </c>
      <c r="T1362" s="5" t="s">
        <v>9741</v>
      </c>
      <c r="U1362" s="5" t="s">
        <v>8132</v>
      </c>
      <c r="V1362" s="5" t="s">
        <v>8133</v>
      </c>
      <c r="X1362" s="5" t="s">
        <v>8135</v>
      </c>
      <c r="Y1362" s="5">
        <v>1975</v>
      </c>
      <c r="Z1362" s="5" t="s">
        <v>8136</v>
      </c>
      <c r="AA1362" s="5" t="s">
        <v>8137</v>
      </c>
      <c r="AB1362" s="5" t="s">
        <v>38</v>
      </c>
      <c r="AC1362" s="5" t="s">
        <v>38</v>
      </c>
    </row>
    <row r="1363" spans="1:29" ht="39.6" x14ac:dyDescent="0.25">
      <c r="A1363" s="1">
        <v>1558</v>
      </c>
      <c r="D1363" s="1" t="s">
        <v>2283</v>
      </c>
      <c r="E1363" s="2" t="s">
        <v>9743</v>
      </c>
      <c r="F1363" s="16">
        <v>2011</v>
      </c>
      <c r="G1363" s="16" t="s">
        <v>9744</v>
      </c>
      <c r="H1363" s="22" t="s">
        <v>62</v>
      </c>
      <c r="I1363" s="17" t="s">
        <v>9745</v>
      </c>
      <c r="J1363" s="25" t="s">
        <v>9743</v>
      </c>
      <c r="K1363" s="2" t="s">
        <v>9746</v>
      </c>
      <c r="L1363" s="22" t="s">
        <v>9747</v>
      </c>
      <c r="M1363" s="1" t="s">
        <v>9748</v>
      </c>
      <c r="N1363" s="1" t="s">
        <v>49</v>
      </c>
      <c r="O1363" s="4" t="s">
        <v>9749</v>
      </c>
      <c r="P1363" s="1"/>
      <c r="Q1363" s="1" t="s">
        <v>9728</v>
      </c>
      <c r="R1363" s="1" t="s">
        <v>313</v>
      </c>
      <c r="S1363" s="1" t="s">
        <v>9750</v>
      </c>
      <c r="T1363" s="1" t="s">
        <v>9751</v>
      </c>
      <c r="U1363" s="1" t="s">
        <v>9730</v>
      </c>
      <c r="V1363" s="1" t="s">
        <v>9731</v>
      </c>
      <c r="X1363" s="1" t="s">
        <v>9733</v>
      </c>
      <c r="Y1363" s="1">
        <v>1982</v>
      </c>
    </row>
    <row r="1364" spans="1:29" ht="118.8" x14ac:dyDescent="0.25">
      <c r="A1364" s="1">
        <v>1559</v>
      </c>
      <c r="D1364" s="1" t="s">
        <v>2283</v>
      </c>
      <c r="E1364" s="2" t="s">
        <v>9752</v>
      </c>
      <c r="F1364" s="16">
        <v>2019</v>
      </c>
      <c r="G1364" s="16" t="s">
        <v>9753</v>
      </c>
      <c r="H1364" s="16" t="s">
        <v>44</v>
      </c>
      <c r="I1364" s="17" t="s">
        <v>9754</v>
      </c>
      <c r="J1364" s="25" t="s">
        <v>9755</v>
      </c>
      <c r="K1364" s="1" t="s">
        <v>9756</v>
      </c>
      <c r="L1364" s="16" t="s">
        <v>9757</v>
      </c>
      <c r="M1364" s="1" t="s">
        <v>9758</v>
      </c>
      <c r="N1364" s="1" t="s">
        <v>104</v>
      </c>
      <c r="O1364" s="4" t="s">
        <v>9759</v>
      </c>
      <c r="Q1364" s="1" t="s">
        <v>1993</v>
      </c>
      <c r="R1364" s="4" t="s">
        <v>9760</v>
      </c>
      <c r="S1364" s="1" t="s">
        <v>9761</v>
      </c>
      <c r="T1364" s="4" t="s">
        <v>9762</v>
      </c>
      <c r="U1364" s="1" t="s">
        <v>9763</v>
      </c>
      <c r="V1364" s="1" t="s">
        <v>9764</v>
      </c>
      <c r="W1364" s="1" t="s">
        <v>9765</v>
      </c>
      <c r="X1364" s="1" t="s">
        <v>9766</v>
      </c>
      <c r="Y1364" s="3" t="s">
        <v>9767</v>
      </c>
      <c r="Z1364" s="1" t="s">
        <v>9768</v>
      </c>
      <c r="AA1364" s="1">
        <v>796183776</v>
      </c>
      <c r="AB1364" s="1" t="s">
        <v>38</v>
      </c>
      <c r="AC1364" s="1" t="s">
        <v>38</v>
      </c>
    </row>
    <row r="1365" spans="1:29" ht="66" x14ac:dyDescent="0.25">
      <c r="A1365" s="1">
        <v>1560</v>
      </c>
      <c r="D1365" s="1" t="s">
        <v>8790</v>
      </c>
      <c r="E1365" s="2" t="s">
        <v>9769</v>
      </c>
      <c r="F1365" s="16">
        <v>2021</v>
      </c>
      <c r="G1365" s="16" t="s">
        <v>9770</v>
      </c>
      <c r="H1365" s="16" t="s">
        <v>62</v>
      </c>
      <c r="I1365" s="17" t="s">
        <v>1408</v>
      </c>
      <c r="J1365" s="25" t="s">
        <v>9771</v>
      </c>
      <c r="K1365" s="1" t="s">
        <v>9772</v>
      </c>
      <c r="L1365" s="16" t="s">
        <v>9773</v>
      </c>
      <c r="M1365" s="1" t="s">
        <v>9774</v>
      </c>
      <c r="N1365" s="1" t="s">
        <v>66</v>
      </c>
      <c r="O1365" s="2" t="s">
        <v>9775</v>
      </c>
      <c r="Q1365" s="1" t="s">
        <v>115</v>
      </c>
      <c r="R1365" s="4" t="s">
        <v>9776</v>
      </c>
      <c r="T1365" s="1" t="s">
        <v>9777</v>
      </c>
      <c r="U1365" s="1" t="s">
        <v>9778</v>
      </c>
      <c r="V1365" s="1" t="s">
        <v>9779</v>
      </c>
      <c r="W1365" s="1" t="s">
        <v>9780</v>
      </c>
      <c r="X1365" s="1" t="s">
        <v>9781</v>
      </c>
      <c r="Y1365" s="1">
        <v>1967</v>
      </c>
      <c r="Z1365" s="1" t="s">
        <v>9782</v>
      </c>
      <c r="AA1365" s="1" t="s">
        <v>9783</v>
      </c>
      <c r="AB1365" s="1" t="s">
        <v>38</v>
      </c>
      <c r="AC1365" s="1" t="s">
        <v>38</v>
      </c>
    </row>
    <row r="1366" spans="1:29" s="5" customFormat="1" ht="171.6" x14ac:dyDescent="0.25">
      <c r="A1366" s="5">
        <v>1561</v>
      </c>
      <c r="D1366" s="5" t="s">
        <v>2283</v>
      </c>
      <c r="E1366" s="4" t="s">
        <v>8181</v>
      </c>
      <c r="F1366" s="18" t="s">
        <v>9784</v>
      </c>
      <c r="G1366" s="18" t="s">
        <v>9785</v>
      </c>
      <c r="H1366" s="18" t="s">
        <v>62</v>
      </c>
      <c r="I1366" s="18"/>
      <c r="J1366" s="24" t="s">
        <v>9786</v>
      </c>
      <c r="K1366" s="5" t="s">
        <v>9787</v>
      </c>
      <c r="L1366" s="18"/>
      <c r="M1366" s="5" t="s">
        <v>9788</v>
      </c>
      <c r="N1366" s="5" t="s">
        <v>32</v>
      </c>
      <c r="O1366" s="4" t="s">
        <v>9789</v>
      </c>
      <c r="P1366" s="4"/>
      <c r="Q1366" s="5" t="s">
        <v>8187</v>
      </c>
      <c r="U1366" s="5" t="s">
        <v>8132</v>
      </c>
      <c r="V1366" s="5" t="s">
        <v>8133</v>
      </c>
      <c r="X1366" s="5" t="s">
        <v>8135</v>
      </c>
      <c r="Y1366" s="5">
        <v>1975</v>
      </c>
      <c r="Z1366" s="5" t="s">
        <v>8136</v>
      </c>
      <c r="AA1366" s="5" t="s">
        <v>8137</v>
      </c>
      <c r="AB1366" s="5" t="s">
        <v>38</v>
      </c>
      <c r="AC1366" s="5" t="s">
        <v>38</v>
      </c>
    </row>
    <row r="1367" spans="1:29" ht="39.6" x14ac:dyDescent="0.25">
      <c r="A1367" s="1">
        <v>1562</v>
      </c>
      <c r="D1367" s="1" t="s">
        <v>2283</v>
      </c>
      <c r="E1367" s="2" t="s">
        <v>9723</v>
      </c>
      <c r="F1367" s="16">
        <v>2011</v>
      </c>
      <c r="G1367" s="16" t="s">
        <v>9724</v>
      </c>
      <c r="H1367" s="16" t="s">
        <v>62</v>
      </c>
      <c r="I1367" s="16" t="s">
        <v>4554</v>
      </c>
      <c r="J1367" s="25" t="s">
        <v>9790</v>
      </c>
      <c r="K1367" s="1" t="s">
        <v>9791</v>
      </c>
      <c r="L1367" s="16" t="s">
        <v>9792</v>
      </c>
      <c r="M1367" s="1" t="s">
        <v>6007</v>
      </c>
      <c r="N1367" s="1" t="s">
        <v>32</v>
      </c>
      <c r="O1367" s="2" t="s">
        <v>9727</v>
      </c>
      <c r="Q1367" s="1" t="s">
        <v>9793</v>
      </c>
      <c r="U1367" s="1" t="s">
        <v>9730</v>
      </c>
      <c r="V1367" s="1" t="s">
        <v>9731</v>
      </c>
      <c r="W1367" s="1" t="s">
        <v>9732</v>
      </c>
      <c r="X1367" s="1" t="s">
        <v>9733</v>
      </c>
      <c r="Y1367" s="1">
        <v>1982</v>
      </c>
      <c r="Z1367" s="4" t="s">
        <v>9794</v>
      </c>
      <c r="AA1367" s="1" t="s">
        <v>9735</v>
      </c>
      <c r="AB1367" s="1" t="s">
        <v>38</v>
      </c>
      <c r="AC1367" s="1" t="s">
        <v>38</v>
      </c>
    </row>
    <row r="1368" spans="1:29" ht="39.6" x14ac:dyDescent="0.25">
      <c r="A1368" s="1">
        <v>1563</v>
      </c>
      <c r="D1368" s="1" t="s">
        <v>2283</v>
      </c>
      <c r="E1368" s="2" t="s">
        <v>9723</v>
      </c>
      <c r="F1368" s="16">
        <v>2012</v>
      </c>
      <c r="G1368" s="16" t="s">
        <v>9724</v>
      </c>
      <c r="H1368" s="16" t="s">
        <v>62</v>
      </c>
      <c r="I1368" s="16" t="s">
        <v>4554</v>
      </c>
      <c r="J1368" s="25" t="s">
        <v>9790</v>
      </c>
      <c r="L1368" s="16" t="s">
        <v>9795</v>
      </c>
      <c r="M1368" s="1" t="s">
        <v>9796</v>
      </c>
      <c r="N1368" s="1" t="s">
        <v>32</v>
      </c>
      <c r="O1368" s="2" t="s">
        <v>9797</v>
      </c>
      <c r="Q1368" s="1" t="s">
        <v>9728</v>
      </c>
      <c r="R1368" s="4" t="s">
        <v>9798</v>
      </c>
      <c r="U1368" s="1" t="s">
        <v>9730</v>
      </c>
      <c r="V1368" s="1" t="s">
        <v>9731</v>
      </c>
      <c r="W1368" s="1" t="s">
        <v>9732</v>
      </c>
      <c r="X1368" s="1" t="s">
        <v>9733</v>
      </c>
      <c r="Y1368" s="1">
        <v>1982</v>
      </c>
      <c r="Z1368" s="4" t="s">
        <v>9794</v>
      </c>
      <c r="AA1368" s="1" t="s">
        <v>9735</v>
      </c>
      <c r="AB1368" s="1" t="s">
        <v>38</v>
      </c>
      <c r="AC1368" s="1" t="s">
        <v>38</v>
      </c>
    </row>
    <row r="1369" spans="1:29" ht="92.4" x14ac:dyDescent="0.25">
      <c r="A1369" s="1">
        <v>1564</v>
      </c>
      <c r="D1369" s="1" t="s">
        <v>2283</v>
      </c>
      <c r="E1369" s="2" t="s">
        <v>9799</v>
      </c>
      <c r="F1369" s="16">
        <v>2017</v>
      </c>
      <c r="G1369" s="16" t="s">
        <v>9800</v>
      </c>
      <c r="H1369" s="16" t="s">
        <v>62</v>
      </c>
      <c r="I1369" s="16" t="s">
        <v>9801</v>
      </c>
      <c r="J1369" s="25" t="s">
        <v>9802</v>
      </c>
      <c r="L1369" s="16" t="s">
        <v>9803</v>
      </c>
      <c r="M1369" s="1" t="s">
        <v>9804</v>
      </c>
      <c r="N1369" s="1" t="s">
        <v>32</v>
      </c>
      <c r="O1369" s="4" t="s">
        <v>9805</v>
      </c>
      <c r="Q1369" s="1" t="s">
        <v>8131</v>
      </c>
      <c r="T1369" s="4" t="s">
        <v>9806</v>
      </c>
      <c r="U1369" s="1" t="s">
        <v>8132</v>
      </c>
      <c r="V1369" s="1" t="s">
        <v>8133</v>
      </c>
      <c r="W1369" s="1" t="s">
        <v>8134</v>
      </c>
      <c r="X1369" s="1" t="s">
        <v>8135</v>
      </c>
      <c r="Y1369" s="1">
        <v>1975</v>
      </c>
      <c r="Z1369" s="1" t="s">
        <v>8136</v>
      </c>
      <c r="AA1369" s="1" t="s">
        <v>8137</v>
      </c>
      <c r="AB1369" s="1" t="s">
        <v>38</v>
      </c>
      <c r="AC1369" s="1" t="s">
        <v>38</v>
      </c>
    </row>
    <row r="1370" spans="1:29" ht="79.2" x14ac:dyDescent="0.25">
      <c r="A1370" s="1">
        <v>1565</v>
      </c>
      <c r="E1370" s="4" t="s">
        <v>9807</v>
      </c>
      <c r="F1370" s="16">
        <v>2013</v>
      </c>
      <c r="G1370" s="16" t="s">
        <v>9808</v>
      </c>
      <c r="H1370" s="16" t="s">
        <v>62</v>
      </c>
      <c r="I1370" s="17" t="s">
        <v>821</v>
      </c>
      <c r="J1370" s="24" t="s">
        <v>9807</v>
      </c>
      <c r="K1370" s="1" t="s">
        <v>9809</v>
      </c>
      <c r="L1370" s="16" t="s">
        <v>9809</v>
      </c>
      <c r="M1370" s="1" t="s">
        <v>9810</v>
      </c>
      <c r="N1370" s="1" t="s">
        <v>32</v>
      </c>
      <c r="O1370" s="2" t="s">
        <v>9811</v>
      </c>
      <c r="Q1370" s="1" t="s">
        <v>115</v>
      </c>
      <c r="R1370" s="4" t="s">
        <v>9776</v>
      </c>
      <c r="T1370" s="1" t="s">
        <v>313</v>
      </c>
      <c r="U1370" s="1" t="s">
        <v>9778</v>
      </c>
      <c r="V1370" s="1" t="s">
        <v>9779</v>
      </c>
      <c r="W1370" s="1" t="s">
        <v>9780</v>
      </c>
      <c r="X1370" s="1" t="s">
        <v>9781</v>
      </c>
      <c r="Y1370" s="1">
        <v>1967</v>
      </c>
      <c r="Z1370" s="1" t="s">
        <v>9782</v>
      </c>
      <c r="AA1370" s="1" t="s">
        <v>9783</v>
      </c>
      <c r="AB1370" s="1" t="s">
        <v>38</v>
      </c>
      <c r="AC1370" s="1" t="s">
        <v>38</v>
      </c>
    </row>
    <row r="1371" spans="1:29" ht="39.6" x14ac:dyDescent="0.25">
      <c r="A1371" s="1">
        <v>1566</v>
      </c>
      <c r="D1371" s="1" t="s">
        <v>2283</v>
      </c>
      <c r="E1371" s="2" t="s">
        <v>9723</v>
      </c>
      <c r="F1371" s="16">
        <v>2012</v>
      </c>
      <c r="G1371" s="16" t="s">
        <v>9724</v>
      </c>
      <c r="H1371" s="16" t="s">
        <v>62</v>
      </c>
      <c r="I1371" s="16" t="s">
        <v>4554</v>
      </c>
      <c r="J1371" s="25" t="s">
        <v>9723</v>
      </c>
      <c r="K1371" s="1" t="s">
        <v>9812</v>
      </c>
      <c r="L1371" s="16" t="s">
        <v>9813</v>
      </c>
      <c r="M1371" s="1" t="s">
        <v>9814</v>
      </c>
      <c r="N1371" s="1" t="s">
        <v>32</v>
      </c>
      <c r="O1371" s="2" t="s">
        <v>9815</v>
      </c>
      <c r="Q1371" s="1" t="s">
        <v>9816</v>
      </c>
      <c r="R1371" s="4" t="s">
        <v>9817</v>
      </c>
      <c r="U1371" s="1" t="s">
        <v>9730</v>
      </c>
      <c r="V1371" s="1" t="s">
        <v>9731</v>
      </c>
      <c r="W1371" s="1" t="s">
        <v>9732</v>
      </c>
      <c r="X1371" s="1" t="s">
        <v>9733</v>
      </c>
      <c r="Y1371" s="1">
        <v>1982</v>
      </c>
      <c r="Z1371" s="4" t="s">
        <v>9794</v>
      </c>
      <c r="AA1371" s="1" t="s">
        <v>9735</v>
      </c>
      <c r="AB1371" s="1" t="s">
        <v>38</v>
      </c>
      <c r="AC1371" s="1" t="s">
        <v>38</v>
      </c>
    </row>
    <row r="1372" spans="1:29" ht="52.8" x14ac:dyDescent="0.25">
      <c r="A1372" s="1">
        <v>1567</v>
      </c>
      <c r="E1372" s="4" t="s">
        <v>8750</v>
      </c>
      <c r="F1372" s="16">
        <v>2014</v>
      </c>
      <c r="G1372" s="16" t="s">
        <v>9818</v>
      </c>
      <c r="H1372" s="16" t="s">
        <v>62</v>
      </c>
      <c r="I1372" s="16" t="s">
        <v>3714</v>
      </c>
      <c r="J1372" s="24" t="s">
        <v>8750</v>
      </c>
      <c r="K1372" s="1" t="s">
        <v>9819</v>
      </c>
      <c r="L1372" s="16" t="s">
        <v>9820</v>
      </c>
      <c r="M1372" s="1" t="s">
        <v>9821</v>
      </c>
      <c r="N1372" s="1" t="s">
        <v>32</v>
      </c>
      <c r="O1372" s="2" t="s">
        <v>9822</v>
      </c>
      <c r="Q1372" s="1" t="s">
        <v>9823</v>
      </c>
      <c r="R1372" s="1" t="s">
        <v>1346</v>
      </c>
      <c r="U1372" s="1" t="s">
        <v>9730</v>
      </c>
      <c r="V1372" s="1" t="s">
        <v>9731</v>
      </c>
      <c r="W1372" s="1" t="s">
        <v>313</v>
      </c>
      <c r="X1372" s="1" t="s">
        <v>9733</v>
      </c>
      <c r="Y1372" s="1">
        <v>1982</v>
      </c>
      <c r="Z1372" s="4" t="s">
        <v>9824</v>
      </c>
      <c r="AA1372" s="1" t="s">
        <v>9735</v>
      </c>
      <c r="AB1372" s="1" t="s">
        <v>38</v>
      </c>
      <c r="AC1372" s="1" t="s">
        <v>38</v>
      </c>
    </row>
    <row r="1373" spans="1:29" ht="132" x14ac:dyDescent="0.25">
      <c r="A1373" s="1">
        <v>1568</v>
      </c>
      <c r="D1373" s="1" t="s">
        <v>2283</v>
      </c>
      <c r="E1373" s="2" t="s">
        <v>9825</v>
      </c>
      <c r="F1373" s="16">
        <v>2014</v>
      </c>
      <c r="G1373" s="16" t="s">
        <v>9826</v>
      </c>
      <c r="H1373" s="16" t="s">
        <v>62</v>
      </c>
      <c r="I1373" s="16" t="s">
        <v>2253</v>
      </c>
      <c r="J1373" s="25" t="s">
        <v>9825</v>
      </c>
      <c r="L1373" s="16" t="s">
        <v>6029</v>
      </c>
      <c r="M1373" s="1" t="s">
        <v>9827</v>
      </c>
      <c r="N1373" s="1" t="s">
        <v>32</v>
      </c>
      <c r="O1373" s="4" t="s">
        <v>9828</v>
      </c>
      <c r="Q1373" s="1" t="s">
        <v>9728</v>
      </c>
      <c r="R1373" s="4" t="s">
        <v>9829</v>
      </c>
      <c r="U1373" s="1" t="s">
        <v>9730</v>
      </c>
      <c r="V1373" s="1" t="s">
        <v>9731</v>
      </c>
      <c r="W1373" s="1" t="s">
        <v>313</v>
      </c>
      <c r="X1373" s="1" t="s">
        <v>9733</v>
      </c>
      <c r="Y1373" s="1">
        <v>1982</v>
      </c>
      <c r="Z1373" s="4" t="s">
        <v>9794</v>
      </c>
      <c r="AA1373" s="1" t="s">
        <v>9735</v>
      </c>
      <c r="AB1373" s="1" t="s">
        <v>38</v>
      </c>
      <c r="AC1373" s="1" t="s">
        <v>38</v>
      </c>
    </row>
    <row r="1374" spans="1:29" ht="132" x14ac:dyDescent="0.25">
      <c r="A1374" s="1">
        <v>1569</v>
      </c>
      <c r="D1374" s="1" t="s">
        <v>2283</v>
      </c>
      <c r="E1374" s="2" t="s">
        <v>9830</v>
      </c>
      <c r="F1374" s="16">
        <v>1991</v>
      </c>
      <c r="G1374" s="16" t="s">
        <v>9831</v>
      </c>
      <c r="H1374" s="16" t="s">
        <v>62</v>
      </c>
      <c r="I1374" s="17" t="s">
        <v>1146</v>
      </c>
      <c r="J1374" s="25" t="s">
        <v>9830</v>
      </c>
      <c r="K1374" s="1" t="s">
        <v>313</v>
      </c>
      <c r="L1374" s="16" t="s">
        <v>313</v>
      </c>
      <c r="M1374" s="1" t="s">
        <v>9832</v>
      </c>
      <c r="N1374" s="1" t="s">
        <v>32</v>
      </c>
      <c r="O1374" s="4" t="s">
        <v>9833</v>
      </c>
      <c r="Q1374" s="1" t="s">
        <v>115</v>
      </c>
      <c r="R1374" s="1" t="s">
        <v>9834</v>
      </c>
      <c r="U1374" s="1" t="s">
        <v>9778</v>
      </c>
      <c r="V1374" s="1" t="s">
        <v>9779</v>
      </c>
      <c r="W1374" s="1" t="s">
        <v>9780</v>
      </c>
      <c r="X1374" s="1" t="s">
        <v>9781</v>
      </c>
      <c r="Y1374" s="1">
        <v>1967</v>
      </c>
      <c r="Z1374" s="1" t="s">
        <v>9782</v>
      </c>
      <c r="AA1374" s="1" t="s">
        <v>9783</v>
      </c>
      <c r="AB1374" s="1" t="s">
        <v>38</v>
      </c>
      <c r="AC1374" s="1" t="s">
        <v>38</v>
      </c>
    </row>
    <row r="1375" spans="1:29" ht="39.6" x14ac:dyDescent="0.25">
      <c r="A1375" s="1">
        <v>1570</v>
      </c>
      <c r="E1375" s="4" t="s">
        <v>8750</v>
      </c>
      <c r="F1375" s="16">
        <v>2019</v>
      </c>
      <c r="G1375" s="16" t="s">
        <v>9835</v>
      </c>
      <c r="H1375" s="16" t="s">
        <v>62</v>
      </c>
      <c r="I1375" s="17" t="s">
        <v>9836</v>
      </c>
      <c r="J1375" s="24" t="s">
        <v>8750</v>
      </c>
      <c r="K1375" s="1" t="s">
        <v>9837</v>
      </c>
      <c r="L1375" s="16" t="s">
        <v>9838</v>
      </c>
      <c r="M1375" s="1" t="s">
        <v>9209</v>
      </c>
      <c r="N1375" s="1" t="s">
        <v>104</v>
      </c>
      <c r="O1375" s="2" t="s">
        <v>9839</v>
      </c>
      <c r="Q1375" s="1" t="s">
        <v>9823</v>
      </c>
      <c r="R1375" s="4" t="s">
        <v>9840</v>
      </c>
      <c r="S1375" s="1" t="s">
        <v>9841</v>
      </c>
      <c r="U1375" s="1" t="s">
        <v>9730</v>
      </c>
      <c r="V1375" s="1" t="s">
        <v>9731</v>
      </c>
      <c r="W1375" s="1" t="s">
        <v>313</v>
      </c>
      <c r="X1375" s="1" t="s">
        <v>9733</v>
      </c>
      <c r="Y1375" s="1">
        <v>1982</v>
      </c>
      <c r="Z1375" s="4" t="s">
        <v>9794</v>
      </c>
      <c r="AA1375" s="1" t="s">
        <v>9735</v>
      </c>
      <c r="AB1375" s="1" t="s">
        <v>38</v>
      </c>
      <c r="AC1375" s="1" t="s">
        <v>38</v>
      </c>
    </row>
    <row r="1376" spans="1:29" ht="26.4" x14ac:dyDescent="0.25">
      <c r="A1376" s="1">
        <v>1571</v>
      </c>
      <c r="D1376" s="1" t="s">
        <v>2283</v>
      </c>
      <c r="E1376" s="2" t="s">
        <v>9842</v>
      </c>
      <c r="F1376" s="16">
        <v>2021</v>
      </c>
      <c r="G1376" s="16" t="s">
        <v>9843</v>
      </c>
      <c r="H1376" s="16" t="s">
        <v>62</v>
      </c>
      <c r="I1376" s="17" t="s">
        <v>9844</v>
      </c>
      <c r="J1376" s="25" t="s">
        <v>9845</v>
      </c>
      <c r="K1376" s="1" t="s">
        <v>313</v>
      </c>
      <c r="L1376" s="16" t="s">
        <v>313</v>
      </c>
      <c r="M1376" s="1" t="s">
        <v>9846</v>
      </c>
      <c r="N1376" s="1" t="s">
        <v>104</v>
      </c>
      <c r="Q1376" s="1" t="s">
        <v>115</v>
      </c>
      <c r="R1376" s="4" t="s">
        <v>9847</v>
      </c>
      <c r="T1376" s="1" t="s">
        <v>9848</v>
      </c>
      <c r="U1376" s="1" t="s">
        <v>9778</v>
      </c>
      <c r="V1376" s="1" t="s">
        <v>9779</v>
      </c>
      <c r="W1376" s="1" t="s">
        <v>9780</v>
      </c>
      <c r="X1376" s="1" t="s">
        <v>9781</v>
      </c>
      <c r="Y1376" s="1">
        <v>1967</v>
      </c>
      <c r="Z1376" s="1" t="s">
        <v>9782</v>
      </c>
      <c r="AA1376" s="1" t="s">
        <v>9783</v>
      </c>
      <c r="AB1376" s="1" t="s">
        <v>38</v>
      </c>
      <c r="AC1376" s="1" t="s">
        <v>38</v>
      </c>
    </row>
    <row r="1377" spans="1:29" ht="39.6" x14ac:dyDescent="0.25">
      <c r="A1377" s="1">
        <v>1572</v>
      </c>
      <c r="D1377" s="1" t="s">
        <v>2283</v>
      </c>
      <c r="E1377" s="4" t="s">
        <v>9849</v>
      </c>
      <c r="F1377" s="16" t="s">
        <v>1458</v>
      </c>
      <c r="G1377" s="16" t="s">
        <v>9850</v>
      </c>
      <c r="H1377" s="16" t="s">
        <v>44</v>
      </c>
      <c r="I1377" s="16" t="s">
        <v>9851</v>
      </c>
      <c r="J1377" s="25" t="s">
        <v>9852</v>
      </c>
      <c r="M1377" s="1" t="s">
        <v>9853</v>
      </c>
      <c r="N1377" s="1" t="s">
        <v>149</v>
      </c>
      <c r="O1377" s="4" t="s">
        <v>9854</v>
      </c>
      <c r="Q1377" s="1" t="s">
        <v>1651</v>
      </c>
      <c r="U1377" s="1" t="s">
        <v>9855</v>
      </c>
      <c r="V1377" s="1" t="s">
        <v>9856</v>
      </c>
      <c r="W1377" s="1" t="s">
        <v>9857</v>
      </c>
      <c r="X1377" s="1" t="s">
        <v>9858</v>
      </c>
      <c r="Y1377" s="1" t="s">
        <v>9859</v>
      </c>
      <c r="Z1377" s="1" t="s">
        <v>9860</v>
      </c>
      <c r="AA1377" s="1" t="s">
        <v>9861</v>
      </c>
      <c r="AB1377" s="1" t="s">
        <v>38</v>
      </c>
      <c r="AC1377" s="1" t="s">
        <v>38</v>
      </c>
    </row>
    <row r="1378" spans="1:29" ht="145.19999999999999" x14ac:dyDescent="0.25">
      <c r="A1378" s="1">
        <v>1573</v>
      </c>
      <c r="D1378" s="1" t="s">
        <v>2283</v>
      </c>
      <c r="E1378" s="4" t="s">
        <v>9807</v>
      </c>
      <c r="F1378" s="16">
        <v>2012</v>
      </c>
      <c r="G1378" s="16" t="s">
        <v>9862</v>
      </c>
      <c r="H1378" s="16" t="s">
        <v>62</v>
      </c>
      <c r="I1378" s="17" t="s">
        <v>821</v>
      </c>
      <c r="J1378" s="25" t="s">
        <v>9863</v>
      </c>
      <c r="K1378" s="1" t="s">
        <v>9864</v>
      </c>
      <c r="L1378" s="16" t="s">
        <v>9865</v>
      </c>
      <c r="M1378" s="1" t="s">
        <v>9866</v>
      </c>
      <c r="N1378" s="1" t="s">
        <v>32</v>
      </c>
      <c r="O1378" s="2" t="s">
        <v>9867</v>
      </c>
      <c r="Q1378" s="1" t="s">
        <v>115</v>
      </c>
      <c r="R1378" s="1" t="s">
        <v>9834</v>
      </c>
      <c r="T1378" s="1" t="s">
        <v>9868</v>
      </c>
      <c r="U1378" s="1" t="s">
        <v>9778</v>
      </c>
      <c r="V1378" s="1" t="s">
        <v>9779</v>
      </c>
      <c r="W1378" s="1" t="s">
        <v>9780</v>
      </c>
      <c r="X1378" s="1" t="s">
        <v>9781</v>
      </c>
      <c r="Y1378" s="1">
        <v>1967</v>
      </c>
      <c r="Z1378" s="1" t="s">
        <v>9782</v>
      </c>
      <c r="AA1378" s="1" t="s">
        <v>9783</v>
      </c>
      <c r="AB1378" s="1" t="s">
        <v>38</v>
      </c>
      <c r="AC1378" s="1" t="s">
        <v>38</v>
      </c>
    </row>
    <row r="1379" spans="1:29" ht="105.6" x14ac:dyDescent="0.25">
      <c r="A1379" s="1">
        <v>1574</v>
      </c>
      <c r="D1379" s="1" t="s">
        <v>2283</v>
      </c>
      <c r="E1379" s="4" t="s">
        <v>9849</v>
      </c>
      <c r="F1379" s="16" t="s">
        <v>9869</v>
      </c>
      <c r="G1379" s="16" t="s">
        <v>9870</v>
      </c>
      <c r="H1379" s="16" t="s">
        <v>62</v>
      </c>
      <c r="J1379" s="25" t="s">
        <v>9871</v>
      </c>
      <c r="M1379" s="1" t="s">
        <v>9872</v>
      </c>
      <c r="N1379" s="1" t="s">
        <v>32</v>
      </c>
      <c r="O1379" s="4" t="s">
        <v>9873</v>
      </c>
      <c r="P1379" s="2" t="s">
        <v>9874</v>
      </c>
      <c r="Q1379" s="1" t="s">
        <v>1651</v>
      </c>
      <c r="R1379" s="4" t="s">
        <v>9849</v>
      </c>
      <c r="S1379" s="1" t="s">
        <v>9875</v>
      </c>
      <c r="T1379" s="1" t="s">
        <v>9876</v>
      </c>
      <c r="U1379" s="1" t="s">
        <v>9855</v>
      </c>
      <c r="V1379" s="1" t="s">
        <v>9856</v>
      </c>
      <c r="W1379" s="1" t="s">
        <v>9857</v>
      </c>
      <c r="X1379" s="1" t="s">
        <v>9877</v>
      </c>
      <c r="Y1379" s="1" t="s">
        <v>9859</v>
      </c>
      <c r="Z1379" s="1" t="s">
        <v>9860</v>
      </c>
      <c r="AA1379" s="1" t="s">
        <v>9861</v>
      </c>
      <c r="AB1379" s="1" t="s">
        <v>38</v>
      </c>
      <c r="AC1379" s="1" t="s">
        <v>38</v>
      </c>
    </row>
    <row r="1380" spans="1:29" ht="105.6" x14ac:dyDescent="0.25">
      <c r="A1380" s="1">
        <v>1575</v>
      </c>
      <c r="D1380" s="1" t="s">
        <v>2283</v>
      </c>
      <c r="E1380" s="4" t="s">
        <v>9849</v>
      </c>
      <c r="F1380" s="16">
        <v>2019</v>
      </c>
      <c r="G1380" s="16" t="s">
        <v>9878</v>
      </c>
      <c r="H1380" s="16" t="s">
        <v>62</v>
      </c>
      <c r="J1380" s="25" t="s">
        <v>9879</v>
      </c>
      <c r="M1380" s="1" t="s">
        <v>9880</v>
      </c>
      <c r="N1380" s="1" t="s">
        <v>104</v>
      </c>
      <c r="O1380" s="4" t="s">
        <v>9881</v>
      </c>
      <c r="P1380" s="2" t="s">
        <v>9882</v>
      </c>
      <c r="Q1380" s="1" t="s">
        <v>1651</v>
      </c>
      <c r="S1380" s="1" t="s">
        <v>9883</v>
      </c>
      <c r="T1380" s="1" t="s">
        <v>9884</v>
      </c>
      <c r="U1380" s="1" t="s">
        <v>9855</v>
      </c>
      <c r="V1380" s="1" t="s">
        <v>9856</v>
      </c>
      <c r="W1380" s="1" t="s">
        <v>9857</v>
      </c>
      <c r="X1380" s="1" t="s">
        <v>9877</v>
      </c>
      <c r="Y1380" s="1" t="s">
        <v>9859</v>
      </c>
      <c r="Z1380" s="1" t="s">
        <v>9860</v>
      </c>
      <c r="AA1380" s="1" t="s">
        <v>9861</v>
      </c>
      <c r="AB1380" s="1" t="s">
        <v>38</v>
      </c>
      <c r="AC1380" s="1" t="s">
        <v>38</v>
      </c>
    </row>
    <row r="1381" spans="1:29" ht="26.4" x14ac:dyDescent="0.25">
      <c r="A1381" s="1">
        <v>1576</v>
      </c>
      <c r="E1381" s="4" t="s">
        <v>9807</v>
      </c>
      <c r="F1381" s="16">
        <v>2010</v>
      </c>
      <c r="G1381" s="16" t="s">
        <v>9885</v>
      </c>
      <c r="H1381" s="16" t="s">
        <v>62</v>
      </c>
      <c r="I1381" s="17" t="s">
        <v>797</v>
      </c>
      <c r="J1381" s="24" t="s">
        <v>9807</v>
      </c>
      <c r="K1381" s="1" t="s">
        <v>313</v>
      </c>
      <c r="L1381" s="16" t="s">
        <v>313</v>
      </c>
      <c r="M1381" s="1" t="s">
        <v>9886</v>
      </c>
      <c r="N1381" s="1" t="s">
        <v>66</v>
      </c>
      <c r="O1381" s="2" t="s">
        <v>9887</v>
      </c>
      <c r="Q1381" s="1" t="s">
        <v>115</v>
      </c>
      <c r="R1381" s="4" t="s">
        <v>9776</v>
      </c>
      <c r="U1381" s="1" t="s">
        <v>9778</v>
      </c>
      <c r="V1381" s="1" t="s">
        <v>9779</v>
      </c>
      <c r="W1381" s="1" t="s">
        <v>9780</v>
      </c>
      <c r="X1381" s="1" t="s">
        <v>9781</v>
      </c>
      <c r="Y1381" s="1">
        <v>1967</v>
      </c>
      <c r="Z1381" s="1" t="s">
        <v>9782</v>
      </c>
      <c r="AA1381" s="1" t="s">
        <v>9783</v>
      </c>
      <c r="AB1381" s="1" t="s">
        <v>38</v>
      </c>
      <c r="AC1381" s="1" t="s">
        <v>38</v>
      </c>
    </row>
    <row r="1382" spans="1:29" ht="79.2" x14ac:dyDescent="0.25">
      <c r="A1382" s="1">
        <v>1577</v>
      </c>
      <c r="D1382" s="1" t="s">
        <v>2283</v>
      </c>
      <c r="E1382" s="2" t="s">
        <v>9888</v>
      </c>
      <c r="F1382" s="16">
        <v>2021</v>
      </c>
      <c r="G1382" s="16" t="s">
        <v>9889</v>
      </c>
      <c r="H1382" s="16" t="s">
        <v>62</v>
      </c>
      <c r="J1382" s="25"/>
      <c r="K1382" s="1" t="s">
        <v>9890</v>
      </c>
      <c r="M1382" s="1" t="s">
        <v>9891</v>
      </c>
      <c r="N1382" s="1" t="s">
        <v>149</v>
      </c>
      <c r="O1382" s="4" t="s">
        <v>9892</v>
      </c>
      <c r="P1382" s="2" t="s">
        <v>9893</v>
      </c>
      <c r="Q1382" s="1" t="s">
        <v>1651</v>
      </c>
      <c r="T1382" s="1" t="s">
        <v>9894</v>
      </c>
      <c r="U1382" s="1" t="s">
        <v>9855</v>
      </c>
      <c r="V1382" s="1" t="s">
        <v>9856</v>
      </c>
      <c r="W1382" s="1" t="s">
        <v>9857</v>
      </c>
      <c r="X1382" s="1" t="s">
        <v>9877</v>
      </c>
      <c r="Y1382" s="1" t="s">
        <v>9895</v>
      </c>
      <c r="Z1382" s="4" t="s">
        <v>9896</v>
      </c>
      <c r="AA1382" s="1" t="s">
        <v>9861</v>
      </c>
      <c r="AB1382" s="1" t="s">
        <v>38</v>
      </c>
      <c r="AC1382" s="1" t="s">
        <v>38</v>
      </c>
    </row>
    <row r="1383" spans="1:29" s="5" customFormat="1" ht="158.4" x14ac:dyDescent="0.25">
      <c r="A1383" s="5">
        <v>1578</v>
      </c>
      <c r="D1383" s="5" t="s">
        <v>2283</v>
      </c>
      <c r="E1383" s="4" t="s">
        <v>9897</v>
      </c>
      <c r="F1383" s="18">
        <v>2020</v>
      </c>
      <c r="G1383" s="18" t="s">
        <v>9898</v>
      </c>
      <c r="H1383" s="18" t="s">
        <v>62</v>
      </c>
      <c r="I1383" s="18"/>
      <c r="J1383" s="24" t="s">
        <v>9899</v>
      </c>
      <c r="K1383" s="5" t="s">
        <v>9900</v>
      </c>
      <c r="L1383" s="18"/>
      <c r="M1383" s="5" t="s">
        <v>1980</v>
      </c>
      <c r="N1383" s="5" t="s">
        <v>32</v>
      </c>
      <c r="O1383" s="4" t="s">
        <v>9901</v>
      </c>
      <c r="P1383" s="4" t="s">
        <v>9902</v>
      </c>
      <c r="Q1383" s="5" t="s">
        <v>1651</v>
      </c>
      <c r="R1383" s="4" t="s">
        <v>9903</v>
      </c>
      <c r="T1383" s="5" t="s">
        <v>9904</v>
      </c>
      <c r="U1383" s="5" t="s">
        <v>9855</v>
      </c>
      <c r="V1383" s="5" t="s">
        <v>9856</v>
      </c>
      <c r="W1383" s="5" t="s">
        <v>9857</v>
      </c>
      <c r="X1383" s="5" t="s">
        <v>9877</v>
      </c>
      <c r="Y1383" s="5" t="s">
        <v>9895</v>
      </c>
      <c r="Z1383" s="4" t="s">
        <v>9896</v>
      </c>
      <c r="AA1383" s="5" t="s">
        <v>9861</v>
      </c>
      <c r="AB1383" s="5" t="s">
        <v>38</v>
      </c>
      <c r="AC1383" s="5" t="s">
        <v>38</v>
      </c>
    </row>
    <row r="1384" spans="1:29" ht="105.6" x14ac:dyDescent="0.25">
      <c r="A1384" s="1">
        <v>1579</v>
      </c>
      <c r="D1384" s="1" t="s">
        <v>2283</v>
      </c>
      <c r="E1384" s="4" t="s">
        <v>9807</v>
      </c>
      <c r="F1384" s="16">
        <v>2012</v>
      </c>
      <c r="G1384" s="16" t="s">
        <v>9905</v>
      </c>
      <c r="H1384" s="16" t="s">
        <v>62</v>
      </c>
      <c r="I1384" s="17" t="s">
        <v>9906</v>
      </c>
      <c r="J1384" s="25" t="s">
        <v>9907</v>
      </c>
      <c r="K1384" s="1" t="s">
        <v>9908</v>
      </c>
      <c r="L1384" s="16" t="s">
        <v>9865</v>
      </c>
      <c r="M1384" s="1" t="s">
        <v>9909</v>
      </c>
      <c r="N1384" s="1" t="s">
        <v>104</v>
      </c>
      <c r="O1384" s="2" t="s">
        <v>9910</v>
      </c>
      <c r="Q1384" s="1" t="s">
        <v>115</v>
      </c>
      <c r="R1384" s="1" t="s">
        <v>9911</v>
      </c>
      <c r="T1384" s="1" t="s">
        <v>9912</v>
      </c>
      <c r="U1384" s="1" t="s">
        <v>9778</v>
      </c>
      <c r="V1384" s="1" t="s">
        <v>9779</v>
      </c>
      <c r="W1384" s="1" t="s">
        <v>9780</v>
      </c>
      <c r="X1384" s="1" t="s">
        <v>9781</v>
      </c>
      <c r="Y1384" s="1">
        <v>1967</v>
      </c>
      <c r="Z1384" s="1" t="s">
        <v>9782</v>
      </c>
      <c r="AA1384" s="1" t="s">
        <v>9783</v>
      </c>
      <c r="AB1384" s="1" t="s">
        <v>38</v>
      </c>
      <c r="AC1384" s="1" t="s">
        <v>38</v>
      </c>
    </row>
    <row r="1385" spans="1:29" ht="79.2" x14ac:dyDescent="0.25">
      <c r="A1385" s="1">
        <v>1580</v>
      </c>
      <c r="D1385" s="1" t="s">
        <v>2283</v>
      </c>
      <c r="E1385" s="2" t="s">
        <v>11299</v>
      </c>
      <c r="F1385" s="16">
        <v>2020</v>
      </c>
      <c r="G1385" s="16" t="s">
        <v>5148</v>
      </c>
      <c r="H1385" s="16" t="s">
        <v>44</v>
      </c>
      <c r="J1385" s="25"/>
      <c r="M1385" s="1" t="s">
        <v>2211</v>
      </c>
      <c r="N1385" s="1" t="s">
        <v>149</v>
      </c>
      <c r="O1385" s="4" t="s">
        <v>9487</v>
      </c>
      <c r="R1385" s="1" t="s">
        <v>9488</v>
      </c>
      <c r="S1385" s="1" t="s">
        <v>9913</v>
      </c>
      <c r="T1385" s="1" t="s">
        <v>9914</v>
      </c>
      <c r="U1385" s="1" t="s">
        <v>5276</v>
      </c>
      <c r="V1385" s="1" t="s">
        <v>5277</v>
      </c>
      <c r="X1385" s="1" t="s">
        <v>5279</v>
      </c>
      <c r="Y1385" s="1">
        <v>1966</v>
      </c>
      <c r="Z1385" s="4" t="s">
        <v>5280</v>
      </c>
      <c r="AA1385" s="1" t="s">
        <v>5281</v>
      </c>
      <c r="AB1385" s="1" t="s">
        <v>38</v>
      </c>
      <c r="AC1385" s="1" t="s">
        <v>38</v>
      </c>
    </row>
    <row r="1386" spans="1:29" ht="171.6" x14ac:dyDescent="0.25">
      <c r="A1386" s="1">
        <v>1581</v>
      </c>
      <c r="D1386" s="1" t="s">
        <v>2283</v>
      </c>
      <c r="E1386" s="4" t="s">
        <v>9915</v>
      </c>
      <c r="F1386" s="16">
        <v>2019</v>
      </c>
      <c r="G1386" s="16" t="s">
        <v>9916</v>
      </c>
      <c r="H1386" s="16" t="s">
        <v>62</v>
      </c>
      <c r="I1386" s="16" t="s">
        <v>3669</v>
      </c>
      <c r="J1386" s="25" t="s">
        <v>9917</v>
      </c>
      <c r="K1386" s="1" t="s">
        <v>9918</v>
      </c>
      <c r="L1386" s="16" t="s">
        <v>9919</v>
      </c>
      <c r="M1386" s="1" t="s">
        <v>9920</v>
      </c>
      <c r="N1386" s="1" t="s">
        <v>32</v>
      </c>
      <c r="O1386" s="4" t="s">
        <v>9921</v>
      </c>
      <c r="P1386" s="2" t="s">
        <v>9922</v>
      </c>
      <c r="Q1386" s="1" t="s">
        <v>9923</v>
      </c>
      <c r="R1386" s="4" t="s">
        <v>9829</v>
      </c>
      <c r="S1386" s="1" t="s">
        <v>9924</v>
      </c>
      <c r="T1386" s="4" t="s">
        <v>9925</v>
      </c>
      <c r="U1386" s="1" t="s">
        <v>9926</v>
      </c>
      <c r="V1386" s="1" t="s">
        <v>9927</v>
      </c>
      <c r="W1386" s="1" t="s">
        <v>9928</v>
      </c>
      <c r="X1386" s="1" t="s">
        <v>9929</v>
      </c>
      <c r="Y1386" s="1">
        <v>1983</v>
      </c>
      <c r="Z1386" s="1" t="s">
        <v>9930</v>
      </c>
      <c r="AA1386" s="1">
        <v>774127862</v>
      </c>
      <c r="AB1386" s="1" t="s">
        <v>38</v>
      </c>
      <c r="AC1386" s="1" t="s">
        <v>38</v>
      </c>
    </row>
    <row r="1387" spans="1:29" ht="39.6" x14ac:dyDescent="0.25">
      <c r="A1387" s="1">
        <v>1582</v>
      </c>
      <c r="D1387" s="1" t="s">
        <v>2283</v>
      </c>
      <c r="E1387" s="4" t="s">
        <v>6261</v>
      </c>
      <c r="F1387" s="17" t="s">
        <v>9489</v>
      </c>
      <c r="G1387" s="16" t="s">
        <v>9931</v>
      </c>
      <c r="H1387" s="16" t="s">
        <v>44</v>
      </c>
      <c r="I1387" s="16" t="s">
        <v>9932</v>
      </c>
      <c r="J1387" s="25" t="s">
        <v>9933</v>
      </c>
      <c r="M1387" s="1" t="s">
        <v>9934</v>
      </c>
      <c r="N1387" s="1" t="s">
        <v>104</v>
      </c>
      <c r="O1387" s="2" t="s">
        <v>9935</v>
      </c>
      <c r="Q1387" s="1" t="s">
        <v>9936</v>
      </c>
      <c r="R1387" s="4" t="s">
        <v>9937</v>
      </c>
      <c r="T1387" s="4" t="s">
        <v>9938</v>
      </c>
      <c r="U1387" s="1" t="s">
        <v>7298</v>
      </c>
      <c r="V1387" s="1" t="s">
        <v>7299</v>
      </c>
      <c r="W1387" s="1" t="s">
        <v>7300</v>
      </c>
      <c r="X1387" s="1" t="s">
        <v>7301</v>
      </c>
      <c r="Y1387" s="1">
        <v>1969</v>
      </c>
      <c r="Z1387" s="1" t="s">
        <v>7302</v>
      </c>
      <c r="AA1387" s="1">
        <v>41797795988</v>
      </c>
      <c r="AB1387" s="1" t="s">
        <v>38</v>
      </c>
      <c r="AC1387" s="1" t="s">
        <v>38</v>
      </c>
    </row>
    <row r="1388" spans="1:29" ht="26.4" x14ac:dyDescent="0.25">
      <c r="A1388" s="1">
        <v>1583</v>
      </c>
      <c r="D1388" s="1" t="s">
        <v>2283</v>
      </c>
      <c r="E1388" s="4" t="s">
        <v>9915</v>
      </c>
      <c r="F1388" s="16">
        <v>2021</v>
      </c>
      <c r="G1388" s="16" t="s">
        <v>9939</v>
      </c>
      <c r="H1388" s="16" t="s">
        <v>44</v>
      </c>
      <c r="I1388" s="16" t="s">
        <v>9940</v>
      </c>
      <c r="J1388" s="25" t="s">
        <v>9941</v>
      </c>
      <c r="L1388" s="16" t="s">
        <v>9919</v>
      </c>
      <c r="M1388" s="1" t="s">
        <v>9942</v>
      </c>
      <c r="N1388" s="1" t="s">
        <v>104</v>
      </c>
      <c r="Q1388" s="1" t="s">
        <v>9943</v>
      </c>
      <c r="R1388" s="4" t="s">
        <v>9944</v>
      </c>
      <c r="U1388" s="1" t="s">
        <v>9926</v>
      </c>
      <c r="V1388" s="1" t="s">
        <v>9927</v>
      </c>
      <c r="W1388" s="1" t="s">
        <v>9928</v>
      </c>
      <c r="X1388" s="1" t="s">
        <v>9929</v>
      </c>
      <c r="Y1388" s="1">
        <v>1983</v>
      </c>
      <c r="Z1388" s="1" t="s">
        <v>9930</v>
      </c>
      <c r="AA1388" s="1">
        <v>774127862</v>
      </c>
      <c r="AB1388" s="1" t="s">
        <v>38</v>
      </c>
      <c r="AC1388" s="1" t="s">
        <v>38</v>
      </c>
    </row>
    <row r="1389" spans="1:29" ht="26.4" x14ac:dyDescent="0.25">
      <c r="A1389" s="1">
        <v>1584</v>
      </c>
      <c r="E1389" s="4" t="s">
        <v>5367</v>
      </c>
      <c r="F1389" s="16">
        <v>2022</v>
      </c>
      <c r="G1389" s="16" t="s">
        <v>9945</v>
      </c>
      <c r="H1389" s="16" t="s">
        <v>44</v>
      </c>
      <c r="I1389" s="16" t="s">
        <v>9946</v>
      </c>
      <c r="J1389" s="25"/>
      <c r="K1389" s="1" t="s">
        <v>9947</v>
      </c>
      <c r="M1389" s="1" t="s">
        <v>9948</v>
      </c>
      <c r="N1389" s="1" t="s">
        <v>104</v>
      </c>
      <c r="Q1389" s="1" t="s">
        <v>303</v>
      </c>
      <c r="R1389" s="4" t="s">
        <v>5367</v>
      </c>
      <c r="S1389" s="1" t="s">
        <v>9949</v>
      </c>
      <c r="T1389" s="1" t="s">
        <v>9950</v>
      </c>
      <c r="U1389" s="1" t="s">
        <v>5372</v>
      </c>
      <c r="V1389" s="1" t="s">
        <v>5373</v>
      </c>
      <c r="W1389" s="1" t="s">
        <v>5374</v>
      </c>
      <c r="X1389" s="1" t="s">
        <v>5375</v>
      </c>
      <c r="Y1389" s="1">
        <v>1974</v>
      </c>
      <c r="Z1389" s="4" t="s">
        <v>9951</v>
      </c>
      <c r="AA1389" s="1" t="s">
        <v>5599</v>
      </c>
      <c r="AB1389" s="1" t="s">
        <v>38</v>
      </c>
      <c r="AC1389" s="1" t="s">
        <v>38</v>
      </c>
    </row>
    <row r="1390" spans="1:29" ht="52.8" x14ac:dyDescent="0.25">
      <c r="A1390" s="1">
        <v>1585</v>
      </c>
      <c r="D1390" s="1" t="s">
        <v>2283</v>
      </c>
      <c r="E1390" s="4" t="s">
        <v>6261</v>
      </c>
      <c r="F1390" s="17" t="s">
        <v>9489</v>
      </c>
      <c r="G1390" s="16" t="s">
        <v>9952</v>
      </c>
      <c r="H1390" s="16" t="s">
        <v>44</v>
      </c>
      <c r="I1390" s="16" t="s">
        <v>9491</v>
      </c>
      <c r="J1390" s="25" t="s">
        <v>9933</v>
      </c>
      <c r="M1390" s="1" t="s">
        <v>9494</v>
      </c>
      <c r="N1390" s="1" t="s">
        <v>104</v>
      </c>
      <c r="O1390" s="2" t="s">
        <v>9953</v>
      </c>
      <c r="P1390" s="2" t="s">
        <v>9954</v>
      </c>
      <c r="Q1390" s="1" t="s">
        <v>9936</v>
      </c>
      <c r="R1390" s="1" t="s">
        <v>9497</v>
      </c>
      <c r="T1390" s="4" t="s">
        <v>9955</v>
      </c>
      <c r="U1390" s="1" t="s">
        <v>7298</v>
      </c>
      <c r="V1390" s="1" t="s">
        <v>7299</v>
      </c>
      <c r="W1390" s="1" t="s">
        <v>7300</v>
      </c>
      <c r="X1390" s="1" t="s">
        <v>7301</v>
      </c>
      <c r="Y1390" s="1">
        <v>1969</v>
      </c>
      <c r="Z1390" s="1" t="s">
        <v>7302</v>
      </c>
      <c r="AA1390" s="1">
        <v>41797795988</v>
      </c>
      <c r="AB1390" s="1" t="s">
        <v>38</v>
      </c>
      <c r="AC1390" s="1" t="s">
        <v>38</v>
      </c>
    </row>
    <row r="1391" spans="1:29" ht="26.4" x14ac:dyDescent="0.25">
      <c r="A1391" s="1">
        <v>1586</v>
      </c>
      <c r="E1391" s="4" t="s">
        <v>9915</v>
      </c>
      <c r="F1391" s="16">
        <v>2018</v>
      </c>
      <c r="G1391" s="16" t="s">
        <v>9956</v>
      </c>
      <c r="H1391" s="16" t="s">
        <v>62</v>
      </c>
      <c r="I1391" s="16" t="s">
        <v>6226</v>
      </c>
      <c r="J1391" s="24" t="s">
        <v>9915</v>
      </c>
      <c r="K1391" s="1" t="s">
        <v>9957</v>
      </c>
      <c r="L1391" s="16" t="s">
        <v>9958</v>
      </c>
      <c r="M1391" s="1" t="s">
        <v>9959</v>
      </c>
      <c r="N1391" s="1" t="s">
        <v>32</v>
      </c>
      <c r="Q1391" s="1" t="s">
        <v>9960</v>
      </c>
      <c r="R1391" s="1" t="s">
        <v>9957</v>
      </c>
      <c r="U1391" s="1" t="s">
        <v>9926</v>
      </c>
      <c r="V1391" s="1" t="s">
        <v>9927</v>
      </c>
      <c r="W1391" s="1" t="s">
        <v>9928</v>
      </c>
      <c r="X1391" s="1" t="s">
        <v>9929</v>
      </c>
      <c r="Y1391" s="1">
        <v>1983</v>
      </c>
      <c r="Z1391" s="1" t="s">
        <v>9961</v>
      </c>
      <c r="AA1391" s="1">
        <v>774127862</v>
      </c>
      <c r="AB1391" s="1" t="s">
        <v>38</v>
      </c>
      <c r="AC1391" s="1" t="s">
        <v>38</v>
      </c>
    </row>
    <row r="1392" spans="1:29" ht="52.8" x14ac:dyDescent="0.25">
      <c r="A1392" s="1">
        <v>1587</v>
      </c>
      <c r="E1392" s="4" t="s">
        <v>5367</v>
      </c>
      <c r="F1392" s="16">
        <v>2022</v>
      </c>
      <c r="G1392" s="16" t="s">
        <v>9962</v>
      </c>
      <c r="H1392" s="16" t="s">
        <v>62</v>
      </c>
      <c r="I1392" s="16" t="s">
        <v>9963</v>
      </c>
      <c r="J1392" s="25"/>
      <c r="M1392" s="1" t="s">
        <v>8394</v>
      </c>
      <c r="N1392" s="1" t="s">
        <v>104</v>
      </c>
      <c r="O1392" s="4" t="s">
        <v>9964</v>
      </c>
      <c r="Q1392" s="1" t="s">
        <v>303</v>
      </c>
      <c r="R1392" s="4" t="s">
        <v>5497</v>
      </c>
      <c r="S1392" s="1" t="s">
        <v>9965</v>
      </c>
      <c r="T1392" s="1" t="s">
        <v>9966</v>
      </c>
      <c r="U1392" s="1" t="s">
        <v>5372</v>
      </c>
      <c r="V1392" s="1" t="s">
        <v>5373</v>
      </c>
      <c r="W1392" s="1" t="s">
        <v>5374</v>
      </c>
      <c r="X1392" s="1" t="s">
        <v>5375</v>
      </c>
      <c r="Y1392" s="1">
        <v>1974</v>
      </c>
      <c r="Z1392" s="4" t="s">
        <v>9951</v>
      </c>
      <c r="AA1392" s="1" t="s">
        <v>5599</v>
      </c>
      <c r="AB1392" s="1" t="s">
        <v>38</v>
      </c>
      <c r="AC1392" s="1" t="s">
        <v>38</v>
      </c>
    </row>
    <row r="1393" spans="1:29" ht="39.6" x14ac:dyDescent="0.25">
      <c r="A1393" s="1">
        <v>1588</v>
      </c>
      <c r="D1393" s="1" t="s">
        <v>2283</v>
      </c>
      <c r="E1393" s="2" t="s">
        <v>9967</v>
      </c>
      <c r="F1393" s="16">
        <v>2021</v>
      </c>
      <c r="G1393" s="16" t="s">
        <v>9968</v>
      </c>
      <c r="H1393" s="16" t="s">
        <v>44</v>
      </c>
      <c r="I1393" s="16" t="s">
        <v>9969</v>
      </c>
      <c r="J1393" s="25" t="s">
        <v>9970</v>
      </c>
      <c r="M1393" s="1" t="s">
        <v>9971</v>
      </c>
      <c r="N1393" s="1" t="s">
        <v>1212</v>
      </c>
      <c r="O1393" s="2" t="s">
        <v>9972</v>
      </c>
      <c r="P1393" s="2" t="s">
        <v>9973</v>
      </c>
      <c r="Q1393" s="1" t="s">
        <v>9974</v>
      </c>
      <c r="R1393" s="4" t="s">
        <v>9975</v>
      </c>
      <c r="T1393" s="1" t="s">
        <v>9976</v>
      </c>
      <c r="U1393" s="1" t="s">
        <v>9977</v>
      </c>
      <c r="V1393" s="1" t="s">
        <v>9978</v>
      </c>
      <c r="W1393" s="1" t="s">
        <v>4843</v>
      </c>
      <c r="X1393" s="1" t="s">
        <v>9979</v>
      </c>
      <c r="Y1393" s="1" t="s">
        <v>9980</v>
      </c>
      <c r="Z1393" s="1" t="s">
        <v>9981</v>
      </c>
      <c r="AA1393" s="1" t="s">
        <v>4843</v>
      </c>
      <c r="AB1393" s="1" t="s">
        <v>38</v>
      </c>
      <c r="AC1393" s="1" t="s">
        <v>38</v>
      </c>
    </row>
    <row r="1394" spans="1:29" ht="26.4" x14ac:dyDescent="0.25">
      <c r="A1394" s="1">
        <v>1589</v>
      </c>
      <c r="D1394" s="1" t="s">
        <v>2283</v>
      </c>
      <c r="E1394" s="2" t="s">
        <v>9982</v>
      </c>
      <c r="F1394" s="16">
        <v>2002</v>
      </c>
      <c r="G1394" s="16" t="s">
        <v>9983</v>
      </c>
      <c r="H1394" s="16" t="s">
        <v>62</v>
      </c>
      <c r="I1394" s="17" t="s">
        <v>9984</v>
      </c>
      <c r="J1394" s="25" t="s">
        <v>9982</v>
      </c>
      <c r="K1394" s="1" t="s">
        <v>9985</v>
      </c>
      <c r="L1394" s="16" t="s">
        <v>9986</v>
      </c>
      <c r="M1394" s="1" t="s">
        <v>9987</v>
      </c>
      <c r="N1394" s="1" t="s">
        <v>49</v>
      </c>
      <c r="O1394" s="4" t="s">
        <v>9988</v>
      </c>
      <c r="Q1394" s="1" t="s">
        <v>1651</v>
      </c>
      <c r="R1394" s="4" t="s">
        <v>9989</v>
      </c>
      <c r="U1394" s="1" t="s">
        <v>9990</v>
      </c>
      <c r="V1394" s="1" t="s">
        <v>9991</v>
      </c>
      <c r="W1394" s="1" t="s">
        <v>9992</v>
      </c>
      <c r="X1394" s="1" t="s">
        <v>9993</v>
      </c>
      <c r="Y1394" s="1">
        <v>1974</v>
      </c>
      <c r="Z1394" s="4" t="s">
        <v>9994</v>
      </c>
      <c r="AA1394" s="1" t="s">
        <v>9995</v>
      </c>
      <c r="AB1394" s="1" t="s">
        <v>38</v>
      </c>
      <c r="AC1394" s="1" t="s">
        <v>38</v>
      </c>
    </row>
    <row r="1395" spans="1:29" ht="26.4" x14ac:dyDescent="0.25">
      <c r="A1395" s="1">
        <v>1590</v>
      </c>
      <c r="D1395" s="1" t="s">
        <v>2283</v>
      </c>
      <c r="E1395" s="2" t="s">
        <v>9982</v>
      </c>
      <c r="F1395" s="16">
        <v>2002</v>
      </c>
      <c r="G1395" s="16" t="s">
        <v>9996</v>
      </c>
      <c r="H1395" s="16" t="s">
        <v>62</v>
      </c>
      <c r="I1395" s="17" t="s">
        <v>9836</v>
      </c>
      <c r="J1395" s="25" t="s">
        <v>9982</v>
      </c>
      <c r="K1395" s="1" t="s">
        <v>9997</v>
      </c>
      <c r="M1395" s="1" t="s">
        <v>9998</v>
      </c>
      <c r="N1395" s="1" t="s">
        <v>49</v>
      </c>
      <c r="O1395" s="4" t="s">
        <v>9999</v>
      </c>
      <c r="Q1395" s="1" t="s">
        <v>1651</v>
      </c>
      <c r="U1395" s="1" t="s">
        <v>9990</v>
      </c>
      <c r="V1395" s="1" t="s">
        <v>9991</v>
      </c>
      <c r="W1395" s="1" t="s">
        <v>9992</v>
      </c>
      <c r="X1395" s="1" t="s">
        <v>9993</v>
      </c>
      <c r="Y1395" s="1">
        <v>1974</v>
      </c>
      <c r="Z1395" s="4" t="s">
        <v>9994</v>
      </c>
      <c r="AA1395" s="1" t="s">
        <v>9995</v>
      </c>
      <c r="AB1395" s="1" t="s">
        <v>38</v>
      </c>
      <c r="AC1395" s="1" t="s">
        <v>38</v>
      </c>
    </row>
    <row r="1396" spans="1:29" ht="66" x14ac:dyDescent="0.25">
      <c r="A1396" s="1">
        <v>1591</v>
      </c>
      <c r="D1396" s="1" t="s">
        <v>2283</v>
      </c>
      <c r="E1396" s="4" t="s">
        <v>4039</v>
      </c>
      <c r="F1396" s="16">
        <v>2018</v>
      </c>
      <c r="G1396" s="16" t="s">
        <v>10000</v>
      </c>
      <c r="H1396" s="16" t="s">
        <v>62</v>
      </c>
      <c r="I1396" s="16" t="s">
        <v>10001</v>
      </c>
      <c r="J1396" s="25" t="s">
        <v>10002</v>
      </c>
      <c r="K1396" s="1" t="s">
        <v>10003</v>
      </c>
      <c r="L1396" s="16" t="s">
        <v>11300</v>
      </c>
      <c r="M1396" s="1" t="s">
        <v>10004</v>
      </c>
      <c r="N1396" s="1" t="s">
        <v>66</v>
      </c>
      <c r="O1396" s="2" t="s">
        <v>10005</v>
      </c>
      <c r="P1396" s="2" t="s">
        <v>10006</v>
      </c>
      <c r="Q1396" s="1" t="s">
        <v>303</v>
      </c>
      <c r="R1396" s="4" t="s">
        <v>2469</v>
      </c>
      <c r="U1396" s="1" t="s">
        <v>2707</v>
      </c>
      <c r="V1396" s="1" t="s">
        <v>2708</v>
      </c>
      <c r="W1396" s="1" t="s">
        <v>4815</v>
      </c>
      <c r="X1396" s="1" t="s">
        <v>2710</v>
      </c>
      <c r="Y1396" s="1">
        <v>1972</v>
      </c>
      <c r="Z1396" s="4" t="s">
        <v>2711</v>
      </c>
      <c r="AA1396" s="1">
        <v>788855204</v>
      </c>
      <c r="AB1396" s="1" t="s">
        <v>38</v>
      </c>
      <c r="AC1396" s="1" t="s">
        <v>38</v>
      </c>
    </row>
    <row r="1397" spans="1:29" ht="105.6" x14ac:dyDescent="0.25">
      <c r="A1397" s="1">
        <v>1592</v>
      </c>
      <c r="D1397" s="1" t="s">
        <v>2283</v>
      </c>
      <c r="E1397" s="2" t="s">
        <v>10007</v>
      </c>
      <c r="F1397" s="16">
        <v>2003</v>
      </c>
      <c r="G1397" s="16" t="s">
        <v>10008</v>
      </c>
      <c r="H1397" s="16" t="s">
        <v>62</v>
      </c>
      <c r="I1397" s="17" t="s">
        <v>10009</v>
      </c>
      <c r="J1397" s="25" t="s">
        <v>9982</v>
      </c>
      <c r="K1397" s="1" t="s">
        <v>10010</v>
      </c>
      <c r="M1397" s="1" t="s">
        <v>10011</v>
      </c>
      <c r="N1397" s="1" t="s">
        <v>49</v>
      </c>
      <c r="O1397" s="4" t="s">
        <v>9999</v>
      </c>
      <c r="Q1397" s="1" t="s">
        <v>1651</v>
      </c>
      <c r="T1397" s="4" t="s">
        <v>10012</v>
      </c>
      <c r="U1397" s="1" t="s">
        <v>9990</v>
      </c>
      <c r="V1397" s="1" t="s">
        <v>9991</v>
      </c>
      <c r="W1397" s="1" t="s">
        <v>9992</v>
      </c>
      <c r="X1397" s="1" t="s">
        <v>9993</v>
      </c>
      <c r="Y1397" s="1">
        <v>1974</v>
      </c>
      <c r="Z1397" s="4" t="s">
        <v>9994</v>
      </c>
      <c r="AA1397" s="1" t="s">
        <v>9995</v>
      </c>
      <c r="AB1397" s="1" t="s">
        <v>38</v>
      </c>
      <c r="AC1397" s="1" t="s">
        <v>38</v>
      </c>
    </row>
    <row r="1398" spans="1:29" ht="39.6" x14ac:dyDescent="0.25">
      <c r="A1398" s="1">
        <v>1593</v>
      </c>
      <c r="D1398" s="1" t="s">
        <v>2283</v>
      </c>
      <c r="E1398" s="4" t="s">
        <v>9915</v>
      </c>
      <c r="F1398" s="16">
        <v>2018</v>
      </c>
      <c r="G1398" s="16" t="s">
        <v>10013</v>
      </c>
      <c r="H1398" s="16" t="s">
        <v>62</v>
      </c>
      <c r="I1398" s="16" t="s">
        <v>10014</v>
      </c>
      <c r="J1398" s="25" t="s">
        <v>10015</v>
      </c>
      <c r="M1398" s="1" t="s">
        <v>10016</v>
      </c>
      <c r="N1398" s="1" t="s">
        <v>32</v>
      </c>
      <c r="O1398" s="4" t="s">
        <v>10017</v>
      </c>
      <c r="Q1398" s="1" t="s">
        <v>9960</v>
      </c>
      <c r="U1398" s="1" t="s">
        <v>9926</v>
      </c>
      <c r="V1398" s="1" t="s">
        <v>9927</v>
      </c>
      <c r="W1398" s="1" t="s">
        <v>9928</v>
      </c>
      <c r="X1398" s="1" t="s">
        <v>9929</v>
      </c>
      <c r="Y1398" s="1">
        <v>1983</v>
      </c>
      <c r="Z1398" s="1" t="s">
        <v>10018</v>
      </c>
      <c r="AA1398" s="1">
        <v>774127862</v>
      </c>
      <c r="AB1398" s="1" t="s">
        <v>38</v>
      </c>
      <c r="AC1398" s="1" t="s">
        <v>38</v>
      </c>
    </row>
    <row r="1399" spans="1:29" ht="39.6" x14ac:dyDescent="0.25">
      <c r="A1399" s="1">
        <v>1594</v>
      </c>
      <c r="D1399" s="1" t="s">
        <v>2283</v>
      </c>
      <c r="E1399" s="4" t="s">
        <v>52</v>
      </c>
      <c r="F1399" s="16">
        <v>2019</v>
      </c>
      <c r="G1399" s="16" t="s">
        <v>10019</v>
      </c>
      <c r="H1399" s="16" t="s">
        <v>62</v>
      </c>
      <c r="I1399" s="17" t="s">
        <v>10020</v>
      </c>
      <c r="J1399" s="25"/>
      <c r="K1399" s="1" t="s">
        <v>10021</v>
      </c>
      <c r="L1399" s="16" t="s">
        <v>10022</v>
      </c>
      <c r="M1399" s="1" t="s">
        <v>3872</v>
      </c>
      <c r="N1399" s="1" t="s">
        <v>104</v>
      </c>
      <c r="O1399" s="4" t="s">
        <v>10023</v>
      </c>
      <c r="P1399" s="2" t="s">
        <v>10024</v>
      </c>
      <c r="Q1399" s="1" t="s">
        <v>10025</v>
      </c>
      <c r="R1399" s="4" t="s">
        <v>5016</v>
      </c>
      <c r="S1399" s="4" t="s">
        <v>10026</v>
      </c>
      <c r="U1399" s="1" t="s">
        <v>10027</v>
      </c>
      <c r="V1399" s="1" t="s">
        <v>5373</v>
      </c>
      <c r="W1399" s="1" t="s">
        <v>10028</v>
      </c>
      <c r="X1399" s="1" t="s">
        <v>10029</v>
      </c>
      <c r="Y1399" s="1">
        <v>1962</v>
      </c>
      <c r="Z1399" s="4" t="s">
        <v>10030</v>
      </c>
      <c r="AA1399" s="1">
        <v>41797904250</v>
      </c>
      <c r="AB1399" s="1" t="s">
        <v>38</v>
      </c>
      <c r="AC1399" s="1" t="s">
        <v>38</v>
      </c>
    </row>
    <row r="1400" spans="1:29" ht="184.8" x14ac:dyDescent="0.25">
      <c r="A1400" s="1">
        <v>1595</v>
      </c>
      <c r="D1400" s="1" t="s">
        <v>2283</v>
      </c>
      <c r="E1400" s="2" t="s">
        <v>10031</v>
      </c>
      <c r="F1400" s="16">
        <v>2001</v>
      </c>
      <c r="G1400" s="16" t="s">
        <v>10032</v>
      </c>
      <c r="H1400" s="16" t="s">
        <v>62</v>
      </c>
      <c r="I1400" s="17" t="s">
        <v>787</v>
      </c>
      <c r="J1400" s="25" t="s">
        <v>10031</v>
      </c>
      <c r="K1400" s="1" t="s">
        <v>10033</v>
      </c>
      <c r="L1400" s="16" t="s">
        <v>10034</v>
      </c>
      <c r="M1400" s="1" t="s">
        <v>8322</v>
      </c>
      <c r="N1400" s="1" t="s">
        <v>49</v>
      </c>
      <c r="O1400" s="4" t="s">
        <v>10035</v>
      </c>
      <c r="P1400" s="4" t="s">
        <v>10036</v>
      </c>
      <c r="Q1400" s="1" t="s">
        <v>303</v>
      </c>
      <c r="R1400" s="4" t="s">
        <v>10037</v>
      </c>
      <c r="S1400" s="1" t="s">
        <v>10038</v>
      </c>
      <c r="T1400" s="4" t="s">
        <v>10039</v>
      </c>
      <c r="U1400" s="1" t="s">
        <v>2707</v>
      </c>
      <c r="V1400" s="1" t="s">
        <v>10040</v>
      </c>
      <c r="W1400" s="1" t="s">
        <v>10041</v>
      </c>
      <c r="X1400" s="1" t="s">
        <v>10042</v>
      </c>
      <c r="Y1400" s="1">
        <v>1955</v>
      </c>
      <c r="Z1400" s="4" t="s">
        <v>10043</v>
      </c>
      <c r="AA1400" s="1" t="s">
        <v>10044</v>
      </c>
      <c r="AB1400" s="1" t="s">
        <v>38</v>
      </c>
      <c r="AC1400" s="1" t="s">
        <v>38</v>
      </c>
    </row>
    <row r="1401" spans="1:29" ht="409.6" x14ac:dyDescent="0.25">
      <c r="A1401" s="1">
        <v>1596</v>
      </c>
      <c r="D1401" s="1" t="s">
        <v>2283</v>
      </c>
      <c r="E1401" s="4" t="s">
        <v>9132</v>
      </c>
      <c r="F1401" s="16">
        <v>2005</v>
      </c>
      <c r="G1401" s="16" t="s">
        <v>10045</v>
      </c>
      <c r="H1401" s="16" t="s">
        <v>62</v>
      </c>
      <c r="I1401" s="16" t="s">
        <v>9403</v>
      </c>
      <c r="J1401" s="24" t="s">
        <v>9132</v>
      </c>
      <c r="K1401" s="1" t="s">
        <v>2753</v>
      </c>
      <c r="L1401" s="16" t="s">
        <v>1390</v>
      </c>
      <c r="M1401" s="1" t="s">
        <v>10046</v>
      </c>
      <c r="N1401" s="1" t="s">
        <v>49</v>
      </c>
      <c r="O1401" s="4" t="s">
        <v>10047</v>
      </c>
      <c r="Q1401" s="1" t="s">
        <v>303</v>
      </c>
      <c r="R1401" s="1" t="s">
        <v>10048</v>
      </c>
      <c r="S1401" s="1" t="s">
        <v>9202</v>
      </c>
      <c r="T1401" s="4" t="s">
        <v>10049</v>
      </c>
      <c r="U1401" s="1" t="s">
        <v>4477</v>
      </c>
      <c r="V1401" s="1" t="s">
        <v>2548</v>
      </c>
      <c r="W1401" s="1" t="s">
        <v>4478</v>
      </c>
      <c r="X1401" s="1" t="s">
        <v>4479</v>
      </c>
      <c r="Y1401" s="1">
        <v>1971</v>
      </c>
      <c r="Z1401" s="4" t="s">
        <v>9139</v>
      </c>
      <c r="AA1401" s="1" t="s">
        <v>4481</v>
      </c>
      <c r="AB1401" s="1" t="s">
        <v>38</v>
      </c>
      <c r="AC1401" s="1" t="s">
        <v>38</v>
      </c>
    </row>
    <row r="1402" spans="1:29" ht="145.19999999999999" x14ac:dyDescent="0.25">
      <c r="A1402" s="1">
        <v>1597</v>
      </c>
      <c r="D1402" s="1" t="s">
        <v>2283</v>
      </c>
      <c r="E1402" s="4" t="s">
        <v>10050</v>
      </c>
      <c r="F1402" s="16">
        <v>2010</v>
      </c>
      <c r="G1402" s="16" t="s">
        <v>10051</v>
      </c>
      <c r="H1402" s="16" t="s">
        <v>62</v>
      </c>
      <c r="I1402" s="16" t="s">
        <v>10052</v>
      </c>
      <c r="J1402" s="25"/>
      <c r="K1402" s="1" t="s">
        <v>10053</v>
      </c>
      <c r="L1402" s="16" t="s">
        <v>10054</v>
      </c>
      <c r="M1402" s="1" t="s">
        <v>6137</v>
      </c>
      <c r="N1402" s="1" t="s">
        <v>104</v>
      </c>
      <c r="O1402" s="4" t="s">
        <v>10055</v>
      </c>
      <c r="P1402" s="4" t="s">
        <v>10056</v>
      </c>
      <c r="Q1402" s="1" t="s">
        <v>303</v>
      </c>
      <c r="R1402" s="4" t="s">
        <v>10057</v>
      </c>
      <c r="S1402" s="1" t="s">
        <v>10058</v>
      </c>
      <c r="T1402" s="4" t="s">
        <v>10059</v>
      </c>
      <c r="U1402" s="1" t="s">
        <v>2707</v>
      </c>
      <c r="V1402" s="1" t="s">
        <v>10040</v>
      </c>
      <c r="W1402" s="1" t="s">
        <v>10041</v>
      </c>
      <c r="X1402" s="1" t="s">
        <v>10042</v>
      </c>
      <c r="Y1402" s="1">
        <v>1955</v>
      </c>
      <c r="Z1402" s="4" t="s">
        <v>10043</v>
      </c>
      <c r="AA1402" s="1" t="s">
        <v>10044</v>
      </c>
      <c r="AB1402" s="1" t="s">
        <v>38</v>
      </c>
      <c r="AC1402" s="1" t="s">
        <v>38</v>
      </c>
    </row>
    <row r="1403" spans="1:29" ht="79.2" x14ac:dyDescent="0.25">
      <c r="A1403" s="1">
        <v>1598</v>
      </c>
      <c r="D1403" s="1" t="s">
        <v>2283</v>
      </c>
      <c r="E1403" s="4" t="s">
        <v>4039</v>
      </c>
      <c r="F1403" s="16">
        <v>2014</v>
      </c>
      <c r="G1403" s="16" t="s">
        <v>10060</v>
      </c>
      <c r="H1403" s="16" t="s">
        <v>62</v>
      </c>
      <c r="I1403" s="16" t="s">
        <v>10061</v>
      </c>
      <c r="J1403" s="24" t="s">
        <v>4039</v>
      </c>
      <c r="K1403" s="1" t="s">
        <v>10062</v>
      </c>
      <c r="L1403" s="16" t="s">
        <v>10063</v>
      </c>
      <c r="M1403" s="1" t="s">
        <v>10064</v>
      </c>
      <c r="N1403" s="1" t="s">
        <v>66</v>
      </c>
      <c r="O1403" s="4" t="s">
        <v>10065</v>
      </c>
      <c r="Q1403" s="1" t="s">
        <v>303</v>
      </c>
      <c r="R1403" s="1" t="s">
        <v>10066</v>
      </c>
      <c r="T1403" s="4" t="s">
        <v>10067</v>
      </c>
      <c r="U1403" s="1" t="s">
        <v>2707</v>
      </c>
      <c r="V1403" s="1" t="s">
        <v>2708</v>
      </c>
      <c r="W1403" s="1" t="s">
        <v>4815</v>
      </c>
      <c r="X1403" s="1" t="s">
        <v>2710</v>
      </c>
      <c r="Y1403" s="1">
        <v>1972</v>
      </c>
      <c r="Z1403" s="4" t="s">
        <v>2711</v>
      </c>
      <c r="AA1403" s="1">
        <v>788855204</v>
      </c>
      <c r="AB1403" s="1" t="s">
        <v>38</v>
      </c>
      <c r="AC1403" s="1" t="s">
        <v>38</v>
      </c>
    </row>
    <row r="1404" spans="1:29" ht="105.6" x14ac:dyDescent="0.25">
      <c r="A1404" s="1">
        <v>1599</v>
      </c>
      <c r="D1404" s="1" t="s">
        <v>2283</v>
      </c>
      <c r="E1404" s="4" t="s">
        <v>6024</v>
      </c>
      <c r="F1404" s="16">
        <v>2019</v>
      </c>
      <c r="G1404" s="16" t="s">
        <v>10068</v>
      </c>
      <c r="H1404" s="16" t="s">
        <v>62</v>
      </c>
      <c r="I1404" s="16" t="s">
        <v>10069</v>
      </c>
      <c r="J1404" s="25" t="s">
        <v>10070</v>
      </c>
      <c r="K1404" s="1" t="s">
        <v>10071</v>
      </c>
      <c r="L1404" s="16" t="s">
        <v>10072</v>
      </c>
      <c r="M1404" s="1" t="s">
        <v>6137</v>
      </c>
      <c r="N1404" s="1" t="s">
        <v>32</v>
      </c>
      <c r="O1404" s="4" t="s">
        <v>10073</v>
      </c>
      <c r="Q1404" s="1" t="s">
        <v>6032</v>
      </c>
      <c r="R1404" s="4" t="s">
        <v>10074</v>
      </c>
      <c r="S1404" s="4" t="s">
        <v>10075</v>
      </c>
      <c r="U1404" s="1" t="s">
        <v>6034</v>
      </c>
      <c r="V1404" s="1" t="s">
        <v>6035</v>
      </c>
      <c r="X1404" s="1" t="s">
        <v>6037</v>
      </c>
      <c r="Y1404" s="3" t="s">
        <v>6038</v>
      </c>
      <c r="Z1404" s="1" t="s">
        <v>6039</v>
      </c>
      <c r="AA1404" s="1">
        <v>793395945</v>
      </c>
      <c r="AB1404" s="1" t="s">
        <v>38</v>
      </c>
      <c r="AC1404" s="1" t="s">
        <v>38</v>
      </c>
    </row>
    <row r="1405" spans="1:29" ht="66" x14ac:dyDescent="0.25">
      <c r="A1405" s="1">
        <v>1600</v>
      </c>
      <c r="E1405" s="4" t="s">
        <v>10050</v>
      </c>
      <c r="F1405" s="16">
        <v>2014</v>
      </c>
      <c r="G1405" s="16" t="s">
        <v>10076</v>
      </c>
      <c r="H1405" s="16" t="s">
        <v>62</v>
      </c>
      <c r="I1405" s="16" t="s">
        <v>10077</v>
      </c>
      <c r="J1405" s="25"/>
      <c r="K1405" s="1" t="s">
        <v>10078</v>
      </c>
      <c r="L1405" s="16" t="s">
        <v>10079</v>
      </c>
      <c r="M1405" s="1" t="s">
        <v>10080</v>
      </c>
      <c r="N1405" s="1" t="s">
        <v>104</v>
      </c>
      <c r="O1405" s="4" t="s">
        <v>10081</v>
      </c>
      <c r="P1405" s="4" t="s">
        <v>10082</v>
      </c>
      <c r="Q1405" s="1" t="s">
        <v>303</v>
      </c>
      <c r="R1405" s="4" t="s">
        <v>10083</v>
      </c>
      <c r="S1405" s="1" t="s">
        <v>10084</v>
      </c>
      <c r="T1405" s="4" t="s">
        <v>10085</v>
      </c>
      <c r="U1405" s="1" t="s">
        <v>2707</v>
      </c>
      <c r="V1405" s="1" t="s">
        <v>10040</v>
      </c>
      <c r="W1405" s="1" t="s">
        <v>10041</v>
      </c>
      <c r="X1405" s="1" t="s">
        <v>10042</v>
      </c>
      <c r="Y1405" s="1">
        <v>1955</v>
      </c>
      <c r="Z1405" s="4" t="s">
        <v>10043</v>
      </c>
      <c r="AA1405" s="1" t="s">
        <v>10044</v>
      </c>
      <c r="AB1405" s="1" t="s">
        <v>38</v>
      </c>
      <c r="AC1405" s="1" t="s">
        <v>38</v>
      </c>
    </row>
    <row r="1406" spans="1:29" ht="184.8" x14ac:dyDescent="0.25">
      <c r="A1406" s="1">
        <v>1601</v>
      </c>
      <c r="D1406" s="1" t="s">
        <v>2283</v>
      </c>
      <c r="E1406" s="4" t="s">
        <v>4039</v>
      </c>
      <c r="F1406" s="16">
        <v>2021</v>
      </c>
      <c r="G1406" s="16" t="s">
        <v>10086</v>
      </c>
      <c r="H1406" s="16" t="s">
        <v>62</v>
      </c>
      <c r="I1406" s="16" t="s">
        <v>10087</v>
      </c>
      <c r="J1406" s="24" t="s">
        <v>4039</v>
      </c>
      <c r="K1406" s="1" t="s">
        <v>3256</v>
      </c>
      <c r="L1406" s="16" t="s">
        <v>10088</v>
      </c>
      <c r="M1406" s="1" t="s">
        <v>10089</v>
      </c>
      <c r="N1406" s="1" t="s">
        <v>66</v>
      </c>
      <c r="O1406" s="4" t="s">
        <v>10090</v>
      </c>
      <c r="Q1406" s="1" t="s">
        <v>303</v>
      </c>
      <c r="R1406" s="1" t="s">
        <v>10091</v>
      </c>
      <c r="U1406" s="1" t="s">
        <v>2707</v>
      </c>
      <c r="V1406" s="1" t="s">
        <v>2708</v>
      </c>
      <c r="W1406" s="1" t="s">
        <v>4815</v>
      </c>
      <c r="X1406" s="1" t="s">
        <v>2710</v>
      </c>
      <c r="Y1406" s="1">
        <v>1972</v>
      </c>
      <c r="Z1406" s="4" t="s">
        <v>2711</v>
      </c>
      <c r="AA1406" s="1">
        <v>788855204</v>
      </c>
      <c r="AB1406" s="1" t="s">
        <v>38</v>
      </c>
      <c r="AC1406" s="1" t="s">
        <v>38</v>
      </c>
    </row>
    <row r="1407" spans="1:29" ht="409.6" x14ac:dyDescent="0.25">
      <c r="A1407" s="1">
        <v>1602</v>
      </c>
      <c r="D1407" s="1" t="s">
        <v>2283</v>
      </c>
      <c r="E1407" s="4" t="s">
        <v>9132</v>
      </c>
      <c r="F1407" s="16" t="s">
        <v>10092</v>
      </c>
      <c r="G1407" s="16" t="s">
        <v>10093</v>
      </c>
      <c r="H1407" s="16" t="s">
        <v>62</v>
      </c>
      <c r="I1407" s="16" t="s">
        <v>10094</v>
      </c>
      <c r="J1407" s="24" t="s">
        <v>9132</v>
      </c>
      <c r="K1407" s="1" t="s">
        <v>10095</v>
      </c>
      <c r="L1407" s="16" t="s">
        <v>10096</v>
      </c>
      <c r="M1407" s="1" t="s">
        <v>10097</v>
      </c>
      <c r="N1407" s="1" t="s">
        <v>66</v>
      </c>
      <c r="O1407" s="4" t="s">
        <v>10098</v>
      </c>
      <c r="Q1407" s="1" t="s">
        <v>303</v>
      </c>
      <c r="R1407" s="1" t="s">
        <v>10099</v>
      </c>
      <c r="S1407" s="1" t="s">
        <v>10100</v>
      </c>
      <c r="T1407" s="4" t="s">
        <v>10101</v>
      </c>
      <c r="U1407" s="1" t="s">
        <v>4477</v>
      </c>
      <c r="V1407" s="1" t="s">
        <v>4259</v>
      </c>
      <c r="W1407" s="1" t="s">
        <v>4478</v>
      </c>
      <c r="X1407" s="1" t="s">
        <v>4479</v>
      </c>
      <c r="Y1407" s="1">
        <v>1971</v>
      </c>
      <c r="Z1407" s="4" t="s">
        <v>9139</v>
      </c>
      <c r="AA1407" s="1" t="s">
        <v>4481</v>
      </c>
      <c r="AB1407" s="1" t="s">
        <v>38</v>
      </c>
      <c r="AC1407" s="1" t="s">
        <v>38</v>
      </c>
    </row>
    <row r="1408" spans="1:29" ht="409.6" x14ac:dyDescent="0.25">
      <c r="A1408" s="1">
        <v>1603</v>
      </c>
      <c r="D1408" s="1" t="s">
        <v>2283</v>
      </c>
      <c r="E1408" s="4" t="s">
        <v>9132</v>
      </c>
      <c r="F1408" s="16" t="s">
        <v>10102</v>
      </c>
      <c r="G1408" s="16" t="s">
        <v>10103</v>
      </c>
      <c r="H1408" s="16" t="s">
        <v>62</v>
      </c>
      <c r="I1408" s="16" t="s">
        <v>10104</v>
      </c>
      <c r="J1408" s="25" t="s">
        <v>10105</v>
      </c>
      <c r="K1408" s="1" t="s">
        <v>10106</v>
      </c>
      <c r="L1408" s="16" t="s">
        <v>10107</v>
      </c>
      <c r="M1408" s="1" t="s">
        <v>10108</v>
      </c>
      <c r="N1408" s="1" t="s">
        <v>104</v>
      </c>
      <c r="O1408" s="4" t="s">
        <v>10109</v>
      </c>
      <c r="P1408" s="2" t="s">
        <v>10110</v>
      </c>
      <c r="Q1408" s="1" t="s">
        <v>303</v>
      </c>
      <c r="R1408" s="1" t="s">
        <v>10111</v>
      </c>
      <c r="S1408" s="1" t="s">
        <v>10112</v>
      </c>
      <c r="T1408" s="4" t="s">
        <v>10113</v>
      </c>
      <c r="U1408" s="1" t="s">
        <v>4477</v>
      </c>
      <c r="V1408" s="1" t="s">
        <v>4383</v>
      </c>
      <c r="W1408" s="1" t="s">
        <v>4478</v>
      </c>
      <c r="X1408" s="1" t="s">
        <v>4479</v>
      </c>
      <c r="Y1408" s="1">
        <v>1971</v>
      </c>
      <c r="Z1408" s="4" t="s">
        <v>9139</v>
      </c>
      <c r="AA1408" s="1" t="s">
        <v>4481</v>
      </c>
      <c r="AB1408" s="1" t="s">
        <v>38</v>
      </c>
      <c r="AC1408" s="1" t="s">
        <v>38</v>
      </c>
    </row>
    <row r="1409" spans="1:29" ht="79.2" x14ac:dyDescent="0.25">
      <c r="A1409" s="1">
        <v>1604</v>
      </c>
      <c r="D1409" s="1" t="s">
        <v>2283</v>
      </c>
      <c r="E1409" s="2" t="s">
        <v>10114</v>
      </c>
      <c r="F1409" s="16" t="s">
        <v>10115</v>
      </c>
      <c r="G1409" s="16" t="s">
        <v>10116</v>
      </c>
      <c r="H1409" s="16" t="s">
        <v>62</v>
      </c>
      <c r="I1409" s="16" t="s">
        <v>10117</v>
      </c>
      <c r="J1409" s="25" t="s">
        <v>10118</v>
      </c>
      <c r="K1409" s="1" t="s">
        <v>10119</v>
      </c>
      <c r="L1409" s="16" t="s">
        <v>10120</v>
      </c>
      <c r="M1409" s="1" t="s">
        <v>10121</v>
      </c>
      <c r="N1409" s="1" t="s">
        <v>49</v>
      </c>
      <c r="O1409" s="4" t="s">
        <v>10122</v>
      </c>
      <c r="Q1409" s="1" t="s">
        <v>303</v>
      </c>
      <c r="R1409" s="1" t="s">
        <v>10123</v>
      </c>
      <c r="S1409" s="1" t="s">
        <v>9202</v>
      </c>
      <c r="U1409" s="1" t="s">
        <v>4477</v>
      </c>
      <c r="V1409" s="1" t="s">
        <v>4259</v>
      </c>
      <c r="W1409" s="1" t="s">
        <v>4478</v>
      </c>
      <c r="X1409" s="1" t="s">
        <v>4479</v>
      </c>
      <c r="Y1409" s="1">
        <v>1971</v>
      </c>
      <c r="Z1409" s="4" t="s">
        <v>9139</v>
      </c>
      <c r="AA1409" s="1" t="s">
        <v>4481</v>
      </c>
      <c r="AB1409" s="1" t="s">
        <v>38</v>
      </c>
      <c r="AC1409" s="1" t="s">
        <v>38</v>
      </c>
    </row>
    <row r="1410" spans="1:29" ht="224.4" x14ac:dyDescent="0.25">
      <c r="A1410" s="1">
        <v>1605</v>
      </c>
      <c r="E1410" s="4" t="s">
        <v>10124</v>
      </c>
      <c r="F1410" s="16">
        <v>2018</v>
      </c>
      <c r="G1410" s="16" t="s">
        <v>10125</v>
      </c>
      <c r="H1410" s="16" t="s">
        <v>62</v>
      </c>
      <c r="I1410" s="16" t="s">
        <v>10126</v>
      </c>
      <c r="J1410" s="24" t="s">
        <v>10124</v>
      </c>
      <c r="K1410" s="1" t="s">
        <v>10127</v>
      </c>
      <c r="L1410" s="16" t="s">
        <v>8854</v>
      </c>
      <c r="M1410" s="1" t="s">
        <v>10128</v>
      </c>
      <c r="N1410" s="1" t="s">
        <v>32</v>
      </c>
      <c r="O1410" s="4" t="s">
        <v>10129</v>
      </c>
      <c r="Q1410" s="1" t="s">
        <v>10130</v>
      </c>
      <c r="R1410" s="4" t="s">
        <v>10131</v>
      </c>
      <c r="S1410" s="1" t="s">
        <v>10132</v>
      </c>
      <c r="U1410" s="1" t="s">
        <v>10133</v>
      </c>
      <c r="V1410" s="1" t="s">
        <v>5373</v>
      </c>
      <c r="W1410" s="1" t="s">
        <v>10134</v>
      </c>
      <c r="X1410" s="1" t="s">
        <v>10135</v>
      </c>
      <c r="Y1410" s="1">
        <v>1985</v>
      </c>
      <c r="Z1410" s="1" t="s">
        <v>10136</v>
      </c>
      <c r="AA1410" s="1">
        <v>3387271417</v>
      </c>
      <c r="AB1410" s="1" t="s">
        <v>38</v>
      </c>
      <c r="AC1410" s="1" t="s">
        <v>38</v>
      </c>
    </row>
    <row r="1411" spans="1:29" ht="198" x14ac:dyDescent="0.25">
      <c r="A1411" s="1">
        <v>1606</v>
      </c>
      <c r="D1411" s="1" t="s">
        <v>2283</v>
      </c>
      <c r="E1411" s="2" t="s">
        <v>10137</v>
      </c>
      <c r="F1411" s="16">
        <v>2016</v>
      </c>
      <c r="G1411" s="16" t="s">
        <v>10138</v>
      </c>
      <c r="H1411" s="16" t="s">
        <v>62</v>
      </c>
      <c r="I1411" s="16" t="s">
        <v>10139</v>
      </c>
      <c r="J1411" s="25" t="s">
        <v>10140</v>
      </c>
      <c r="K1411" s="1" t="s">
        <v>5844</v>
      </c>
      <c r="L1411" s="16" t="s">
        <v>10141</v>
      </c>
      <c r="M1411" s="1" t="s">
        <v>4459</v>
      </c>
      <c r="N1411" s="1" t="s">
        <v>104</v>
      </c>
      <c r="O1411" s="4" t="s">
        <v>10142</v>
      </c>
      <c r="Q1411" s="1" t="s">
        <v>9408</v>
      </c>
      <c r="R1411" s="1" t="s">
        <v>9409</v>
      </c>
      <c r="U1411" s="1" t="s">
        <v>9410</v>
      </c>
      <c r="V1411" s="1" t="s">
        <v>9411</v>
      </c>
      <c r="W1411" s="1" t="s">
        <v>9412</v>
      </c>
      <c r="X1411" s="1" t="s">
        <v>9413</v>
      </c>
      <c r="Y1411" s="1">
        <v>1952</v>
      </c>
      <c r="Z1411" s="1" t="s">
        <v>9423</v>
      </c>
      <c r="AA1411" s="1" t="s">
        <v>9415</v>
      </c>
      <c r="AB1411" s="1" t="s">
        <v>38</v>
      </c>
      <c r="AC1411" s="1" t="s">
        <v>38</v>
      </c>
    </row>
    <row r="1412" spans="1:29" ht="264" x14ac:dyDescent="0.25">
      <c r="A1412" s="1">
        <v>1607</v>
      </c>
      <c r="D1412" s="1" t="s">
        <v>2283</v>
      </c>
      <c r="E1412" s="4" t="s">
        <v>10143</v>
      </c>
      <c r="F1412" s="16">
        <v>1999</v>
      </c>
      <c r="G1412" s="16" t="s">
        <v>10144</v>
      </c>
      <c r="H1412" s="16" t="s">
        <v>62</v>
      </c>
      <c r="I1412" s="16" t="s">
        <v>10145</v>
      </c>
      <c r="J1412" s="25" t="s">
        <v>10146</v>
      </c>
      <c r="L1412" s="16" t="s">
        <v>10147</v>
      </c>
      <c r="M1412" s="1" t="s">
        <v>10148</v>
      </c>
      <c r="N1412" s="1" t="s">
        <v>49</v>
      </c>
      <c r="O1412" s="4" t="s">
        <v>10149</v>
      </c>
      <c r="Q1412" s="1" t="s">
        <v>115</v>
      </c>
      <c r="R1412" s="1" t="s">
        <v>10150</v>
      </c>
      <c r="S1412" s="4" t="s">
        <v>10151</v>
      </c>
      <c r="U1412" s="1" t="s">
        <v>10152</v>
      </c>
      <c r="V1412" s="1" t="s">
        <v>8682</v>
      </c>
      <c r="W1412" s="1" t="s">
        <v>10153</v>
      </c>
      <c r="X1412" s="1" t="s">
        <v>10154</v>
      </c>
      <c r="Y1412" s="1">
        <v>1945</v>
      </c>
      <c r="Z1412" s="1" t="s">
        <v>10155</v>
      </c>
      <c r="AA1412" s="1" t="s">
        <v>10156</v>
      </c>
      <c r="AB1412" s="1" t="s">
        <v>38</v>
      </c>
      <c r="AC1412" s="1" t="s">
        <v>38</v>
      </c>
    </row>
    <row r="1413" spans="1:29" ht="26.4" x14ac:dyDescent="0.25">
      <c r="A1413" s="1">
        <v>1608</v>
      </c>
      <c r="E1413" s="2" t="s">
        <v>10157</v>
      </c>
      <c r="F1413" s="16">
        <v>2006</v>
      </c>
      <c r="G1413" s="16" t="s">
        <v>10158</v>
      </c>
      <c r="H1413" s="16" t="s">
        <v>62</v>
      </c>
      <c r="I1413" s="16" t="s">
        <v>10159</v>
      </c>
      <c r="J1413" s="25" t="s">
        <v>10160</v>
      </c>
      <c r="K1413" s="1" t="s">
        <v>10161</v>
      </c>
      <c r="L1413" s="16" t="s">
        <v>10162</v>
      </c>
      <c r="M1413" s="1" t="s">
        <v>1980</v>
      </c>
      <c r="N1413" s="1" t="s">
        <v>49</v>
      </c>
      <c r="O1413" s="2" t="s">
        <v>10163</v>
      </c>
      <c r="Q1413" s="1" t="s">
        <v>3917</v>
      </c>
      <c r="R1413" s="1" t="s">
        <v>10164</v>
      </c>
      <c r="T1413" s="1" t="s">
        <v>10165</v>
      </c>
      <c r="U1413" s="1" t="s">
        <v>10152</v>
      </c>
      <c r="V1413" s="1" t="s">
        <v>8682</v>
      </c>
      <c r="W1413" s="1" t="s">
        <v>10166</v>
      </c>
      <c r="X1413" s="1" t="s">
        <v>10154</v>
      </c>
      <c r="Y1413" s="1">
        <v>1945</v>
      </c>
      <c r="Z1413" s="1" t="s">
        <v>10167</v>
      </c>
      <c r="AA1413" s="1" t="s">
        <v>10168</v>
      </c>
      <c r="AB1413" s="1" t="s">
        <v>38</v>
      </c>
      <c r="AC1413" s="1" t="s">
        <v>38</v>
      </c>
    </row>
    <row r="1414" spans="1:29" ht="39.6" x14ac:dyDescent="0.25">
      <c r="A1414" s="1">
        <v>1610</v>
      </c>
      <c r="D1414" s="1" t="s">
        <v>2283</v>
      </c>
      <c r="E1414" s="2" t="s">
        <v>10169</v>
      </c>
      <c r="F1414" s="16">
        <v>2009</v>
      </c>
      <c r="G1414" s="16" t="s">
        <v>10170</v>
      </c>
      <c r="H1414" s="16" t="s">
        <v>62</v>
      </c>
      <c r="I1414" s="16" t="s">
        <v>10171</v>
      </c>
      <c r="J1414" s="25" t="s">
        <v>10169</v>
      </c>
      <c r="K1414" s="1" t="s">
        <v>10172</v>
      </c>
      <c r="M1414" s="1" t="s">
        <v>10173</v>
      </c>
      <c r="N1414" s="1" t="s">
        <v>49</v>
      </c>
      <c r="O1414" s="2" t="s">
        <v>10174</v>
      </c>
      <c r="Q1414" s="1" t="s">
        <v>115</v>
      </c>
      <c r="R1414" s="4" t="s">
        <v>10175</v>
      </c>
      <c r="T1414" s="1" t="s">
        <v>10176</v>
      </c>
      <c r="U1414" s="1" t="s">
        <v>10152</v>
      </c>
      <c r="V1414" s="1" t="s">
        <v>8682</v>
      </c>
      <c r="W1414" s="1" t="s">
        <v>10153</v>
      </c>
      <c r="X1414" s="1" t="s">
        <v>10154</v>
      </c>
      <c r="Y1414" s="1">
        <v>1945</v>
      </c>
      <c r="Z1414" s="1" t="s">
        <v>10177</v>
      </c>
      <c r="AA1414" s="1" t="s">
        <v>10178</v>
      </c>
      <c r="AB1414" s="1" t="s">
        <v>38</v>
      </c>
      <c r="AC1414" s="1" t="s">
        <v>38</v>
      </c>
    </row>
    <row r="1415" spans="1:29" ht="382.8" x14ac:dyDescent="0.25">
      <c r="A1415" s="1">
        <v>1611</v>
      </c>
      <c r="D1415" s="1" t="s">
        <v>2283</v>
      </c>
      <c r="E1415" s="2" t="s">
        <v>10501</v>
      </c>
      <c r="F1415" s="17" t="s">
        <v>10179</v>
      </c>
      <c r="G1415" s="16" t="s">
        <v>10180</v>
      </c>
      <c r="H1415" s="16" t="s">
        <v>62</v>
      </c>
      <c r="I1415" s="16" t="s">
        <v>329</v>
      </c>
      <c r="J1415" s="25" t="s">
        <v>10501</v>
      </c>
      <c r="K1415" s="1" t="s">
        <v>10181</v>
      </c>
      <c r="L1415" s="16" t="s">
        <v>10182</v>
      </c>
      <c r="M1415" s="1" t="s">
        <v>10183</v>
      </c>
      <c r="N1415" s="1" t="s">
        <v>32</v>
      </c>
      <c r="O1415" s="4" t="s">
        <v>10184</v>
      </c>
      <c r="Q1415" s="1" t="s">
        <v>303</v>
      </c>
      <c r="R1415" s="4" t="s">
        <v>4476</v>
      </c>
      <c r="T1415" s="4" t="s">
        <v>10185</v>
      </c>
      <c r="U1415" s="1" t="s">
        <v>4477</v>
      </c>
      <c r="V1415" s="1" t="s">
        <v>4259</v>
      </c>
      <c r="W1415" s="1" t="s">
        <v>4478</v>
      </c>
      <c r="X1415" s="1" t="s">
        <v>4479</v>
      </c>
      <c r="Y1415" s="1">
        <v>1971</v>
      </c>
      <c r="Z1415" s="4" t="s">
        <v>9139</v>
      </c>
      <c r="AA1415" s="1" t="s">
        <v>4481</v>
      </c>
      <c r="AB1415" s="1" t="s">
        <v>38</v>
      </c>
      <c r="AC1415" s="1" t="s">
        <v>38</v>
      </c>
    </row>
    <row r="1416" spans="1:29" s="5" customFormat="1" ht="132" x14ac:dyDescent="0.25">
      <c r="A1416" s="5">
        <v>1612</v>
      </c>
      <c r="D1416" s="5" t="s">
        <v>2283</v>
      </c>
      <c r="E1416" s="4" t="s">
        <v>10510</v>
      </c>
      <c r="F1416" s="18">
        <v>2021</v>
      </c>
      <c r="G1416" s="18" t="s">
        <v>10186</v>
      </c>
      <c r="H1416" s="18" t="s">
        <v>62</v>
      </c>
      <c r="I1416" s="18"/>
      <c r="J1416" s="24" t="s">
        <v>10502</v>
      </c>
      <c r="K1416" s="5" t="s">
        <v>3326</v>
      </c>
      <c r="L1416" s="18"/>
      <c r="M1416" s="5" t="s">
        <v>10187</v>
      </c>
      <c r="N1416" s="5" t="s">
        <v>32</v>
      </c>
      <c r="O1416" s="4" t="s">
        <v>10188</v>
      </c>
      <c r="P1416" s="4" t="s">
        <v>10189</v>
      </c>
      <c r="Q1416" s="5" t="s">
        <v>5836</v>
      </c>
      <c r="R1416" s="5" t="s">
        <v>10190</v>
      </c>
      <c r="S1416" s="5" t="s">
        <v>10191</v>
      </c>
      <c r="U1416" s="5" t="s">
        <v>10192</v>
      </c>
      <c r="V1416" s="5" t="s">
        <v>10193</v>
      </c>
      <c r="W1416" s="5" t="s">
        <v>9857</v>
      </c>
      <c r="X1416" s="5" t="s">
        <v>9877</v>
      </c>
      <c r="Y1416" s="5" t="s">
        <v>10194</v>
      </c>
      <c r="Z1416" s="5" t="s">
        <v>10195</v>
      </c>
      <c r="AA1416" s="5" t="s">
        <v>9861</v>
      </c>
      <c r="AB1416" s="5" t="s">
        <v>38</v>
      </c>
      <c r="AC1416" s="5" t="s">
        <v>38</v>
      </c>
    </row>
    <row r="1417" spans="1:29" s="5" customFormat="1" ht="39.6" x14ac:dyDescent="0.25">
      <c r="A1417" s="5">
        <v>1613</v>
      </c>
      <c r="E1417" s="4" t="s">
        <v>10196</v>
      </c>
      <c r="F1417" s="18">
        <v>2021</v>
      </c>
      <c r="G1417" s="18" t="s">
        <v>10197</v>
      </c>
      <c r="H1417" s="18" t="s">
        <v>62</v>
      </c>
      <c r="I1417" s="18" t="s">
        <v>10198</v>
      </c>
      <c r="J1417" s="24" t="s">
        <v>10196</v>
      </c>
      <c r="K1417" s="5" t="s">
        <v>8699</v>
      </c>
      <c r="L1417" s="18" t="s">
        <v>8701</v>
      </c>
      <c r="M1417" s="5" t="s">
        <v>6711</v>
      </c>
      <c r="N1417" s="5" t="s">
        <v>32</v>
      </c>
      <c r="O1417" s="4" t="s">
        <v>10199</v>
      </c>
      <c r="P1417" s="4" t="s">
        <v>10200</v>
      </c>
      <c r="Q1417" s="5" t="s">
        <v>10201</v>
      </c>
      <c r="R1417" s="5" t="s">
        <v>10202</v>
      </c>
      <c r="S1417" s="5" t="s">
        <v>10203</v>
      </c>
      <c r="T1417" s="5" t="s">
        <v>10204</v>
      </c>
      <c r="U1417" s="5" t="s">
        <v>6716</v>
      </c>
      <c r="V1417" s="5" t="s">
        <v>6717</v>
      </c>
      <c r="W1417" s="5" t="s">
        <v>6718</v>
      </c>
      <c r="X1417" s="5" t="s">
        <v>8674</v>
      </c>
      <c r="Y1417" s="5">
        <v>1970</v>
      </c>
      <c r="Z1417" s="4" t="s">
        <v>6721</v>
      </c>
      <c r="AA1417" s="5" t="s">
        <v>6722</v>
      </c>
      <c r="AB1417" s="5" t="s">
        <v>38</v>
      </c>
      <c r="AC1417" s="5" t="s">
        <v>38</v>
      </c>
    </row>
    <row r="1418" spans="1:29" s="5" customFormat="1" ht="237.6" x14ac:dyDescent="0.25">
      <c r="A1418" s="5">
        <v>1614</v>
      </c>
      <c r="D1418" s="5" t="s">
        <v>2283</v>
      </c>
      <c r="E1418" s="4" t="s">
        <v>10205</v>
      </c>
      <c r="F1418" s="18">
        <v>2019</v>
      </c>
      <c r="G1418" s="18" t="s">
        <v>10206</v>
      </c>
      <c r="H1418" s="18" t="s">
        <v>62</v>
      </c>
      <c r="I1418" s="18" t="s">
        <v>10207</v>
      </c>
      <c r="J1418" s="24" t="s">
        <v>10503</v>
      </c>
      <c r="L1418" s="18" t="s">
        <v>8854</v>
      </c>
      <c r="M1418" s="5" t="s">
        <v>10208</v>
      </c>
      <c r="N1418" s="5" t="s">
        <v>49</v>
      </c>
      <c r="O1418" s="4" t="s">
        <v>10209</v>
      </c>
      <c r="P1418" s="4" t="s">
        <v>10210</v>
      </c>
      <c r="R1418" s="4" t="s">
        <v>10211</v>
      </c>
      <c r="S1418" s="4" t="s">
        <v>10212</v>
      </c>
      <c r="T1418" s="4" t="s">
        <v>10213</v>
      </c>
      <c r="U1418" s="5" t="s">
        <v>10214</v>
      </c>
      <c r="V1418" s="5" t="s">
        <v>10215</v>
      </c>
      <c r="X1418" s="5" t="s">
        <v>10216</v>
      </c>
      <c r="Y1418" s="5">
        <v>1982</v>
      </c>
      <c r="Z1418" s="5" t="s">
        <v>10217</v>
      </c>
      <c r="AA1418" s="5">
        <v>393405476497</v>
      </c>
      <c r="AB1418" s="5" t="s">
        <v>38</v>
      </c>
      <c r="AC1418" s="5" t="s">
        <v>38</v>
      </c>
    </row>
    <row r="1419" spans="1:29" s="5" customFormat="1" ht="66" x14ac:dyDescent="0.25">
      <c r="A1419" s="5">
        <v>1615</v>
      </c>
      <c r="D1419" s="5" t="s">
        <v>2283</v>
      </c>
      <c r="E1419" s="4" t="s">
        <v>10504</v>
      </c>
      <c r="F1419" s="18" t="s">
        <v>10218</v>
      </c>
      <c r="G1419" s="18" t="s">
        <v>10219</v>
      </c>
      <c r="H1419" s="18" t="s">
        <v>62</v>
      </c>
      <c r="I1419" s="18" t="s">
        <v>10220</v>
      </c>
      <c r="J1419" s="24" t="s">
        <v>10504</v>
      </c>
      <c r="K1419" s="5" t="s">
        <v>10221</v>
      </c>
      <c r="L1419" s="18" t="s">
        <v>10222</v>
      </c>
      <c r="M1419" s="5" t="s">
        <v>10223</v>
      </c>
      <c r="N1419" s="5" t="s">
        <v>149</v>
      </c>
      <c r="O1419" s="4" t="s">
        <v>10224</v>
      </c>
      <c r="P1419" s="4"/>
      <c r="Q1419" s="5" t="s">
        <v>10225</v>
      </c>
      <c r="R1419" s="4" t="s">
        <v>4476</v>
      </c>
      <c r="S1419" s="5" t="s">
        <v>10226</v>
      </c>
      <c r="T1419" s="4" t="s">
        <v>10227</v>
      </c>
      <c r="U1419" s="5" t="s">
        <v>4477</v>
      </c>
      <c r="V1419" s="5" t="s">
        <v>4259</v>
      </c>
      <c r="W1419" s="5" t="s">
        <v>10228</v>
      </c>
      <c r="X1419" s="5" t="s">
        <v>4479</v>
      </c>
      <c r="Y1419" s="5">
        <v>1971</v>
      </c>
      <c r="Z1419" s="4" t="s">
        <v>9139</v>
      </c>
      <c r="AA1419" s="5" t="s">
        <v>4481</v>
      </c>
      <c r="AB1419" s="5" t="s">
        <v>38</v>
      </c>
      <c r="AC1419" s="5" t="s">
        <v>38</v>
      </c>
    </row>
    <row r="1420" spans="1:29" s="5" customFormat="1" ht="237.6" x14ac:dyDescent="0.25">
      <c r="A1420" s="5">
        <v>1616</v>
      </c>
      <c r="D1420" s="5" t="s">
        <v>2283</v>
      </c>
      <c r="E1420" s="4" t="s">
        <v>10205</v>
      </c>
      <c r="F1420" s="18">
        <v>2019</v>
      </c>
      <c r="G1420" s="18" t="s">
        <v>10206</v>
      </c>
      <c r="H1420" s="18" t="s">
        <v>62</v>
      </c>
      <c r="I1420" s="18" t="s">
        <v>10207</v>
      </c>
      <c r="J1420" s="24" t="s">
        <v>10503</v>
      </c>
      <c r="K1420" s="5" t="s">
        <v>10229</v>
      </c>
      <c r="L1420" s="18" t="s">
        <v>8854</v>
      </c>
      <c r="M1420" s="5" t="s">
        <v>10230</v>
      </c>
      <c r="N1420" s="5" t="s">
        <v>49</v>
      </c>
      <c r="O1420" s="4" t="s">
        <v>10209</v>
      </c>
      <c r="P1420" s="4"/>
      <c r="R1420" s="4" t="s">
        <v>10211</v>
      </c>
      <c r="S1420" s="4" t="s">
        <v>10212</v>
      </c>
      <c r="T1420" s="4" t="s">
        <v>10213</v>
      </c>
      <c r="U1420" s="5" t="s">
        <v>10214</v>
      </c>
      <c r="V1420" s="5" t="s">
        <v>10215</v>
      </c>
      <c r="X1420" s="5" t="s">
        <v>10216</v>
      </c>
      <c r="Y1420" s="5">
        <v>1982</v>
      </c>
      <c r="Z1420" s="5" t="s">
        <v>10217</v>
      </c>
      <c r="AA1420" s="5">
        <v>393405476497</v>
      </c>
      <c r="AB1420" s="5" t="s">
        <v>38</v>
      </c>
      <c r="AC1420" s="5" t="s">
        <v>38</v>
      </c>
    </row>
    <row r="1421" spans="1:29" s="5" customFormat="1" ht="39.6" x14ac:dyDescent="0.25">
      <c r="A1421" s="5">
        <v>1617</v>
      </c>
      <c r="D1421" s="5" t="s">
        <v>2283</v>
      </c>
      <c r="E1421" s="4" t="s">
        <v>10505</v>
      </c>
      <c r="F1421" s="18" t="s">
        <v>10232</v>
      </c>
      <c r="G1421" s="18" t="s">
        <v>10233</v>
      </c>
      <c r="H1421" s="18" t="s">
        <v>62</v>
      </c>
      <c r="I1421" s="18" t="s">
        <v>10234</v>
      </c>
      <c r="J1421" s="24" t="s">
        <v>10505</v>
      </c>
      <c r="K1421" s="5" t="s">
        <v>10235</v>
      </c>
      <c r="L1421" s="18" t="s">
        <v>10236</v>
      </c>
      <c r="M1421" s="5" t="s">
        <v>10237</v>
      </c>
      <c r="N1421" s="5" t="s">
        <v>32</v>
      </c>
      <c r="O1421" s="4" t="s">
        <v>10238</v>
      </c>
      <c r="P1421" s="4" t="s">
        <v>10239</v>
      </c>
      <c r="R1421" s="5" t="s">
        <v>10231</v>
      </c>
      <c r="S1421" s="5" t="s">
        <v>10240</v>
      </c>
      <c r="T1421" s="5" t="s">
        <v>10241</v>
      </c>
      <c r="U1421" s="5" t="s">
        <v>10242</v>
      </c>
      <c r="V1421" s="5" t="s">
        <v>10243</v>
      </c>
      <c r="W1421" s="5" t="s">
        <v>10244</v>
      </c>
      <c r="X1421" s="5" t="s">
        <v>10245</v>
      </c>
      <c r="Y1421" s="5" t="s">
        <v>10246</v>
      </c>
      <c r="Z1421" s="5" t="s">
        <v>10247</v>
      </c>
      <c r="AA1421" s="5" t="s">
        <v>10248</v>
      </c>
      <c r="AB1421" s="5" t="s">
        <v>38</v>
      </c>
      <c r="AC1421" s="5" t="s">
        <v>38</v>
      </c>
    </row>
    <row r="1422" spans="1:29" s="5" customFormat="1" ht="52.8" x14ac:dyDescent="0.25">
      <c r="A1422" s="5">
        <v>1618</v>
      </c>
      <c r="D1422" s="5" t="s">
        <v>2283</v>
      </c>
      <c r="E1422" s="4" t="s">
        <v>10249</v>
      </c>
      <c r="F1422" s="18">
        <v>2011</v>
      </c>
      <c r="G1422" s="18" t="s">
        <v>10250</v>
      </c>
      <c r="H1422" s="18" t="s">
        <v>62</v>
      </c>
      <c r="I1422" s="18" t="s">
        <v>10251</v>
      </c>
      <c r="J1422" s="24" t="s">
        <v>10506</v>
      </c>
      <c r="K1422" s="5" t="s">
        <v>6238</v>
      </c>
      <c r="L1422" s="18" t="s">
        <v>10252</v>
      </c>
      <c r="M1422" s="5" t="s">
        <v>495</v>
      </c>
      <c r="N1422" s="5" t="s">
        <v>32</v>
      </c>
      <c r="O1422" s="4" t="s">
        <v>10253</v>
      </c>
      <c r="P1422" s="4" t="s">
        <v>10254</v>
      </c>
      <c r="Q1422" s="5" t="s">
        <v>10255</v>
      </c>
      <c r="R1422" s="4" t="s">
        <v>10256</v>
      </c>
      <c r="S1422" s="5" t="s">
        <v>149</v>
      </c>
      <c r="U1422" s="5" t="s">
        <v>10257</v>
      </c>
      <c r="V1422" s="5" t="s">
        <v>10258</v>
      </c>
      <c r="W1422" s="5" t="s">
        <v>10259</v>
      </c>
      <c r="X1422" s="5" t="s">
        <v>10260</v>
      </c>
      <c r="Y1422" s="5">
        <v>1957</v>
      </c>
      <c r="Z1422" s="5" t="s">
        <v>10261</v>
      </c>
      <c r="AA1422" s="5">
        <v>41792600271</v>
      </c>
      <c r="AB1422" s="5" t="s">
        <v>38</v>
      </c>
      <c r="AC1422" s="5" t="s">
        <v>38</v>
      </c>
    </row>
    <row r="1423" spans="1:29" s="5" customFormat="1" ht="66" x14ac:dyDescent="0.25">
      <c r="A1423" s="5">
        <v>1619</v>
      </c>
      <c r="D1423" s="5" t="s">
        <v>2283</v>
      </c>
      <c r="E1423" s="4" t="s">
        <v>10249</v>
      </c>
      <c r="F1423" s="18">
        <v>2015</v>
      </c>
      <c r="G1423" s="18" t="s">
        <v>10262</v>
      </c>
      <c r="H1423" s="18" t="s">
        <v>62</v>
      </c>
      <c r="I1423" s="18" t="s">
        <v>10263</v>
      </c>
      <c r="J1423" s="24" t="s">
        <v>10507</v>
      </c>
      <c r="L1423" s="18" t="s">
        <v>10264</v>
      </c>
      <c r="M1423" s="5" t="s">
        <v>10265</v>
      </c>
      <c r="N1423" s="5" t="s">
        <v>104</v>
      </c>
      <c r="O1423" s="4" t="s">
        <v>10266</v>
      </c>
      <c r="P1423" s="4"/>
      <c r="Q1423" s="5" t="s">
        <v>10255</v>
      </c>
      <c r="R1423" s="4" t="s">
        <v>10256</v>
      </c>
      <c r="S1423" s="5" t="s">
        <v>10267</v>
      </c>
      <c r="T1423" s="5" t="s">
        <v>10268</v>
      </c>
      <c r="U1423" s="5" t="s">
        <v>10257</v>
      </c>
      <c r="V1423" s="5" t="s">
        <v>10258</v>
      </c>
      <c r="W1423" s="5" t="s">
        <v>10259</v>
      </c>
      <c r="X1423" s="5" t="s">
        <v>10260</v>
      </c>
      <c r="Y1423" s="5">
        <v>1957</v>
      </c>
      <c r="Z1423" s="5" t="s">
        <v>10269</v>
      </c>
      <c r="AA1423" s="5">
        <v>792600271</v>
      </c>
      <c r="AB1423" s="5" t="s">
        <v>38</v>
      </c>
      <c r="AC1423" s="5" t="s">
        <v>38</v>
      </c>
    </row>
    <row r="1424" spans="1:29" s="5" customFormat="1" ht="66" x14ac:dyDescent="0.25">
      <c r="A1424" s="5">
        <v>1621</v>
      </c>
      <c r="D1424" s="5" t="s">
        <v>2283</v>
      </c>
      <c r="E1424" s="4" t="s">
        <v>10249</v>
      </c>
      <c r="F1424" s="18">
        <v>2017</v>
      </c>
      <c r="G1424" s="18" t="s">
        <v>10270</v>
      </c>
      <c r="H1424" s="18" t="s">
        <v>62</v>
      </c>
      <c r="I1424" s="18" t="s">
        <v>10271</v>
      </c>
      <c r="J1424" s="24" t="s">
        <v>10508</v>
      </c>
      <c r="L1424" s="18"/>
      <c r="M1424" s="5" t="s">
        <v>10272</v>
      </c>
      <c r="N1424" s="5" t="s">
        <v>104</v>
      </c>
      <c r="O1424" s="4" t="s">
        <v>10273</v>
      </c>
      <c r="P1424" s="4"/>
      <c r="Q1424" s="5" t="s">
        <v>10274</v>
      </c>
      <c r="R1424" s="5" t="s">
        <v>10275</v>
      </c>
      <c r="S1424" s="5" t="s">
        <v>10276</v>
      </c>
      <c r="U1424" s="5" t="s">
        <v>10257</v>
      </c>
      <c r="V1424" s="5" t="s">
        <v>10258</v>
      </c>
      <c r="W1424" s="5" t="s">
        <v>10259</v>
      </c>
      <c r="X1424" s="5" t="s">
        <v>10260</v>
      </c>
      <c r="Y1424" s="5">
        <v>1957</v>
      </c>
      <c r="Z1424" s="5" t="s">
        <v>10269</v>
      </c>
      <c r="AA1424" s="5">
        <v>41792600271</v>
      </c>
      <c r="AB1424" s="5" t="s">
        <v>38</v>
      </c>
      <c r="AC1424" s="5" t="s">
        <v>38</v>
      </c>
    </row>
    <row r="1425" spans="1:29" s="5" customFormat="1" ht="66" x14ac:dyDescent="0.25">
      <c r="A1425" s="5">
        <v>1622</v>
      </c>
      <c r="D1425" s="5" t="s">
        <v>2283</v>
      </c>
      <c r="E1425" s="4" t="s">
        <v>10249</v>
      </c>
      <c r="F1425" s="18" t="s">
        <v>10218</v>
      </c>
      <c r="G1425" s="18" t="s">
        <v>10277</v>
      </c>
      <c r="H1425" s="18" t="s">
        <v>62</v>
      </c>
      <c r="I1425" s="18" t="s">
        <v>10278</v>
      </c>
      <c r="J1425" s="24" t="s">
        <v>10509</v>
      </c>
      <c r="K1425" s="5" t="s">
        <v>10279</v>
      </c>
      <c r="L1425" s="18" t="s">
        <v>4342</v>
      </c>
      <c r="M1425" s="5" t="s">
        <v>495</v>
      </c>
      <c r="N1425" s="5" t="s">
        <v>104</v>
      </c>
      <c r="O1425" s="4" t="s">
        <v>10280</v>
      </c>
      <c r="P1425" s="4" t="s">
        <v>10281</v>
      </c>
      <c r="Q1425" s="5" t="s">
        <v>10255</v>
      </c>
      <c r="R1425" s="5" t="s">
        <v>10282</v>
      </c>
      <c r="S1425" s="5" t="s">
        <v>3390</v>
      </c>
      <c r="T1425" s="5" t="s">
        <v>10283</v>
      </c>
      <c r="U1425" s="5" t="s">
        <v>10257</v>
      </c>
      <c r="V1425" s="5" t="s">
        <v>10258</v>
      </c>
      <c r="W1425" s="5" t="s">
        <v>10259</v>
      </c>
      <c r="X1425" s="5" t="s">
        <v>10260</v>
      </c>
      <c r="Y1425" s="5">
        <v>1957</v>
      </c>
      <c r="Z1425" s="5" t="s">
        <v>10269</v>
      </c>
      <c r="AA1425" s="5">
        <v>41792600271</v>
      </c>
      <c r="AB1425" s="5" t="s">
        <v>38</v>
      </c>
      <c r="AC1425" s="5" t="s">
        <v>38</v>
      </c>
    </row>
    <row r="1426" spans="1:29" s="5" customFormat="1" ht="92.4" x14ac:dyDescent="0.25">
      <c r="A1426" s="5">
        <v>1623</v>
      </c>
      <c r="D1426" s="5" t="s">
        <v>2283</v>
      </c>
      <c r="E1426" s="4" t="s">
        <v>9849</v>
      </c>
      <c r="F1426" s="18">
        <v>2021</v>
      </c>
      <c r="G1426" s="18" t="s">
        <v>10284</v>
      </c>
      <c r="H1426" s="18" t="s">
        <v>62</v>
      </c>
      <c r="I1426" s="18"/>
      <c r="J1426" s="24" t="s">
        <v>10511</v>
      </c>
      <c r="L1426" s="18"/>
      <c r="M1426" s="5" t="s">
        <v>10285</v>
      </c>
      <c r="N1426" s="5" t="s">
        <v>149</v>
      </c>
      <c r="O1426" s="4" t="s">
        <v>10286</v>
      </c>
      <c r="P1426" s="4"/>
      <c r="Q1426" s="5" t="s">
        <v>5836</v>
      </c>
      <c r="S1426" s="5" t="s">
        <v>10287</v>
      </c>
      <c r="T1426" s="4" t="s">
        <v>10288</v>
      </c>
      <c r="U1426" s="5" t="s">
        <v>10192</v>
      </c>
      <c r="V1426" s="5" t="s">
        <v>10193</v>
      </c>
      <c r="W1426" s="5" t="s">
        <v>9857</v>
      </c>
      <c r="X1426" s="5" t="s">
        <v>9877</v>
      </c>
      <c r="Y1426" s="5" t="s">
        <v>10194</v>
      </c>
      <c r="Z1426" s="4" t="s">
        <v>10289</v>
      </c>
      <c r="AA1426" s="5" t="s">
        <v>9861</v>
      </c>
      <c r="AB1426" s="5" t="s">
        <v>38</v>
      </c>
      <c r="AC1426" s="5" t="s">
        <v>38</v>
      </c>
    </row>
    <row r="1427" spans="1:29" s="5" customFormat="1" x14ac:dyDescent="0.25">
      <c r="A1427" s="5">
        <v>1624</v>
      </c>
      <c r="D1427" s="5" t="s">
        <v>2283</v>
      </c>
      <c r="E1427" s="4" t="s">
        <v>10512</v>
      </c>
      <c r="F1427" s="18" t="s">
        <v>10290</v>
      </c>
      <c r="G1427" s="18" t="s">
        <v>10291</v>
      </c>
      <c r="H1427" s="18" t="s">
        <v>10292</v>
      </c>
      <c r="I1427" s="18"/>
      <c r="J1427" s="24"/>
      <c r="L1427" s="18"/>
      <c r="M1427" s="5" t="s">
        <v>10293</v>
      </c>
      <c r="N1427" s="5" t="s">
        <v>10294</v>
      </c>
      <c r="O1427" s="4"/>
      <c r="P1427" s="4"/>
      <c r="Q1427" s="5" t="s">
        <v>10295</v>
      </c>
      <c r="U1427" s="5" t="s">
        <v>10296</v>
      </c>
      <c r="V1427" s="5" t="s">
        <v>10297</v>
      </c>
      <c r="W1427" s="5" t="s">
        <v>10298</v>
      </c>
      <c r="X1427" s="5" t="s">
        <v>10299</v>
      </c>
      <c r="Y1427" s="5" t="s">
        <v>10300</v>
      </c>
      <c r="Z1427" s="5" t="s">
        <v>10301</v>
      </c>
      <c r="AA1427" s="5" t="s">
        <v>10302</v>
      </c>
      <c r="AB1427" s="5" t="s">
        <v>38</v>
      </c>
      <c r="AC1427" s="5" t="s">
        <v>38</v>
      </c>
    </row>
    <row r="1428" spans="1:29" s="5" customFormat="1" ht="66" x14ac:dyDescent="0.25">
      <c r="A1428" s="5">
        <v>1625</v>
      </c>
      <c r="E1428" s="4" t="s">
        <v>10303</v>
      </c>
      <c r="F1428" s="18">
        <v>2019</v>
      </c>
      <c r="G1428" s="18" t="s">
        <v>10304</v>
      </c>
      <c r="H1428" s="18" t="s">
        <v>62</v>
      </c>
      <c r="I1428" s="18" t="s">
        <v>4545</v>
      </c>
      <c r="J1428" s="24" t="s">
        <v>10303</v>
      </c>
      <c r="K1428" s="5" t="s">
        <v>5561</v>
      </c>
      <c r="L1428" s="18" t="s">
        <v>10305</v>
      </c>
      <c r="M1428" s="5" t="s">
        <v>9385</v>
      </c>
      <c r="N1428" s="5" t="s">
        <v>104</v>
      </c>
      <c r="O1428" s="4" t="s">
        <v>10306</v>
      </c>
      <c r="P1428" s="4"/>
      <c r="Q1428" s="5" t="s">
        <v>1017</v>
      </c>
      <c r="R1428" s="5" t="s">
        <v>11178</v>
      </c>
      <c r="S1428" s="5" t="s">
        <v>10307</v>
      </c>
      <c r="U1428" s="5" t="s">
        <v>9378</v>
      </c>
      <c r="V1428" s="5" t="s">
        <v>9379</v>
      </c>
      <c r="X1428" s="5" t="s">
        <v>9380</v>
      </c>
      <c r="Y1428" s="5">
        <v>1957</v>
      </c>
      <c r="Z1428" s="5" t="s">
        <v>9389</v>
      </c>
      <c r="AA1428" s="5">
        <v>792410378</v>
      </c>
      <c r="AB1428" s="5" t="s">
        <v>38</v>
      </c>
      <c r="AC1428" s="5" t="s">
        <v>38</v>
      </c>
    </row>
    <row r="1429" spans="1:29" s="5" customFormat="1" ht="79.2" x14ac:dyDescent="0.25">
      <c r="A1429" s="5">
        <v>1626</v>
      </c>
      <c r="D1429" s="5" t="s">
        <v>2283</v>
      </c>
      <c r="E1429" s="4" t="s">
        <v>10513</v>
      </c>
      <c r="F1429" s="17" t="s">
        <v>10308</v>
      </c>
      <c r="G1429" s="18" t="s">
        <v>10309</v>
      </c>
      <c r="H1429" s="18" t="s">
        <v>62</v>
      </c>
      <c r="I1429" s="18" t="s">
        <v>123</v>
      </c>
      <c r="J1429" s="24" t="s">
        <v>10513</v>
      </c>
      <c r="K1429" s="5" t="s">
        <v>10310</v>
      </c>
      <c r="L1429" s="18" t="s">
        <v>10311</v>
      </c>
      <c r="M1429" s="5" t="s">
        <v>10312</v>
      </c>
      <c r="N1429" s="5" t="s">
        <v>32</v>
      </c>
      <c r="O1429" s="4" t="s">
        <v>10313</v>
      </c>
      <c r="P1429" s="4"/>
      <c r="Q1429" s="5" t="s">
        <v>10314</v>
      </c>
      <c r="R1429" s="4" t="s">
        <v>4476</v>
      </c>
      <c r="U1429" s="5" t="s">
        <v>4477</v>
      </c>
      <c r="V1429" s="5" t="s">
        <v>2548</v>
      </c>
      <c r="W1429" s="5" t="s">
        <v>10315</v>
      </c>
      <c r="X1429" s="5" t="s">
        <v>4479</v>
      </c>
      <c r="Y1429" s="5">
        <v>1971</v>
      </c>
      <c r="Z1429" s="4" t="s">
        <v>9139</v>
      </c>
      <c r="AA1429" s="5" t="s">
        <v>4481</v>
      </c>
      <c r="AB1429" s="5" t="s">
        <v>38</v>
      </c>
      <c r="AC1429" s="5" t="s">
        <v>38</v>
      </c>
    </row>
    <row r="1430" spans="1:29" s="5" customFormat="1" ht="39.6" x14ac:dyDescent="0.25">
      <c r="A1430" s="5">
        <v>1627</v>
      </c>
      <c r="D1430" s="5" t="s">
        <v>2283</v>
      </c>
      <c r="E1430" s="4" t="s">
        <v>10316</v>
      </c>
      <c r="F1430" s="18">
        <v>2010</v>
      </c>
      <c r="G1430" s="18" t="s">
        <v>10317</v>
      </c>
      <c r="H1430" s="18" t="s">
        <v>62</v>
      </c>
      <c r="I1430" s="18"/>
      <c r="J1430" s="24" t="s">
        <v>10318</v>
      </c>
      <c r="K1430" s="5" t="s">
        <v>10319</v>
      </c>
      <c r="L1430" s="18" t="s">
        <v>10320</v>
      </c>
      <c r="M1430" s="5" t="s">
        <v>10321</v>
      </c>
      <c r="N1430" s="5" t="s">
        <v>32</v>
      </c>
      <c r="O1430" s="4" t="s">
        <v>10322</v>
      </c>
      <c r="P1430" s="4"/>
      <c r="Q1430" s="5" t="s">
        <v>10323</v>
      </c>
      <c r="R1430" s="5" t="s">
        <v>1835</v>
      </c>
      <c r="T1430" s="5" t="s">
        <v>10324</v>
      </c>
      <c r="U1430" s="5" t="s">
        <v>10325</v>
      </c>
      <c r="V1430" s="5" t="s">
        <v>10326</v>
      </c>
      <c r="X1430" s="5" t="s">
        <v>10327</v>
      </c>
      <c r="Y1430" s="5">
        <v>1981</v>
      </c>
      <c r="Z1430" s="5" t="s">
        <v>10328</v>
      </c>
      <c r="AA1430" s="5">
        <v>787104170</v>
      </c>
      <c r="AB1430" s="5" t="s">
        <v>38</v>
      </c>
      <c r="AC1430" s="5" t="s">
        <v>38</v>
      </c>
    </row>
    <row r="1431" spans="1:29" s="5" customFormat="1" ht="66" x14ac:dyDescent="0.25">
      <c r="A1431" s="5">
        <v>1628</v>
      </c>
      <c r="D1431" s="5" t="s">
        <v>2283</v>
      </c>
      <c r="E1431" s="4" t="s">
        <v>10329</v>
      </c>
      <c r="F1431" s="18">
        <v>2011</v>
      </c>
      <c r="G1431" s="18" t="s">
        <v>10329</v>
      </c>
      <c r="H1431" s="18" t="s">
        <v>62</v>
      </c>
      <c r="I1431" s="18"/>
      <c r="J1431" s="24" t="s">
        <v>10514</v>
      </c>
      <c r="K1431" s="5" t="s">
        <v>10330</v>
      </c>
      <c r="L1431" s="18" t="s">
        <v>10331</v>
      </c>
      <c r="M1431" s="5" t="s">
        <v>7823</v>
      </c>
      <c r="N1431" s="5" t="s">
        <v>32</v>
      </c>
      <c r="O1431" s="4" t="s">
        <v>10332</v>
      </c>
      <c r="P1431" s="4"/>
      <c r="Q1431" s="5" t="s">
        <v>10323</v>
      </c>
      <c r="R1431" s="4" t="s">
        <v>10333</v>
      </c>
      <c r="T1431" s="4" t="s">
        <v>10334</v>
      </c>
      <c r="U1431" s="5" t="s">
        <v>10325</v>
      </c>
      <c r="V1431" s="5" t="s">
        <v>10326</v>
      </c>
      <c r="X1431" s="5" t="s">
        <v>10327</v>
      </c>
      <c r="Y1431" s="5">
        <v>1981</v>
      </c>
      <c r="Z1431" s="5" t="s">
        <v>10335</v>
      </c>
      <c r="AA1431" s="5">
        <v>787104170</v>
      </c>
      <c r="AB1431" s="5" t="s">
        <v>38</v>
      </c>
      <c r="AC1431" s="5" t="s">
        <v>38</v>
      </c>
    </row>
    <row r="1432" spans="1:29" s="5" customFormat="1" ht="26.4" x14ac:dyDescent="0.25">
      <c r="A1432" s="5">
        <v>1629</v>
      </c>
      <c r="D1432" s="5" t="s">
        <v>2283</v>
      </c>
      <c r="E1432" s="4" t="s">
        <v>10516</v>
      </c>
      <c r="F1432" s="18">
        <v>2011</v>
      </c>
      <c r="G1432" s="18" t="s">
        <v>10336</v>
      </c>
      <c r="H1432" s="18" t="s">
        <v>62</v>
      </c>
      <c r="I1432" s="18"/>
      <c r="J1432" s="24" t="s">
        <v>10515</v>
      </c>
      <c r="K1432" s="5" t="s">
        <v>10330</v>
      </c>
      <c r="L1432" s="18" t="s">
        <v>10331</v>
      </c>
      <c r="M1432" s="5" t="s">
        <v>7823</v>
      </c>
      <c r="N1432" s="5" t="s">
        <v>32</v>
      </c>
      <c r="O1432" s="4" t="s">
        <v>10337</v>
      </c>
      <c r="P1432" s="4"/>
      <c r="Q1432" s="5" t="s">
        <v>10323</v>
      </c>
      <c r="R1432" s="4" t="s">
        <v>10333</v>
      </c>
      <c r="U1432" s="5" t="s">
        <v>10325</v>
      </c>
      <c r="V1432" s="5" t="s">
        <v>10326</v>
      </c>
      <c r="X1432" s="5" t="s">
        <v>10327</v>
      </c>
      <c r="Y1432" s="5">
        <v>1981</v>
      </c>
      <c r="Z1432" s="5" t="s">
        <v>10338</v>
      </c>
      <c r="AA1432" s="5">
        <v>787104170</v>
      </c>
      <c r="AB1432" s="5" t="s">
        <v>38</v>
      </c>
      <c r="AC1432" s="5" t="s">
        <v>38</v>
      </c>
    </row>
    <row r="1433" spans="1:29" s="5" customFormat="1" ht="26.4" x14ac:dyDescent="0.25">
      <c r="A1433" s="5">
        <v>1630</v>
      </c>
      <c r="D1433" s="5" t="s">
        <v>2283</v>
      </c>
      <c r="E1433" s="4" t="s">
        <v>10517</v>
      </c>
      <c r="F1433" s="18">
        <v>2011</v>
      </c>
      <c r="G1433" s="18" t="s">
        <v>10339</v>
      </c>
      <c r="H1433" s="18" t="s">
        <v>62</v>
      </c>
      <c r="I1433" s="18"/>
      <c r="J1433" s="24"/>
      <c r="K1433" s="5" t="s">
        <v>10330</v>
      </c>
      <c r="L1433" s="18" t="s">
        <v>10331</v>
      </c>
      <c r="M1433" s="5" t="s">
        <v>7823</v>
      </c>
      <c r="N1433" s="5" t="s">
        <v>66</v>
      </c>
      <c r="O1433" s="4" t="s">
        <v>10340</v>
      </c>
      <c r="P1433" s="4"/>
      <c r="Q1433" s="5" t="s">
        <v>10323</v>
      </c>
      <c r="R1433" s="4" t="s">
        <v>10333</v>
      </c>
      <c r="U1433" s="5" t="s">
        <v>10325</v>
      </c>
      <c r="V1433" s="5" t="s">
        <v>10326</v>
      </c>
      <c r="X1433" s="5" t="s">
        <v>10327</v>
      </c>
      <c r="Y1433" s="5">
        <v>1981</v>
      </c>
      <c r="Z1433" s="5" t="s">
        <v>10335</v>
      </c>
      <c r="AA1433" s="5">
        <v>787104170</v>
      </c>
      <c r="AB1433" s="5" t="s">
        <v>38</v>
      </c>
      <c r="AC1433" s="5" t="s">
        <v>38</v>
      </c>
    </row>
    <row r="1434" spans="1:29" s="5" customFormat="1" ht="26.4" x14ac:dyDescent="0.25">
      <c r="A1434" s="5">
        <v>1632</v>
      </c>
      <c r="D1434" s="5" t="s">
        <v>2283</v>
      </c>
      <c r="E1434" s="4" t="s">
        <v>10518</v>
      </c>
      <c r="F1434" s="18">
        <v>2022</v>
      </c>
      <c r="G1434" s="18" t="s">
        <v>10341</v>
      </c>
      <c r="H1434" s="18" t="s">
        <v>62</v>
      </c>
      <c r="I1434" s="17" t="s">
        <v>10342</v>
      </c>
      <c r="J1434" s="24" t="s">
        <v>299</v>
      </c>
      <c r="K1434" s="5" t="s">
        <v>10343</v>
      </c>
      <c r="L1434" s="18" t="s">
        <v>10344</v>
      </c>
      <c r="M1434" s="5" t="s">
        <v>10345</v>
      </c>
      <c r="N1434" s="5" t="s">
        <v>104</v>
      </c>
      <c r="O1434" s="4" t="s">
        <v>10346</v>
      </c>
      <c r="P1434" s="4" t="s">
        <v>10347</v>
      </c>
      <c r="Q1434" s="5" t="s">
        <v>303</v>
      </c>
      <c r="S1434" s="5" t="s">
        <v>10348</v>
      </c>
      <c r="T1434" s="5" t="s">
        <v>10349</v>
      </c>
      <c r="U1434" s="5" t="s">
        <v>10350</v>
      </c>
      <c r="V1434" s="5" t="s">
        <v>10351</v>
      </c>
      <c r="W1434" s="5" t="s">
        <v>10352</v>
      </c>
      <c r="X1434" s="5" t="s">
        <v>10353</v>
      </c>
      <c r="Y1434" s="5">
        <v>1952</v>
      </c>
      <c r="Z1434" s="4" t="s">
        <v>10354</v>
      </c>
      <c r="AA1434" s="5" t="s">
        <v>10355</v>
      </c>
      <c r="AB1434" s="5" t="s">
        <v>38</v>
      </c>
      <c r="AC1434" s="5" t="s">
        <v>38</v>
      </c>
    </row>
    <row r="1435" spans="1:29" s="5" customFormat="1" ht="105.6" x14ac:dyDescent="0.25">
      <c r="A1435" s="5">
        <v>1633</v>
      </c>
      <c r="D1435" s="5" t="s">
        <v>2283</v>
      </c>
      <c r="E1435" s="4" t="s">
        <v>10356</v>
      </c>
      <c r="F1435" s="18">
        <v>2008</v>
      </c>
      <c r="G1435" s="18" t="s">
        <v>10357</v>
      </c>
      <c r="H1435" s="18" t="s">
        <v>62</v>
      </c>
      <c r="I1435" s="18"/>
      <c r="J1435" s="24" t="s">
        <v>10358</v>
      </c>
      <c r="K1435" s="5" t="s">
        <v>10359</v>
      </c>
      <c r="L1435" s="18"/>
      <c r="M1435" s="5" t="s">
        <v>10360</v>
      </c>
      <c r="N1435" s="5" t="s">
        <v>32</v>
      </c>
      <c r="O1435" s="4" t="s">
        <v>10361</v>
      </c>
      <c r="P1435" s="4" t="s">
        <v>10362</v>
      </c>
      <c r="Q1435" s="5" t="s">
        <v>1993</v>
      </c>
      <c r="U1435" s="5" t="s">
        <v>10363</v>
      </c>
      <c r="V1435" s="5" t="s">
        <v>10364</v>
      </c>
      <c r="W1435" s="5" t="s">
        <v>10365</v>
      </c>
      <c r="X1435" s="5" t="s">
        <v>10366</v>
      </c>
      <c r="Y1435" s="5">
        <v>1970</v>
      </c>
      <c r="Z1435" s="4" t="s">
        <v>10367</v>
      </c>
      <c r="AA1435" s="5" t="s">
        <v>10368</v>
      </c>
      <c r="AB1435" s="5" t="s">
        <v>38</v>
      </c>
      <c r="AC1435" s="5" t="s">
        <v>38</v>
      </c>
    </row>
    <row r="1436" spans="1:29" s="5" customFormat="1" ht="26.4" x14ac:dyDescent="0.25">
      <c r="A1436" s="5">
        <v>1634</v>
      </c>
      <c r="D1436" s="5" t="s">
        <v>2283</v>
      </c>
      <c r="E1436" s="4" t="s">
        <v>299</v>
      </c>
      <c r="F1436" s="18">
        <v>2022</v>
      </c>
      <c r="G1436" s="18" t="s">
        <v>10341</v>
      </c>
      <c r="H1436" s="18" t="s">
        <v>62</v>
      </c>
      <c r="I1436" s="17" t="s">
        <v>10369</v>
      </c>
      <c r="J1436" s="24" t="s">
        <v>10518</v>
      </c>
      <c r="K1436" s="5" t="s">
        <v>10343</v>
      </c>
      <c r="L1436" s="18" t="s">
        <v>10344</v>
      </c>
      <c r="M1436" s="5" t="s">
        <v>10345</v>
      </c>
      <c r="N1436" s="5" t="s">
        <v>104</v>
      </c>
      <c r="O1436" s="4" t="s">
        <v>10346</v>
      </c>
      <c r="P1436" s="4" t="s">
        <v>10370</v>
      </c>
      <c r="Q1436" s="5" t="s">
        <v>303</v>
      </c>
      <c r="S1436" s="5" t="s">
        <v>10371</v>
      </c>
      <c r="T1436" s="5" t="s">
        <v>10349</v>
      </c>
      <c r="U1436" s="5" t="s">
        <v>306</v>
      </c>
      <c r="V1436" s="5" t="s">
        <v>307</v>
      </c>
      <c r="W1436" s="5" t="s">
        <v>10352</v>
      </c>
      <c r="X1436" s="5" t="s">
        <v>10353</v>
      </c>
      <c r="Y1436" s="5">
        <v>1943</v>
      </c>
      <c r="Z1436" s="4" t="s">
        <v>10372</v>
      </c>
      <c r="AA1436" s="5" t="s">
        <v>10373</v>
      </c>
      <c r="AB1436" s="5" t="s">
        <v>38</v>
      </c>
      <c r="AC1436" s="5" t="s">
        <v>38</v>
      </c>
    </row>
    <row r="1437" spans="1:29" s="5" customFormat="1" ht="92.4" x14ac:dyDescent="0.25">
      <c r="A1437" s="5">
        <v>1635</v>
      </c>
      <c r="D1437" s="5" t="s">
        <v>2283</v>
      </c>
      <c r="E1437" s="4" t="s">
        <v>10356</v>
      </c>
      <c r="F1437" s="18">
        <v>2010</v>
      </c>
      <c r="G1437" s="18" t="s">
        <v>10374</v>
      </c>
      <c r="H1437" s="18" t="s">
        <v>62</v>
      </c>
      <c r="I1437" s="18"/>
      <c r="J1437" s="24" t="s">
        <v>10519</v>
      </c>
      <c r="K1437" s="5" t="s">
        <v>10375</v>
      </c>
      <c r="L1437" s="18"/>
      <c r="M1437" s="5" t="s">
        <v>283</v>
      </c>
      <c r="N1437" s="5" t="s">
        <v>32</v>
      </c>
      <c r="O1437" s="4" t="s">
        <v>10376</v>
      </c>
      <c r="P1437" s="4"/>
      <c r="Q1437" s="5" t="s">
        <v>1993</v>
      </c>
      <c r="U1437" s="5" t="s">
        <v>10363</v>
      </c>
      <c r="V1437" s="5" t="s">
        <v>10364</v>
      </c>
      <c r="W1437" s="5" t="s">
        <v>10365</v>
      </c>
      <c r="X1437" s="5" t="s">
        <v>10366</v>
      </c>
      <c r="Y1437" s="5">
        <v>1970</v>
      </c>
      <c r="Z1437" s="4" t="s">
        <v>10367</v>
      </c>
      <c r="AA1437" s="5" t="s">
        <v>10368</v>
      </c>
      <c r="AB1437" s="5" t="s">
        <v>38</v>
      </c>
      <c r="AC1437" s="5" t="s">
        <v>38</v>
      </c>
    </row>
    <row r="1438" spans="1:29" s="5" customFormat="1" ht="145.19999999999999" x14ac:dyDescent="0.25">
      <c r="A1438" s="5">
        <v>1636</v>
      </c>
      <c r="D1438" s="5" t="s">
        <v>2283</v>
      </c>
      <c r="E1438" s="4" t="s">
        <v>10356</v>
      </c>
      <c r="F1438" s="18">
        <v>2018</v>
      </c>
      <c r="G1438" s="18" t="s">
        <v>10377</v>
      </c>
      <c r="H1438" s="18" t="s">
        <v>62</v>
      </c>
      <c r="I1438" s="18"/>
      <c r="J1438" s="24" t="s">
        <v>10520</v>
      </c>
      <c r="K1438" s="5" t="s">
        <v>10378</v>
      </c>
      <c r="L1438" s="18" t="s">
        <v>5715</v>
      </c>
      <c r="M1438" s="5" t="s">
        <v>283</v>
      </c>
      <c r="N1438" s="5" t="s">
        <v>32</v>
      </c>
      <c r="O1438" s="4" t="s">
        <v>10379</v>
      </c>
      <c r="P1438" s="4"/>
      <c r="Q1438" s="5" t="s">
        <v>1993</v>
      </c>
      <c r="U1438" s="5" t="s">
        <v>10364</v>
      </c>
      <c r="V1438" s="5" t="s">
        <v>10363</v>
      </c>
      <c r="W1438" s="5" t="s">
        <v>10365</v>
      </c>
      <c r="X1438" s="5" t="s">
        <v>10366</v>
      </c>
      <c r="Y1438" s="5">
        <v>1970</v>
      </c>
      <c r="Z1438" s="4" t="s">
        <v>10380</v>
      </c>
      <c r="AA1438" s="5" t="s">
        <v>10368</v>
      </c>
      <c r="AB1438" s="5" t="s">
        <v>38</v>
      </c>
      <c r="AC1438" s="5" t="s">
        <v>38</v>
      </c>
    </row>
    <row r="1439" spans="1:29" s="5" customFormat="1" ht="66" x14ac:dyDescent="0.25">
      <c r="A1439" s="5">
        <v>1637</v>
      </c>
      <c r="D1439" s="5" t="s">
        <v>2283</v>
      </c>
      <c r="E1439" s="4" t="s">
        <v>10521</v>
      </c>
      <c r="F1439" s="17" t="s">
        <v>10381</v>
      </c>
      <c r="G1439" s="18" t="s">
        <v>10382</v>
      </c>
      <c r="H1439" s="18" t="s">
        <v>62</v>
      </c>
      <c r="I1439" s="18" t="s">
        <v>329</v>
      </c>
      <c r="J1439" s="24" t="s">
        <v>10521</v>
      </c>
      <c r="K1439" s="5" t="s">
        <v>10383</v>
      </c>
      <c r="L1439" s="18" t="s">
        <v>10384</v>
      </c>
      <c r="M1439" s="5" t="s">
        <v>5348</v>
      </c>
      <c r="N1439" s="5" t="s">
        <v>66</v>
      </c>
      <c r="O1439" s="4" t="s">
        <v>10385</v>
      </c>
      <c r="P1439" s="4" t="s">
        <v>10386</v>
      </c>
      <c r="Q1439" s="5" t="s">
        <v>303</v>
      </c>
      <c r="R1439" s="4" t="s">
        <v>10387</v>
      </c>
      <c r="U1439" s="5" t="s">
        <v>4477</v>
      </c>
      <c r="V1439" s="5" t="s">
        <v>2548</v>
      </c>
      <c r="W1439" s="5" t="s">
        <v>4479</v>
      </c>
      <c r="X1439" s="5" t="s">
        <v>4479</v>
      </c>
      <c r="Y1439" s="5">
        <v>1971</v>
      </c>
      <c r="Z1439" s="4" t="s">
        <v>9139</v>
      </c>
      <c r="AA1439" s="5" t="s">
        <v>4481</v>
      </c>
      <c r="AB1439" s="5" t="s">
        <v>38</v>
      </c>
      <c r="AC1439" s="5" t="s">
        <v>38</v>
      </c>
    </row>
    <row r="1440" spans="1:29" s="5" customFormat="1" ht="79.2" x14ac:dyDescent="0.25">
      <c r="A1440" s="5">
        <v>1638</v>
      </c>
      <c r="D1440" s="5" t="s">
        <v>2283</v>
      </c>
      <c r="E1440" s="4" t="s">
        <v>10356</v>
      </c>
      <c r="F1440" s="18">
        <v>2021</v>
      </c>
      <c r="G1440" s="18" t="s">
        <v>10388</v>
      </c>
      <c r="H1440" s="18" t="s">
        <v>62</v>
      </c>
      <c r="I1440" s="18"/>
      <c r="J1440" s="24" t="s">
        <v>10522</v>
      </c>
      <c r="K1440" s="5" t="s">
        <v>10389</v>
      </c>
      <c r="L1440" s="18" t="s">
        <v>10390</v>
      </c>
      <c r="M1440" s="5" t="s">
        <v>10391</v>
      </c>
      <c r="N1440" s="5" t="s">
        <v>32</v>
      </c>
      <c r="O1440" s="4" t="s">
        <v>10392</v>
      </c>
      <c r="P1440" s="4"/>
      <c r="Q1440" s="5" t="s">
        <v>1993</v>
      </c>
      <c r="T1440" s="4" t="s">
        <v>10393</v>
      </c>
      <c r="U1440" s="5" t="s">
        <v>10363</v>
      </c>
      <c r="V1440" s="5" t="s">
        <v>10364</v>
      </c>
      <c r="W1440" s="5" t="s">
        <v>10365</v>
      </c>
      <c r="X1440" s="5" t="s">
        <v>10366</v>
      </c>
      <c r="Y1440" s="5">
        <v>1970</v>
      </c>
      <c r="Z1440" s="4" t="s">
        <v>10380</v>
      </c>
      <c r="AA1440" s="5" t="s">
        <v>10368</v>
      </c>
      <c r="AB1440" s="5" t="s">
        <v>38</v>
      </c>
      <c r="AC1440" s="5" t="s">
        <v>38</v>
      </c>
    </row>
    <row r="1441" spans="1:29" s="5" customFormat="1" ht="171.6" x14ac:dyDescent="0.25">
      <c r="A1441" s="5">
        <v>1639</v>
      </c>
      <c r="E1441" s="4" t="s">
        <v>10394</v>
      </c>
      <c r="F1441" s="18">
        <v>2014</v>
      </c>
      <c r="G1441" s="18" t="s">
        <v>10395</v>
      </c>
      <c r="H1441" s="18" t="s">
        <v>62</v>
      </c>
      <c r="I1441" s="18" t="s">
        <v>10396</v>
      </c>
      <c r="J1441" s="24"/>
      <c r="K1441" s="5" t="s">
        <v>10397</v>
      </c>
      <c r="L1441" s="18" t="s">
        <v>10236</v>
      </c>
      <c r="M1441" s="5" t="s">
        <v>10398</v>
      </c>
      <c r="N1441" s="5" t="s">
        <v>32</v>
      </c>
      <c r="O1441" s="4" t="s">
        <v>10399</v>
      </c>
      <c r="P1441" s="4" t="s">
        <v>10400</v>
      </c>
      <c r="Q1441" s="5" t="s">
        <v>10401</v>
      </c>
      <c r="S1441" s="5" t="s">
        <v>10402</v>
      </c>
      <c r="T1441" s="4" t="s">
        <v>10403</v>
      </c>
      <c r="U1441" s="5" t="s">
        <v>10404</v>
      </c>
      <c r="V1441" s="5" t="s">
        <v>10405</v>
      </c>
      <c r="W1441" s="5" t="s">
        <v>10406</v>
      </c>
      <c r="X1441" s="5" t="s">
        <v>10407</v>
      </c>
      <c r="Y1441" s="5">
        <v>1978</v>
      </c>
      <c r="Z1441" s="5" t="s">
        <v>10408</v>
      </c>
      <c r="AA1441" s="5" t="s">
        <v>10409</v>
      </c>
      <c r="AB1441" s="5" t="s">
        <v>38</v>
      </c>
      <c r="AC1441" s="5" t="s">
        <v>38</v>
      </c>
    </row>
    <row r="1442" spans="1:29" s="5" customFormat="1" ht="39.6" x14ac:dyDescent="0.25">
      <c r="A1442" s="5">
        <v>1648</v>
      </c>
      <c r="E1442" s="4" t="s">
        <v>10410</v>
      </c>
      <c r="F1442" s="18">
        <v>2008</v>
      </c>
      <c r="G1442" s="18" t="s">
        <v>10411</v>
      </c>
      <c r="H1442" s="18" t="s">
        <v>62</v>
      </c>
      <c r="I1442" s="18" t="s">
        <v>10412</v>
      </c>
      <c r="J1442" s="24" t="s">
        <v>10410</v>
      </c>
      <c r="K1442" s="5" t="s">
        <v>10413</v>
      </c>
      <c r="L1442" s="18" t="s">
        <v>10414</v>
      </c>
      <c r="M1442" s="5" t="s">
        <v>5223</v>
      </c>
      <c r="N1442" s="5" t="s">
        <v>32</v>
      </c>
      <c r="O1442" s="4" t="s">
        <v>10415</v>
      </c>
      <c r="P1442" s="4" t="s">
        <v>10416</v>
      </c>
      <c r="Q1442" s="5" t="s">
        <v>10417</v>
      </c>
      <c r="R1442" s="5" t="s">
        <v>10418</v>
      </c>
      <c r="S1442" s="5" t="s">
        <v>6769</v>
      </c>
      <c r="U1442" s="5" t="s">
        <v>10419</v>
      </c>
      <c r="V1442" s="5" t="s">
        <v>10420</v>
      </c>
      <c r="W1442" s="5" t="s">
        <v>10421</v>
      </c>
      <c r="X1442" s="5" t="s">
        <v>10422</v>
      </c>
      <c r="Y1442" s="5">
        <v>1971</v>
      </c>
      <c r="Z1442" s="4" t="s">
        <v>10423</v>
      </c>
      <c r="AA1442" s="5">
        <v>787631984</v>
      </c>
      <c r="AB1442" s="5" t="s">
        <v>38</v>
      </c>
      <c r="AC1442" s="5" t="s">
        <v>38</v>
      </c>
    </row>
    <row r="1443" spans="1:29" s="5" customFormat="1" ht="145.19999999999999" x14ac:dyDescent="0.25">
      <c r="A1443" s="5">
        <v>1649</v>
      </c>
      <c r="D1443" s="5" t="s">
        <v>2283</v>
      </c>
      <c r="E1443" s="4" t="s">
        <v>10394</v>
      </c>
      <c r="F1443" s="18">
        <v>2016</v>
      </c>
      <c r="G1443" s="18" t="s">
        <v>10424</v>
      </c>
      <c r="H1443" s="18" t="s">
        <v>62</v>
      </c>
      <c r="I1443" s="18" t="s">
        <v>10425</v>
      </c>
      <c r="J1443" s="24" t="s">
        <v>10523</v>
      </c>
      <c r="K1443" s="5" t="s">
        <v>10426</v>
      </c>
      <c r="L1443" s="18" t="s">
        <v>10427</v>
      </c>
      <c r="M1443" s="5" t="s">
        <v>10428</v>
      </c>
      <c r="N1443" s="5" t="s">
        <v>104</v>
      </c>
      <c r="O1443" s="4" t="s">
        <v>10429</v>
      </c>
      <c r="P1443" s="4"/>
      <c r="Q1443" s="5" t="s">
        <v>10401</v>
      </c>
      <c r="R1443" s="4" t="s">
        <v>10430</v>
      </c>
      <c r="T1443" s="5" t="s">
        <v>10431</v>
      </c>
      <c r="U1443" s="5" t="s">
        <v>10404</v>
      </c>
      <c r="V1443" s="5" t="s">
        <v>10405</v>
      </c>
      <c r="W1443" s="5" t="s">
        <v>10406</v>
      </c>
      <c r="X1443" s="5" t="s">
        <v>10407</v>
      </c>
      <c r="Y1443" s="5">
        <v>1978</v>
      </c>
      <c r="Z1443" s="5" t="s">
        <v>10408</v>
      </c>
      <c r="AA1443" s="5" t="s">
        <v>10409</v>
      </c>
      <c r="AB1443" s="5" t="s">
        <v>38</v>
      </c>
      <c r="AC1443" s="5" t="s">
        <v>38</v>
      </c>
    </row>
    <row r="1444" spans="1:29" s="5" customFormat="1" ht="52.8" x14ac:dyDescent="0.25">
      <c r="A1444" s="5">
        <v>1650</v>
      </c>
      <c r="D1444" s="5" t="s">
        <v>2283</v>
      </c>
      <c r="E1444" s="4" t="s">
        <v>10524</v>
      </c>
      <c r="F1444" s="18" t="s">
        <v>10432</v>
      </c>
      <c r="G1444" s="18" t="s">
        <v>10433</v>
      </c>
      <c r="H1444" s="18" t="s">
        <v>62</v>
      </c>
      <c r="I1444" s="18" t="s">
        <v>10434</v>
      </c>
      <c r="J1444" s="24" t="s">
        <v>10524</v>
      </c>
      <c r="K1444" s="5" t="s">
        <v>10435</v>
      </c>
      <c r="L1444" s="18" t="s">
        <v>10436</v>
      </c>
      <c r="M1444" s="5" t="s">
        <v>10437</v>
      </c>
      <c r="N1444" s="5" t="s">
        <v>32</v>
      </c>
      <c r="O1444" s="4" t="s">
        <v>10438</v>
      </c>
      <c r="P1444" s="4"/>
      <c r="Q1444" s="5" t="s">
        <v>303</v>
      </c>
      <c r="R1444" s="4" t="s">
        <v>4476</v>
      </c>
      <c r="U1444" s="5" t="s">
        <v>4477</v>
      </c>
      <c r="V1444" s="5" t="s">
        <v>4259</v>
      </c>
      <c r="W1444" s="5" t="s">
        <v>4478</v>
      </c>
      <c r="X1444" s="5" t="s">
        <v>4479</v>
      </c>
      <c r="Y1444" s="5">
        <v>1971</v>
      </c>
      <c r="Z1444" s="4" t="s">
        <v>9139</v>
      </c>
      <c r="AA1444" s="5" t="s">
        <v>4481</v>
      </c>
      <c r="AB1444" s="5" t="s">
        <v>38</v>
      </c>
      <c r="AC1444" s="5" t="s">
        <v>38</v>
      </c>
    </row>
    <row r="1445" spans="1:29" s="5" customFormat="1" ht="52.8" x14ac:dyDescent="0.25">
      <c r="A1445" s="5">
        <v>1654</v>
      </c>
      <c r="D1445" s="5" t="s">
        <v>2283</v>
      </c>
      <c r="E1445" s="4" t="s">
        <v>10525</v>
      </c>
      <c r="F1445" s="17" t="s">
        <v>10439</v>
      </c>
      <c r="G1445" s="18" t="s">
        <v>10440</v>
      </c>
      <c r="H1445" s="18" t="s">
        <v>62</v>
      </c>
      <c r="I1445" s="18" t="s">
        <v>123</v>
      </c>
      <c r="J1445" s="24" t="s">
        <v>10526</v>
      </c>
      <c r="K1445" s="5" t="s">
        <v>10441</v>
      </c>
      <c r="L1445" s="18" t="s">
        <v>10442</v>
      </c>
      <c r="M1445" s="5" t="s">
        <v>10312</v>
      </c>
      <c r="N1445" s="5" t="s">
        <v>32</v>
      </c>
      <c r="O1445" s="4"/>
      <c r="P1445" s="4"/>
      <c r="Q1445" s="5" t="s">
        <v>10443</v>
      </c>
      <c r="R1445" s="4" t="s">
        <v>4476</v>
      </c>
      <c r="U1445" s="5" t="s">
        <v>4477</v>
      </c>
      <c r="V1445" s="5" t="s">
        <v>2548</v>
      </c>
      <c r="W1445" s="5" t="s">
        <v>4478</v>
      </c>
      <c r="X1445" s="5" t="s">
        <v>4479</v>
      </c>
      <c r="Y1445" s="5">
        <v>1971</v>
      </c>
      <c r="Z1445" s="4" t="s">
        <v>9139</v>
      </c>
      <c r="AA1445" s="5" t="s">
        <v>4481</v>
      </c>
      <c r="AB1445" s="5" t="s">
        <v>38</v>
      </c>
      <c r="AC1445" s="5" t="s">
        <v>38</v>
      </c>
    </row>
    <row r="1446" spans="1:29" s="5" customFormat="1" ht="66" x14ac:dyDescent="0.25">
      <c r="A1446" s="5">
        <v>1655</v>
      </c>
      <c r="D1446" s="5" t="s">
        <v>2283</v>
      </c>
      <c r="E1446" s="4" t="s">
        <v>9132</v>
      </c>
      <c r="F1446" s="17" t="s">
        <v>10444</v>
      </c>
      <c r="G1446" s="18" t="s">
        <v>10445</v>
      </c>
      <c r="H1446" s="18" t="s">
        <v>62</v>
      </c>
      <c r="I1446" s="18" t="s">
        <v>10446</v>
      </c>
      <c r="J1446" s="24" t="s">
        <v>9132</v>
      </c>
      <c r="K1446" s="5" t="s">
        <v>10447</v>
      </c>
      <c r="L1446" s="18" t="s">
        <v>10448</v>
      </c>
      <c r="M1446" s="5" t="s">
        <v>10449</v>
      </c>
      <c r="N1446" s="5" t="s">
        <v>49</v>
      </c>
      <c r="O1446" s="4" t="s">
        <v>10450</v>
      </c>
      <c r="P1446" s="4" t="s">
        <v>10451</v>
      </c>
      <c r="Q1446" s="5" t="s">
        <v>303</v>
      </c>
      <c r="R1446" s="5" t="s">
        <v>10452</v>
      </c>
      <c r="S1446" s="5" t="s">
        <v>9202</v>
      </c>
      <c r="U1446" s="5" t="s">
        <v>4477</v>
      </c>
      <c r="V1446" s="5" t="s">
        <v>4259</v>
      </c>
      <c r="W1446" s="5" t="s">
        <v>4478</v>
      </c>
      <c r="X1446" s="5" t="s">
        <v>4479</v>
      </c>
      <c r="Y1446" s="5">
        <v>1971</v>
      </c>
      <c r="Z1446" s="4" t="s">
        <v>9139</v>
      </c>
      <c r="AA1446" s="5" t="s">
        <v>4481</v>
      </c>
      <c r="AB1446" s="5" t="s">
        <v>38</v>
      </c>
      <c r="AC1446" s="5" t="s">
        <v>38</v>
      </c>
    </row>
    <row r="1447" spans="1:29" s="5" customFormat="1" ht="26.4" x14ac:dyDescent="0.25">
      <c r="A1447" s="5">
        <v>1656</v>
      </c>
      <c r="D1447" s="5" t="s">
        <v>2283</v>
      </c>
      <c r="E1447" s="4" t="s">
        <v>10527</v>
      </c>
      <c r="F1447" s="18">
        <v>2015</v>
      </c>
      <c r="G1447" s="18" t="s">
        <v>10453</v>
      </c>
      <c r="H1447" s="18" t="s">
        <v>44</v>
      </c>
      <c r="I1447" s="18" t="s">
        <v>10454</v>
      </c>
      <c r="J1447" s="24" t="s">
        <v>10527</v>
      </c>
      <c r="K1447" s="5" t="s">
        <v>313</v>
      </c>
      <c r="L1447" s="18" t="s">
        <v>313</v>
      </c>
      <c r="M1447" s="5" t="s">
        <v>6007</v>
      </c>
      <c r="N1447" s="5" t="s">
        <v>32</v>
      </c>
      <c r="O1447" s="4" t="s">
        <v>10455</v>
      </c>
      <c r="P1447" s="4"/>
      <c r="Q1447" s="5" t="s">
        <v>1993</v>
      </c>
      <c r="R1447" s="4" t="s">
        <v>10456</v>
      </c>
      <c r="S1447" s="5" t="s">
        <v>10457</v>
      </c>
      <c r="U1447" s="5" t="s">
        <v>10458</v>
      </c>
      <c r="V1447" s="5" t="s">
        <v>10459</v>
      </c>
      <c r="W1447" s="5" t="s">
        <v>10460</v>
      </c>
      <c r="X1447" s="5" t="s">
        <v>10461</v>
      </c>
      <c r="Y1447" s="5">
        <v>1977</v>
      </c>
      <c r="Z1447" s="5" t="s">
        <v>10462</v>
      </c>
      <c r="AA1447" s="5" t="s">
        <v>10463</v>
      </c>
      <c r="AB1447" s="5" t="s">
        <v>38</v>
      </c>
      <c r="AC1447" s="5" t="s">
        <v>38</v>
      </c>
    </row>
    <row r="1448" spans="1:29" s="5" customFormat="1" x14ac:dyDescent="0.25">
      <c r="A1448" s="5">
        <v>1657</v>
      </c>
      <c r="B1448" s="5" t="s">
        <v>2283</v>
      </c>
      <c r="E1448" s="4" t="s">
        <v>10464</v>
      </c>
      <c r="F1448" s="18">
        <v>1</v>
      </c>
      <c r="G1448" s="18" t="s">
        <v>10465</v>
      </c>
      <c r="H1448" s="18" t="s">
        <v>62</v>
      </c>
      <c r="I1448" s="18"/>
      <c r="J1448" s="24"/>
      <c r="L1448" s="18"/>
      <c r="M1448" s="5" t="s">
        <v>10466</v>
      </c>
      <c r="N1448" s="5" t="s">
        <v>104</v>
      </c>
      <c r="O1448" s="4"/>
      <c r="P1448" s="4"/>
      <c r="U1448" s="5" t="s">
        <v>10467</v>
      </c>
      <c r="V1448" s="5" t="s">
        <v>10468</v>
      </c>
      <c r="X1448" s="5" t="s">
        <v>10469</v>
      </c>
      <c r="Y1448" s="5">
        <v>1977</v>
      </c>
      <c r="Z1448" s="5" t="s">
        <v>10470</v>
      </c>
      <c r="AA1448" s="5">
        <v>79</v>
      </c>
      <c r="AB1448" s="5" t="s">
        <v>38</v>
      </c>
      <c r="AC1448" s="5" t="s">
        <v>38</v>
      </c>
    </row>
    <row r="1449" spans="1:29" s="5" customFormat="1" ht="171.6" x14ac:dyDescent="0.25">
      <c r="A1449" s="5">
        <v>1659</v>
      </c>
      <c r="D1449" s="5" t="s">
        <v>2283</v>
      </c>
      <c r="E1449" s="4" t="s">
        <v>10471</v>
      </c>
      <c r="F1449" s="18">
        <v>1975</v>
      </c>
      <c r="G1449" s="18" t="s">
        <v>10472</v>
      </c>
      <c r="H1449" s="18" t="s">
        <v>44</v>
      </c>
      <c r="I1449" s="18"/>
      <c r="J1449" s="24" t="s">
        <v>10473</v>
      </c>
      <c r="L1449" s="18"/>
      <c r="M1449" s="5" t="s">
        <v>1060</v>
      </c>
      <c r="N1449" s="5" t="s">
        <v>149</v>
      </c>
      <c r="O1449" s="4" t="s">
        <v>10474</v>
      </c>
      <c r="P1449" s="4" t="s">
        <v>10475</v>
      </c>
      <c r="Q1449" s="5" t="s">
        <v>10476</v>
      </c>
      <c r="T1449" s="4" t="s">
        <v>10477</v>
      </c>
      <c r="U1449" s="5" t="s">
        <v>10027</v>
      </c>
      <c r="V1449" s="5" t="s">
        <v>5373</v>
      </c>
      <c r="X1449" s="5" t="s">
        <v>10029</v>
      </c>
      <c r="Y1449" s="5">
        <v>1962</v>
      </c>
      <c r="Z1449" s="5" t="s">
        <v>10478</v>
      </c>
      <c r="AA1449" s="5">
        <v>797904250</v>
      </c>
      <c r="AB1449" s="5" t="s">
        <v>38</v>
      </c>
      <c r="AC1449" s="5" t="s">
        <v>38</v>
      </c>
    </row>
    <row r="1450" spans="1:29" s="5" customFormat="1" x14ac:dyDescent="0.25">
      <c r="A1450" s="5">
        <v>1662</v>
      </c>
      <c r="B1450" s="5" t="s">
        <v>2283</v>
      </c>
      <c r="E1450" s="4" t="s">
        <v>10479</v>
      </c>
      <c r="F1450" s="18">
        <v>1</v>
      </c>
      <c r="G1450" s="18" t="s">
        <v>10464</v>
      </c>
      <c r="H1450" s="18" t="s">
        <v>62</v>
      </c>
      <c r="I1450" s="18"/>
      <c r="J1450" s="24"/>
      <c r="L1450" s="18"/>
      <c r="M1450" s="5" t="s">
        <v>10466</v>
      </c>
      <c r="N1450" s="5" t="s">
        <v>104</v>
      </c>
      <c r="O1450" s="4"/>
      <c r="P1450" s="4"/>
      <c r="U1450" s="5" t="s">
        <v>10480</v>
      </c>
      <c r="V1450" s="5" t="s">
        <v>10479</v>
      </c>
      <c r="X1450" s="5" t="s">
        <v>10469</v>
      </c>
      <c r="Y1450" s="5">
        <v>1</v>
      </c>
      <c r="Z1450" s="5" t="s">
        <v>2283</v>
      </c>
      <c r="AA1450" s="5">
        <v>0</v>
      </c>
      <c r="AB1450" s="5" t="s">
        <v>38</v>
      </c>
      <c r="AC1450" s="5" t="s">
        <v>38</v>
      </c>
    </row>
    <row r="1451" spans="1:29" s="5" customFormat="1" x14ac:dyDescent="0.25">
      <c r="A1451" s="5">
        <v>1664</v>
      </c>
      <c r="B1451" s="5" t="s">
        <v>2283</v>
      </c>
      <c r="E1451" s="4" t="s">
        <v>2283</v>
      </c>
      <c r="F1451" s="18" t="s">
        <v>2283</v>
      </c>
      <c r="G1451" s="18" t="s">
        <v>2283</v>
      </c>
      <c r="H1451" s="18" t="s">
        <v>62</v>
      </c>
      <c r="I1451" s="18"/>
      <c r="J1451" s="24"/>
      <c r="L1451" s="18"/>
      <c r="M1451" s="5" t="s">
        <v>2283</v>
      </c>
      <c r="N1451" s="5" t="s">
        <v>104</v>
      </c>
      <c r="O1451" s="4"/>
      <c r="P1451" s="4"/>
      <c r="U1451" s="5" t="s">
        <v>2283</v>
      </c>
      <c r="V1451" s="5" t="s">
        <v>2283</v>
      </c>
      <c r="X1451" s="5" t="s">
        <v>10469</v>
      </c>
      <c r="Y1451" s="5" t="s">
        <v>2283</v>
      </c>
      <c r="Z1451" s="5" t="s">
        <v>2283</v>
      </c>
      <c r="AA1451" s="5" t="s">
        <v>2283</v>
      </c>
      <c r="AB1451" s="5" t="s">
        <v>38</v>
      </c>
    </row>
    <row r="1452" spans="1:29" s="5" customFormat="1" ht="184.8" x14ac:dyDescent="0.25">
      <c r="A1452" s="5">
        <v>1665</v>
      </c>
      <c r="D1452" s="5" t="s">
        <v>2283</v>
      </c>
      <c r="E1452" s="4" t="s">
        <v>10528</v>
      </c>
      <c r="F1452" s="18">
        <v>2021</v>
      </c>
      <c r="G1452" s="18" t="s">
        <v>10481</v>
      </c>
      <c r="H1452" s="18" t="s">
        <v>62</v>
      </c>
      <c r="I1452" s="17" t="s">
        <v>10482</v>
      </c>
      <c r="J1452" s="24" t="s">
        <v>10529</v>
      </c>
      <c r="L1452" s="18"/>
      <c r="M1452" s="5" t="s">
        <v>10483</v>
      </c>
      <c r="N1452" s="5" t="s">
        <v>104</v>
      </c>
      <c r="O1452" s="4" t="s">
        <v>10484</v>
      </c>
      <c r="P1452" s="4"/>
      <c r="Q1452" s="5" t="s">
        <v>10485</v>
      </c>
      <c r="R1452" s="5" t="s">
        <v>10486</v>
      </c>
      <c r="S1452" s="5" t="s">
        <v>10487</v>
      </c>
      <c r="T1452" s="4" t="s">
        <v>10488</v>
      </c>
      <c r="U1452" s="5" t="s">
        <v>10489</v>
      </c>
      <c r="V1452" s="5" t="s">
        <v>10490</v>
      </c>
      <c r="W1452" s="5" t="s">
        <v>10491</v>
      </c>
      <c r="X1452" s="5" t="s">
        <v>10492</v>
      </c>
      <c r="Y1452" s="5">
        <v>1991</v>
      </c>
      <c r="Z1452" s="5" t="s">
        <v>10493</v>
      </c>
      <c r="AA1452" s="5" t="s">
        <v>10494</v>
      </c>
      <c r="AB1452" s="5" t="s">
        <v>38</v>
      </c>
      <c r="AC1452" s="5" t="s">
        <v>38</v>
      </c>
    </row>
    <row r="1453" spans="1:29" s="5" customFormat="1" ht="158.4" x14ac:dyDescent="0.25">
      <c r="A1453" s="5">
        <v>1666</v>
      </c>
      <c r="E1453" s="4" t="s">
        <v>9061</v>
      </c>
      <c r="F1453" s="18">
        <v>2022</v>
      </c>
      <c r="G1453" s="18" t="s">
        <v>10495</v>
      </c>
      <c r="H1453" s="18" t="s">
        <v>62</v>
      </c>
      <c r="I1453" s="17" t="s">
        <v>9063</v>
      </c>
      <c r="J1453" s="24"/>
      <c r="L1453" s="18"/>
      <c r="M1453" s="5" t="s">
        <v>495</v>
      </c>
      <c r="N1453" s="5" t="s">
        <v>104</v>
      </c>
      <c r="O1453" s="4" t="s">
        <v>10496</v>
      </c>
      <c r="P1453" s="4" t="s">
        <v>10497</v>
      </c>
      <c r="Q1453" s="5" t="s">
        <v>1017</v>
      </c>
      <c r="S1453" s="5" t="s">
        <v>10498</v>
      </c>
      <c r="T1453" s="4" t="s">
        <v>10499</v>
      </c>
      <c r="U1453" s="5" t="s">
        <v>5192</v>
      </c>
      <c r="V1453" s="5" t="s">
        <v>321</v>
      </c>
      <c r="W1453" s="5" t="s">
        <v>10500</v>
      </c>
      <c r="X1453" s="5" t="s">
        <v>5194</v>
      </c>
      <c r="Y1453" s="5">
        <v>1956</v>
      </c>
      <c r="Z1453" s="5" t="s">
        <v>9069</v>
      </c>
      <c r="AA1453" s="5" t="s">
        <v>5196</v>
      </c>
      <c r="AB1453" s="5" t="s">
        <v>38</v>
      </c>
      <c r="AC1453" s="5" t="s">
        <v>38</v>
      </c>
    </row>
    <row r="1454" spans="1:29" ht="39.6" x14ac:dyDescent="0.25">
      <c r="A1454" s="1">
        <v>1667</v>
      </c>
      <c r="E1454" s="2" t="s">
        <v>10614</v>
      </c>
      <c r="F1454" s="1">
        <v>2003</v>
      </c>
      <c r="G1454" s="16" t="s">
        <v>10615</v>
      </c>
      <c r="H1454" s="16" t="s">
        <v>62</v>
      </c>
      <c r="I1454" s="16" t="s">
        <v>10616</v>
      </c>
      <c r="J1454" s="16" t="s">
        <v>10617</v>
      </c>
      <c r="L1454" s="1" t="s">
        <v>10618</v>
      </c>
      <c r="M1454" s="16" t="s">
        <v>10619</v>
      </c>
      <c r="N1454" s="1" t="s">
        <v>2754</v>
      </c>
      <c r="O1454" s="1"/>
      <c r="Q1454" s="2" t="s">
        <v>5437</v>
      </c>
      <c r="S1454" s="1" t="s">
        <v>10620</v>
      </c>
      <c r="U1454" s="1" t="s">
        <v>10621</v>
      </c>
      <c r="V1454" s="1" t="s">
        <v>10622</v>
      </c>
      <c r="W1454" s="1" t="s">
        <v>10623</v>
      </c>
      <c r="X1454" s="1" t="s">
        <v>10624</v>
      </c>
      <c r="Y1454" s="1">
        <v>1966</v>
      </c>
      <c r="Z1454" s="2" t="s">
        <v>10625</v>
      </c>
      <c r="AA1454" s="1" t="s">
        <v>10626</v>
      </c>
      <c r="AB1454" s="1" t="s">
        <v>38</v>
      </c>
      <c r="AC1454" s="1" t="s">
        <v>38</v>
      </c>
    </row>
    <row r="1455" spans="1:29" ht="79.2" x14ac:dyDescent="0.25">
      <c r="A1455" s="1">
        <v>1669</v>
      </c>
      <c r="E1455" s="2" t="s">
        <v>10614</v>
      </c>
      <c r="F1455" s="1" t="s">
        <v>10627</v>
      </c>
      <c r="G1455" s="16" t="s">
        <v>10628</v>
      </c>
      <c r="H1455" s="16" t="s">
        <v>62</v>
      </c>
      <c r="I1455" s="16" t="s">
        <v>10629</v>
      </c>
      <c r="J1455" s="16" t="s">
        <v>10630</v>
      </c>
      <c r="K1455" s="1" t="s">
        <v>10631</v>
      </c>
      <c r="L1455" s="1" t="s">
        <v>10618</v>
      </c>
      <c r="M1455" s="16" t="s">
        <v>10632</v>
      </c>
      <c r="N1455" s="1" t="s">
        <v>2754</v>
      </c>
      <c r="O1455" s="1"/>
      <c r="Q1455" s="2" t="s">
        <v>10633</v>
      </c>
      <c r="S1455" s="2" t="s">
        <v>10634</v>
      </c>
      <c r="U1455" s="1" t="s">
        <v>10621</v>
      </c>
      <c r="V1455" s="1" t="s">
        <v>10635</v>
      </c>
      <c r="W1455" s="1" t="s">
        <v>10623</v>
      </c>
      <c r="X1455" s="1" t="s">
        <v>10624</v>
      </c>
      <c r="Y1455" s="1">
        <v>1966</v>
      </c>
      <c r="Z1455" s="2" t="s">
        <v>10625</v>
      </c>
      <c r="AA1455" s="1" t="s">
        <v>10626</v>
      </c>
      <c r="AB1455" s="1" t="s">
        <v>38</v>
      </c>
      <c r="AC1455" s="1" t="s">
        <v>38</v>
      </c>
    </row>
    <row r="1456" spans="1:29" ht="39.6" x14ac:dyDescent="0.25">
      <c r="A1456" s="1">
        <v>1670</v>
      </c>
      <c r="E1456" s="2" t="s">
        <v>10614</v>
      </c>
      <c r="F1456" s="1" t="s">
        <v>10636</v>
      </c>
      <c r="G1456" s="16" t="s">
        <v>10637</v>
      </c>
      <c r="H1456" s="16" t="s">
        <v>44</v>
      </c>
      <c r="I1456" s="16" t="s">
        <v>10638</v>
      </c>
      <c r="J1456" s="16" t="s">
        <v>10639</v>
      </c>
      <c r="K1456" s="1" t="s">
        <v>10631</v>
      </c>
      <c r="L1456" s="1" t="s">
        <v>10618</v>
      </c>
      <c r="M1456" s="16" t="s">
        <v>10640</v>
      </c>
      <c r="N1456" s="1" t="s">
        <v>2754</v>
      </c>
      <c r="O1456" s="1"/>
      <c r="Q1456" s="2" t="s">
        <v>1993</v>
      </c>
      <c r="T1456" s="2" t="s">
        <v>10641</v>
      </c>
      <c r="U1456" s="1" t="s">
        <v>10621</v>
      </c>
      <c r="V1456" s="1" t="s">
        <v>10622</v>
      </c>
      <c r="W1456" s="1" t="s">
        <v>10623</v>
      </c>
      <c r="X1456" s="1" t="s">
        <v>10624</v>
      </c>
      <c r="Y1456" s="1">
        <v>1966</v>
      </c>
      <c r="Z1456" s="2" t="s">
        <v>10642</v>
      </c>
      <c r="AA1456" s="1" t="s">
        <v>10626</v>
      </c>
      <c r="AB1456" s="1" t="s">
        <v>38</v>
      </c>
      <c r="AC1456" s="1" t="s">
        <v>38</v>
      </c>
    </row>
    <row r="1457" spans="1:29" x14ac:dyDescent="0.25">
      <c r="A1457" s="1">
        <v>1671</v>
      </c>
      <c r="E1457" s="1" t="s">
        <v>10643</v>
      </c>
      <c r="F1457" s="1" t="s">
        <v>7602</v>
      </c>
      <c r="G1457" s="16" t="s">
        <v>10644</v>
      </c>
      <c r="H1457" s="16" t="s">
        <v>44</v>
      </c>
      <c r="I1457" s="16" t="s">
        <v>10645</v>
      </c>
      <c r="J1457" s="16" t="s">
        <v>10643</v>
      </c>
      <c r="L1457" s="1" t="s">
        <v>10646</v>
      </c>
      <c r="M1457" s="16" t="s">
        <v>10647</v>
      </c>
      <c r="N1457" s="1" t="s">
        <v>2754</v>
      </c>
      <c r="O1457" s="1"/>
      <c r="Q1457" s="2" t="s">
        <v>3153</v>
      </c>
      <c r="U1457" s="1" t="s">
        <v>7589</v>
      </c>
      <c r="V1457" s="1" t="s">
        <v>7590</v>
      </c>
      <c r="W1457" s="1" t="s">
        <v>7591</v>
      </c>
      <c r="X1457" s="1" t="s">
        <v>10648</v>
      </c>
      <c r="Y1457" s="1">
        <v>1983</v>
      </c>
      <c r="Z1457" s="1" t="s">
        <v>10649</v>
      </c>
      <c r="AA1457" s="1">
        <v>786833355</v>
      </c>
      <c r="AB1457" s="1" t="s">
        <v>38</v>
      </c>
      <c r="AC1457" s="1" t="s">
        <v>38</v>
      </c>
    </row>
    <row r="1458" spans="1:29" ht="52.8" x14ac:dyDescent="0.25">
      <c r="A1458" s="1">
        <v>1672</v>
      </c>
      <c r="E1458" s="2" t="s">
        <v>5857</v>
      </c>
      <c r="F1458" s="1">
        <v>2013</v>
      </c>
      <c r="G1458" s="16" t="s">
        <v>10650</v>
      </c>
      <c r="H1458" s="16" t="s">
        <v>62</v>
      </c>
      <c r="I1458" s="16" t="s">
        <v>10651</v>
      </c>
      <c r="J1458" s="16"/>
      <c r="L1458" s="1"/>
      <c r="M1458" s="16" t="s">
        <v>10652</v>
      </c>
      <c r="N1458" s="1" t="s">
        <v>2754</v>
      </c>
      <c r="O1458" s="2" t="s">
        <v>10653</v>
      </c>
      <c r="Q1458" s="2" t="s">
        <v>5862</v>
      </c>
      <c r="U1458" s="1" t="s">
        <v>5721</v>
      </c>
      <c r="V1458" s="1" t="s">
        <v>4235</v>
      </c>
      <c r="W1458" s="1" t="s">
        <v>5722</v>
      </c>
      <c r="X1458" s="1" t="s">
        <v>5723</v>
      </c>
      <c r="Y1458" s="1">
        <v>1983</v>
      </c>
      <c r="Z1458" s="1" t="s">
        <v>5988</v>
      </c>
      <c r="AA1458" s="1">
        <v>41792223293</v>
      </c>
      <c r="AB1458" s="1" t="s">
        <v>38</v>
      </c>
      <c r="AC1458" s="1" t="s">
        <v>38</v>
      </c>
    </row>
    <row r="1459" spans="1:29" ht="26.4" x14ac:dyDescent="0.25">
      <c r="A1459" s="1">
        <v>1673</v>
      </c>
      <c r="E1459" s="2" t="s">
        <v>5857</v>
      </c>
      <c r="F1459" s="1">
        <v>2014</v>
      </c>
      <c r="G1459" s="16" t="s">
        <v>10654</v>
      </c>
      <c r="H1459" s="16" t="s">
        <v>62</v>
      </c>
      <c r="I1459" s="16" t="s">
        <v>8677</v>
      </c>
      <c r="J1459" s="16"/>
      <c r="L1459" s="1" t="s">
        <v>10655</v>
      </c>
      <c r="M1459" s="16" t="s">
        <v>10656</v>
      </c>
      <c r="N1459" s="1" t="s">
        <v>2754</v>
      </c>
      <c r="O1459" s="1" t="s">
        <v>10657</v>
      </c>
      <c r="Q1459" s="2" t="s">
        <v>5862</v>
      </c>
      <c r="U1459" s="1" t="s">
        <v>5721</v>
      </c>
      <c r="V1459" s="1" t="s">
        <v>4235</v>
      </c>
      <c r="W1459" s="1" t="s">
        <v>5722</v>
      </c>
      <c r="X1459" s="1" t="s">
        <v>5723</v>
      </c>
      <c r="Y1459" s="1">
        <v>1983</v>
      </c>
      <c r="Z1459" s="1" t="s">
        <v>5988</v>
      </c>
      <c r="AA1459" s="1">
        <v>41792223293</v>
      </c>
      <c r="AB1459" s="1" t="s">
        <v>38</v>
      </c>
      <c r="AC1459" s="1" t="s">
        <v>38</v>
      </c>
    </row>
    <row r="1460" spans="1:29" ht="26.4" x14ac:dyDescent="0.25">
      <c r="A1460" s="1">
        <v>1674</v>
      </c>
      <c r="E1460" s="2" t="s">
        <v>5857</v>
      </c>
      <c r="F1460" s="1">
        <v>2013</v>
      </c>
      <c r="G1460" s="16" t="s">
        <v>10658</v>
      </c>
      <c r="H1460" s="16" t="s">
        <v>62</v>
      </c>
      <c r="I1460" s="16" t="s">
        <v>8677</v>
      </c>
      <c r="J1460" s="16"/>
      <c r="L1460" s="1"/>
      <c r="M1460" s="16" t="s">
        <v>5592</v>
      </c>
      <c r="N1460" s="1" t="s">
        <v>2754</v>
      </c>
      <c r="O1460" s="1" t="s">
        <v>10659</v>
      </c>
      <c r="Q1460" s="2" t="s">
        <v>5862</v>
      </c>
      <c r="S1460" s="1" t="s">
        <v>10660</v>
      </c>
      <c r="U1460" s="1" t="s">
        <v>5721</v>
      </c>
      <c r="V1460" s="1" t="s">
        <v>4235</v>
      </c>
      <c r="W1460" s="1" t="s">
        <v>5722</v>
      </c>
      <c r="X1460" s="1" t="s">
        <v>5723</v>
      </c>
      <c r="Y1460" s="1">
        <v>1983</v>
      </c>
      <c r="Z1460" s="1" t="s">
        <v>5988</v>
      </c>
      <c r="AA1460" s="1">
        <v>41792223293</v>
      </c>
      <c r="AB1460" s="1" t="s">
        <v>38</v>
      </c>
      <c r="AC1460" s="1" t="s">
        <v>38</v>
      </c>
    </row>
    <row r="1461" spans="1:29" ht="26.4" x14ac:dyDescent="0.25">
      <c r="A1461" s="1">
        <v>1675</v>
      </c>
      <c r="E1461" s="2" t="s">
        <v>10661</v>
      </c>
      <c r="F1461" s="1" t="s">
        <v>10662</v>
      </c>
      <c r="G1461" s="16" t="s">
        <v>10663</v>
      </c>
      <c r="H1461" s="16" t="s">
        <v>44</v>
      </c>
      <c r="I1461" s="16" t="s">
        <v>6226</v>
      </c>
      <c r="J1461" s="16"/>
      <c r="L1461" s="1"/>
      <c r="M1461" s="16" t="s">
        <v>3296</v>
      </c>
      <c r="N1461" s="1" t="s">
        <v>2754</v>
      </c>
      <c r="O1461" s="1"/>
      <c r="Q1461" s="2"/>
      <c r="U1461" s="1" t="s">
        <v>10664</v>
      </c>
      <c r="V1461" s="1" t="s">
        <v>2537</v>
      </c>
      <c r="X1461" s="1" t="s">
        <v>10665</v>
      </c>
      <c r="Y1461" s="1">
        <v>1954</v>
      </c>
      <c r="Z1461" s="1" t="s">
        <v>10666</v>
      </c>
      <c r="AA1461" s="1">
        <v>798895500</v>
      </c>
    </row>
    <row r="1462" spans="1:29" ht="26.4" x14ac:dyDescent="0.25">
      <c r="A1462" s="1">
        <v>1677</v>
      </c>
      <c r="E1462" s="2" t="s">
        <v>10667</v>
      </c>
      <c r="F1462" s="1">
        <v>1989</v>
      </c>
      <c r="G1462" s="16" t="s">
        <v>10668</v>
      </c>
      <c r="H1462" s="16" t="s">
        <v>62</v>
      </c>
      <c r="J1462" s="22" t="s">
        <v>10667</v>
      </c>
      <c r="K1462" s="1" t="s">
        <v>10669</v>
      </c>
      <c r="L1462" s="1" t="s">
        <v>1089</v>
      </c>
      <c r="M1462" s="16" t="s">
        <v>10670</v>
      </c>
      <c r="N1462" s="1" t="s">
        <v>2754</v>
      </c>
      <c r="O1462" s="1"/>
      <c r="Q1462" s="2" t="s">
        <v>1651</v>
      </c>
      <c r="U1462" s="1" t="s">
        <v>10671</v>
      </c>
      <c r="V1462" s="1" t="s">
        <v>1704</v>
      </c>
      <c r="X1462" s="1" t="s">
        <v>10672</v>
      </c>
      <c r="Y1462" s="1">
        <v>1954</v>
      </c>
      <c r="Z1462" s="2" t="s">
        <v>10673</v>
      </c>
      <c r="AA1462" s="1">
        <v>41763292238</v>
      </c>
      <c r="AB1462" s="1" t="s">
        <v>38</v>
      </c>
      <c r="AC1462" s="1" t="s">
        <v>38</v>
      </c>
    </row>
    <row r="1463" spans="1:29" ht="26.4" x14ac:dyDescent="0.25">
      <c r="A1463" s="1">
        <v>1678</v>
      </c>
      <c r="E1463" s="2" t="s">
        <v>10667</v>
      </c>
      <c r="F1463" s="1">
        <v>1983</v>
      </c>
      <c r="G1463" s="16" t="s">
        <v>10674</v>
      </c>
      <c r="H1463" s="16" t="s">
        <v>62</v>
      </c>
      <c r="I1463" s="16" t="s">
        <v>10675</v>
      </c>
      <c r="J1463" s="22" t="s">
        <v>10667</v>
      </c>
      <c r="L1463" s="1" t="s">
        <v>10676</v>
      </c>
      <c r="M1463" s="16" t="s">
        <v>10677</v>
      </c>
      <c r="N1463" s="1" t="s">
        <v>2754</v>
      </c>
      <c r="O1463" s="1" t="s">
        <v>10678</v>
      </c>
      <c r="Q1463" s="2" t="s">
        <v>1651</v>
      </c>
      <c r="U1463" s="1" t="s">
        <v>10671</v>
      </c>
      <c r="V1463" s="1" t="s">
        <v>1704</v>
      </c>
      <c r="X1463" s="1" t="s">
        <v>10672</v>
      </c>
      <c r="Y1463" s="1">
        <v>1954</v>
      </c>
      <c r="Z1463" s="2" t="s">
        <v>10673</v>
      </c>
      <c r="AA1463" s="1">
        <v>41763292238</v>
      </c>
      <c r="AB1463" s="1" t="s">
        <v>38</v>
      </c>
      <c r="AC1463" s="1" t="s">
        <v>38</v>
      </c>
    </row>
    <row r="1464" spans="1:29" ht="26.4" x14ac:dyDescent="0.25">
      <c r="A1464" s="1">
        <v>1680</v>
      </c>
      <c r="E1464" s="2" t="s">
        <v>10679</v>
      </c>
      <c r="F1464" s="1">
        <v>2017</v>
      </c>
      <c r="G1464" s="16" t="s">
        <v>10680</v>
      </c>
      <c r="H1464" s="16" t="s">
        <v>62</v>
      </c>
      <c r="J1464" s="22" t="s">
        <v>10679</v>
      </c>
      <c r="L1464" s="1" t="s">
        <v>10681</v>
      </c>
      <c r="M1464" s="16" t="s">
        <v>10682</v>
      </c>
      <c r="N1464" s="1" t="s">
        <v>2754</v>
      </c>
      <c r="O1464" s="1"/>
      <c r="P1464" s="2" t="s">
        <v>10683</v>
      </c>
      <c r="Q1464" s="2" t="s">
        <v>10684</v>
      </c>
      <c r="U1464" s="1" t="s">
        <v>10685</v>
      </c>
      <c r="V1464" s="1" t="s">
        <v>10686</v>
      </c>
      <c r="W1464" s="1" t="s">
        <v>10687</v>
      </c>
      <c r="X1464" s="1" t="s">
        <v>10688</v>
      </c>
      <c r="Y1464" s="1">
        <v>1988</v>
      </c>
      <c r="Z1464" s="1" t="s">
        <v>10689</v>
      </c>
      <c r="AA1464" s="1" t="s">
        <v>10690</v>
      </c>
      <c r="AB1464" s="1" t="s">
        <v>38</v>
      </c>
      <c r="AC1464" s="1" t="s">
        <v>38</v>
      </c>
    </row>
    <row r="1465" spans="1:29" ht="39.6" x14ac:dyDescent="0.25">
      <c r="A1465" s="1">
        <v>1681</v>
      </c>
      <c r="E1465" s="1" t="s">
        <v>10691</v>
      </c>
      <c r="F1465" s="1">
        <v>2021</v>
      </c>
      <c r="G1465" s="16" t="s">
        <v>10692</v>
      </c>
      <c r="H1465" s="16" t="s">
        <v>44</v>
      </c>
      <c r="I1465" s="16" t="s">
        <v>10693</v>
      </c>
      <c r="J1465" s="22" t="s">
        <v>10694</v>
      </c>
      <c r="K1465" s="1" t="s">
        <v>10695</v>
      </c>
      <c r="L1465" s="1" t="s">
        <v>10696</v>
      </c>
      <c r="M1465" s="16" t="s">
        <v>10697</v>
      </c>
      <c r="N1465" s="1" t="s">
        <v>2754</v>
      </c>
      <c r="O1465" s="1"/>
      <c r="Q1465" s="2"/>
      <c r="S1465" s="1" t="s">
        <v>10698</v>
      </c>
      <c r="T1465" s="2" t="s">
        <v>10699</v>
      </c>
      <c r="U1465" s="1" t="s">
        <v>10700</v>
      </c>
      <c r="V1465" s="1" t="s">
        <v>10701</v>
      </c>
      <c r="W1465" s="1" t="s">
        <v>10702</v>
      </c>
      <c r="X1465" s="1" t="s">
        <v>10703</v>
      </c>
      <c r="Y1465" s="1">
        <v>1980</v>
      </c>
      <c r="Z1465" s="2" t="s">
        <v>10704</v>
      </c>
      <c r="AA1465" s="1" t="s">
        <v>10705</v>
      </c>
      <c r="AB1465" s="1" t="s">
        <v>38</v>
      </c>
      <c r="AC1465" s="1" t="s">
        <v>38</v>
      </c>
    </row>
    <row r="1466" spans="1:29" ht="26.4" x14ac:dyDescent="0.25">
      <c r="A1466" s="1">
        <v>1682</v>
      </c>
      <c r="E1466" s="1" t="s">
        <v>9103</v>
      </c>
      <c r="F1466" s="1">
        <v>2021</v>
      </c>
      <c r="G1466" s="16" t="s">
        <v>10706</v>
      </c>
      <c r="H1466" s="16" t="s">
        <v>62</v>
      </c>
      <c r="I1466" s="16" t="s">
        <v>955</v>
      </c>
      <c r="J1466" s="16" t="s">
        <v>10707</v>
      </c>
      <c r="K1466" s="1" t="s">
        <v>10708</v>
      </c>
      <c r="L1466" s="1" t="s">
        <v>3754</v>
      </c>
      <c r="M1466" s="16" t="s">
        <v>3755</v>
      </c>
      <c r="N1466" s="1" t="s">
        <v>2754</v>
      </c>
      <c r="O1466" s="1" t="s">
        <v>10709</v>
      </c>
      <c r="Q1466" s="2" t="s">
        <v>115</v>
      </c>
      <c r="S1466" s="2" t="s">
        <v>10710</v>
      </c>
      <c r="U1466" s="1" t="s">
        <v>10711</v>
      </c>
      <c r="V1466" s="1" t="s">
        <v>10712</v>
      </c>
      <c r="W1466" s="1" t="s">
        <v>10713</v>
      </c>
      <c r="X1466" s="1" t="s">
        <v>10714</v>
      </c>
      <c r="Y1466" s="1" t="s">
        <v>10715</v>
      </c>
      <c r="Z1466" s="2" t="s">
        <v>10716</v>
      </c>
      <c r="AA1466" s="1" t="s">
        <v>10717</v>
      </c>
      <c r="AB1466" s="1" t="s">
        <v>38</v>
      </c>
      <c r="AC1466" s="1" t="s">
        <v>38</v>
      </c>
    </row>
    <row r="1467" spans="1:29" x14ac:dyDescent="0.25">
      <c r="A1467" s="1">
        <v>1683</v>
      </c>
      <c r="E1467" s="1" t="s">
        <v>10718</v>
      </c>
      <c r="F1467" s="1">
        <v>2022</v>
      </c>
      <c r="G1467" s="16" t="s">
        <v>10719</v>
      </c>
      <c r="H1467" s="16" t="s">
        <v>62</v>
      </c>
      <c r="J1467" s="16"/>
      <c r="L1467" s="1"/>
      <c r="M1467" s="16" t="s">
        <v>10720</v>
      </c>
      <c r="N1467" s="1" t="s">
        <v>2754</v>
      </c>
      <c r="O1467" s="1" t="s">
        <v>10721</v>
      </c>
      <c r="Q1467" s="2" t="s">
        <v>1017</v>
      </c>
      <c r="T1467" s="1" t="s">
        <v>10722</v>
      </c>
      <c r="U1467" s="1" t="s">
        <v>5192</v>
      </c>
      <c r="V1467" s="1" t="s">
        <v>321</v>
      </c>
      <c r="W1467" s="1" t="s">
        <v>10723</v>
      </c>
      <c r="X1467" s="1" t="s">
        <v>5194</v>
      </c>
      <c r="Y1467" s="1">
        <v>1956</v>
      </c>
      <c r="Z1467" s="1" t="s">
        <v>9069</v>
      </c>
      <c r="AA1467" s="1" t="s">
        <v>5196</v>
      </c>
      <c r="AB1467" s="1" t="s">
        <v>38</v>
      </c>
      <c r="AC1467" s="1" t="s">
        <v>38</v>
      </c>
    </row>
    <row r="1468" spans="1:29" ht="26.4" x14ac:dyDescent="0.25">
      <c r="A1468" s="1">
        <v>1685</v>
      </c>
      <c r="E1468" s="1" t="s">
        <v>10724</v>
      </c>
      <c r="F1468" s="1">
        <v>2003</v>
      </c>
      <c r="G1468" s="16" t="s">
        <v>10725</v>
      </c>
      <c r="H1468" s="16" t="s">
        <v>62</v>
      </c>
      <c r="I1468" s="16" t="s">
        <v>8976</v>
      </c>
      <c r="J1468" s="16" t="s">
        <v>10726</v>
      </c>
      <c r="K1468" s="1" t="s">
        <v>10727</v>
      </c>
      <c r="L1468" s="1" t="s">
        <v>10728</v>
      </c>
      <c r="M1468" s="16" t="s">
        <v>10729</v>
      </c>
      <c r="N1468" s="1" t="s">
        <v>2754</v>
      </c>
      <c r="O1468" s="1" t="s">
        <v>10730</v>
      </c>
      <c r="P1468" s="2" t="s">
        <v>10731</v>
      </c>
      <c r="Q1468" s="2" t="s">
        <v>10732</v>
      </c>
      <c r="S1468" s="1" t="s">
        <v>10733</v>
      </c>
      <c r="T1468" s="2" t="s">
        <v>10734</v>
      </c>
      <c r="U1468" s="1" t="s">
        <v>10735</v>
      </c>
      <c r="V1468" s="1" t="s">
        <v>10736</v>
      </c>
      <c r="W1468" s="1" t="s">
        <v>4220</v>
      </c>
      <c r="X1468" s="1" t="s">
        <v>4221</v>
      </c>
      <c r="Y1468" s="1">
        <v>1948</v>
      </c>
      <c r="Z1468" s="2" t="s">
        <v>10737</v>
      </c>
      <c r="AA1468" s="1" t="s">
        <v>4223</v>
      </c>
      <c r="AB1468" s="1" t="s">
        <v>38</v>
      </c>
      <c r="AC1468" s="1" t="s">
        <v>38</v>
      </c>
    </row>
    <row r="1469" spans="1:29" x14ac:dyDescent="0.25">
      <c r="A1469" s="1">
        <v>1686</v>
      </c>
      <c r="E1469" s="1" t="s">
        <v>10738</v>
      </c>
      <c r="F1469" s="1">
        <v>2015</v>
      </c>
      <c r="G1469" s="16" t="s">
        <v>10739</v>
      </c>
      <c r="H1469" s="16" t="s">
        <v>62</v>
      </c>
      <c r="I1469" s="16" t="s">
        <v>10740</v>
      </c>
      <c r="J1469" s="16" t="s">
        <v>10741</v>
      </c>
      <c r="K1469" s="1" t="s">
        <v>10742</v>
      </c>
      <c r="L1469" s="1" t="s">
        <v>10743</v>
      </c>
      <c r="M1469" s="16" t="s">
        <v>10744</v>
      </c>
      <c r="N1469" s="1" t="s">
        <v>2754</v>
      </c>
      <c r="O1469" s="1" t="s">
        <v>10745</v>
      </c>
      <c r="Q1469" s="2" t="s">
        <v>303</v>
      </c>
      <c r="S1469" s="1" t="s">
        <v>10746</v>
      </c>
      <c r="U1469" s="1" t="s">
        <v>10747</v>
      </c>
      <c r="V1469" s="1" t="s">
        <v>8133</v>
      </c>
      <c r="W1469" s="1" t="s">
        <v>10748</v>
      </c>
      <c r="X1469" s="1" t="s">
        <v>10749</v>
      </c>
      <c r="Y1469" s="1">
        <v>1956</v>
      </c>
      <c r="Z1469" s="1" t="s">
        <v>10750</v>
      </c>
      <c r="AA1469" s="1" t="s">
        <v>10751</v>
      </c>
      <c r="AB1469" s="1" t="s">
        <v>38</v>
      </c>
      <c r="AC1469" s="1" t="s">
        <v>38</v>
      </c>
    </row>
    <row r="1470" spans="1:29" ht="39.6" x14ac:dyDescent="0.25">
      <c r="A1470" s="1">
        <v>1687</v>
      </c>
      <c r="E1470" s="1" t="s">
        <v>9103</v>
      </c>
      <c r="F1470" s="1">
        <v>1992</v>
      </c>
      <c r="G1470" s="16" t="s">
        <v>10752</v>
      </c>
      <c r="H1470" s="16" t="s">
        <v>62</v>
      </c>
      <c r="I1470" s="16" t="s">
        <v>4554</v>
      </c>
      <c r="J1470" s="16" t="s">
        <v>9103</v>
      </c>
      <c r="K1470" s="1" t="s">
        <v>10752</v>
      </c>
      <c r="L1470" s="1" t="s">
        <v>10753</v>
      </c>
      <c r="M1470" s="16" t="s">
        <v>9591</v>
      </c>
      <c r="N1470" s="1" t="s">
        <v>2754</v>
      </c>
      <c r="O1470" s="1" t="s">
        <v>10754</v>
      </c>
      <c r="Q1470" s="2" t="s">
        <v>9108</v>
      </c>
      <c r="U1470" s="1" t="s">
        <v>9110</v>
      </c>
      <c r="V1470" s="1" t="s">
        <v>9111</v>
      </c>
      <c r="W1470" s="1" t="s">
        <v>9112</v>
      </c>
      <c r="X1470" s="1" t="s">
        <v>10755</v>
      </c>
      <c r="Y1470" s="1" t="s">
        <v>9114</v>
      </c>
      <c r="Z1470" s="2" t="s">
        <v>10756</v>
      </c>
      <c r="AA1470" s="1" t="s">
        <v>9116</v>
      </c>
      <c r="AB1470" s="1" t="s">
        <v>38</v>
      </c>
      <c r="AC1470" s="1" t="s">
        <v>38</v>
      </c>
    </row>
    <row r="1471" spans="1:29" ht="39.6" x14ac:dyDescent="0.25">
      <c r="A1471" s="1">
        <v>1688</v>
      </c>
      <c r="E1471" s="1" t="s">
        <v>9103</v>
      </c>
      <c r="F1471" s="1">
        <v>1996</v>
      </c>
      <c r="G1471" s="16" t="s">
        <v>10757</v>
      </c>
      <c r="H1471" s="16" t="s">
        <v>44</v>
      </c>
      <c r="I1471" s="16" t="s">
        <v>10758</v>
      </c>
      <c r="J1471" s="16" t="s">
        <v>9103</v>
      </c>
      <c r="K1471" s="1" t="s">
        <v>10759</v>
      </c>
      <c r="L1471" s="1" t="s">
        <v>10562</v>
      </c>
      <c r="M1471" s="16" t="s">
        <v>2138</v>
      </c>
      <c r="N1471" s="1" t="s">
        <v>2754</v>
      </c>
      <c r="O1471" s="1" t="s">
        <v>10760</v>
      </c>
      <c r="Q1471" s="2" t="s">
        <v>9108</v>
      </c>
      <c r="U1471" s="1" t="s">
        <v>9110</v>
      </c>
      <c r="V1471" s="1" t="s">
        <v>10761</v>
      </c>
      <c r="W1471" s="1" t="s">
        <v>9112</v>
      </c>
      <c r="X1471" s="1" t="s">
        <v>10755</v>
      </c>
      <c r="Y1471" s="1" t="s">
        <v>9114</v>
      </c>
      <c r="Z1471" s="2" t="s">
        <v>9115</v>
      </c>
      <c r="AA1471" s="1" t="s">
        <v>9116</v>
      </c>
      <c r="AB1471" s="1" t="s">
        <v>38</v>
      </c>
      <c r="AC1471" s="1" t="s">
        <v>38</v>
      </c>
    </row>
    <row r="1472" spans="1:29" ht="26.4" x14ac:dyDescent="0.25">
      <c r="A1472" s="1">
        <v>1689</v>
      </c>
      <c r="E1472" s="1" t="s">
        <v>10738</v>
      </c>
      <c r="F1472" s="1">
        <v>2015</v>
      </c>
      <c r="G1472" s="16" t="s">
        <v>10739</v>
      </c>
      <c r="H1472" s="16" t="s">
        <v>62</v>
      </c>
      <c r="I1472" s="16" t="s">
        <v>10740</v>
      </c>
      <c r="J1472" s="16"/>
      <c r="K1472" s="1" t="s">
        <v>10762</v>
      </c>
      <c r="L1472" s="1" t="s">
        <v>10743</v>
      </c>
      <c r="M1472" s="16" t="s">
        <v>10744</v>
      </c>
      <c r="N1472" s="1" t="s">
        <v>2754</v>
      </c>
      <c r="O1472" s="1"/>
      <c r="Q1472" s="2" t="s">
        <v>10763</v>
      </c>
      <c r="S1472" s="1" t="s">
        <v>10764</v>
      </c>
      <c r="T1472" s="1" t="s">
        <v>10765</v>
      </c>
      <c r="U1472" s="1" t="s">
        <v>10747</v>
      </c>
      <c r="V1472" s="1" t="s">
        <v>8133</v>
      </c>
      <c r="W1472" s="1" t="s">
        <v>10748</v>
      </c>
      <c r="X1472" s="1" t="s">
        <v>10749</v>
      </c>
      <c r="Y1472" s="1">
        <v>1056</v>
      </c>
      <c r="Z1472" s="1" t="s">
        <v>10766</v>
      </c>
      <c r="AA1472" s="1" t="s">
        <v>10751</v>
      </c>
      <c r="AB1472" s="1" t="s">
        <v>38</v>
      </c>
      <c r="AC1472" s="1" t="s">
        <v>38</v>
      </c>
    </row>
    <row r="1473" spans="1:29" ht="39.6" x14ac:dyDescent="0.25">
      <c r="A1473" s="1">
        <v>1690</v>
      </c>
      <c r="E1473" s="1" t="s">
        <v>10767</v>
      </c>
      <c r="F1473" s="1">
        <v>2006</v>
      </c>
      <c r="G1473" s="16" t="s">
        <v>10768</v>
      </c>
      <c r="H1473" s="16" t="s">
        <v>62</v>
      </c>
      <c r="I1473" s="16" t="s">
        <v>1715</v>
      </c>
      <c r="J1473" s="16" t="s">
        <v>10767</v>
      </c>
      <c r="K1473" s="1" t="s">
        <v>10769</v>
      </c>
      <c r="L1473" s="1" t="s">
        <v>10770</v>
      </c>
      <c r="M1473" s="16" t="s">
        <v>1980</v>
      </c>
      <c r="N1473" s="1" t="s">
        <v>2754</v>
      </c>
      <c r="O1473" s="1" t="s">
        <v>10771</v>
      </c>
      <c r="Q1473" s="2" t="s">
        <v>9108</v>
      </c>
      <c r="U1473" s="1" t="s">
        <v>9110</v>
      </c>
      <c r="V1473" s="1" t="s">
        <v>10761</v>
      </c>
      <c r="W1473" s="1" t="s">
        <v>9112</v>
      </c>
      <c r="X1473" s="1" t="s">
        <v>10755</v>
      </c>
      <c r="Y1473" s="1" t="s">
        <v>9114</v>
      </c>
      <c r="Z1473" s="2" t="s">
        <v>10772</v>
      </c>
      <c r="AA1473" s="1" t="s">
        <v>9116</v>
      </c>
      <c r="AB1473" s="1" t="s">
        <v>38</v>
      </c>
      <c r="AC1473" s="1" t="s">
        <v>38</v>
      </c>
    </row>
    <row r="1474" spans="1:29" ht="39.6" x14ac:dyDescent="0.25">
      <c r="A1474" s="1">
        <v>1691</v>
      </c>
      <c r="E1474" s="1" t="s">
        <v>9103</v>
      </c>
      <c r="F1474" s="1">
        <v>2012</v>
      </c>
      <c r="G1474" s="16" t="s">
        <v>10773</v>
      </c>
      <c r="H1474" s="16" t="s">
        <v>62</v>
      </c>
      <c r="I1474" s="16">
        <v>4</v>
      </c>
      <c r="J1474" s="16" t="s">
        <v>10774</v>
      </c>
      <c r="K1474" s="1" t="s">
        <v>10775</v>
      </c>
      <c r="L1474" s="1" t="s">
        <v>10776</v>
      </c>
      <c r="M1474" s="16" t="s">
        <v>10777</v>
      </c>
      <c r="N1474" s="1" t="s">
        <v>2754</v>
      </c>
      <c r="O1474" s="1" t="s">
        <v>10778</v>
      </c>
      <c r="P1474" s="2" t="s">
        <v>10779</v>
      </c>
      <c r="Q1474" s="2" t="s">
        <v>9108</v>
      </c>
      <c r="S1474" s="1" t="s">
        <v>32</v>
      </c>
      <c r="U1474" s="1" t="s">
        <v>9110</v>
      </c>
      <c r="V1474" s="1" t="s">
        <v>10761</v>
      </c>
      <c r="W1474" s="1" t="s">
        <v>9112</v>
      </c>
      <c r="X1474" s="1" t="s">
        <v>10755</v>
      </c>
      <c r="Y1474" s="1" t="s">
        <v>9114</v>
      </c>
      <c r="Z1474" s="2" t="s">
        <v>10772</v>
      </c>
      <c r="AA1474" s="1" t="s">
        <v>9116</v>
      </c>
      <c r="AB1474" s="1" t="s">
        <v>38</v>
      </c>
      <c r="AC1474" s="1" t="s">
        <v>38</v>
      </c>
    </row>
    <row r="1475" spans="1:29" ht="39.6" x14ac:dyDescent="0.25">
      <c r="A1475" s="1">
        <v>1692</v>
      </c>
      <c r="E1475" s="1" t="s">
        <v>9103</v>
      </c>
      <c r="F1475" s="1">
        <v>2016</v>
      </c>
      <c r="G1475" s="16" t="s">
        <v>10780</v>
      </c>
      <c r="H1475" s="16" t="s">
        <v>62</v>
      </c>
      <c r="I1475" s="16" t="s">
        <v>10781</v>
      </c>
      <c r="J1475" s="16" t="s">
        <v>10774</v>
      </c>
      <c r="K1475" s="1" t="s">
        <v>10782</v>
      </c>
      <c r="L1475" s="1" t="s">
        <v>10783</v>
      </c>
      <c r="M1475" s="16" t="s">
        <v>10784</v>
      </c>
      <c r="N1475" s="1" t="s">
        <v>2754</v>
      </c>
      <c r="O1475" s="1" t="s">
        <v>10785</v>
      </c>
      <c r="P1475" s="2" t="s">
        <v>10786</v>
      </c>
      <c r="Q1475" s="2" t="s">
        <v>9108</v>
      </c>
      <c r="U1475" s="1" t="s">
        <v>9110</v>
      </c>
      <c r="V1475" s="1" t="s">
        <v>10761</v>
      </c>
      <c r="W1475" s="1" t="s">
        <v>9112</v>
      </c>
      <c r="X1475" s="1" t="s">
        <v>10755</v>
      </c>
      <c r="Y1475" s="1" t="s">
        <v>9114</v>
      </c>
      <c r="Z1475" s="2" t="s">
        <v>10787</v>
      </c>
      <c r="AA1475" s="1" t="s">
        <v>9116</v>
      </c>
      <c r="AB1475" s="1" t="s">
        <v>38</v>
      </c>
      <c r="AC1475" s="1" t="s">
        <v>38</v>
      </c>
    </row>
    <row r="1476" spans="1:29" ht="39.6" x14ac:dyDescent="0.25">
      <c r="A1476" s="1">
        <v>1693</v>
      </c>
      <c r="E1476" s="1" t="s">
        <v>9103</v>
      </c>
      <c r="F1476" s="1">
        <v>2016</v>
      </c>
      <c r="G1476" s="16" t="s">
        <v>10788</v>
      </c>
      <c r="H1476" s="16" t="s">
        <v>62</v>
      </c>
      <c r="I1476" s="16" t="s">
        <v>10789</v>
      </c>
      <c r="J1476" s="16" t="s">
        <v>9103</v>
      </c>
      <c r="K1476" s="1" t="s">
        <v>10790</v>
      </c>
      <c r="L1476" s="1" t="s">
        <v>10791</v>
      </c>
      <c r="M1476" s="16" t="s">
        <v>10792</v>
      </c>
      <c r="N1476" s="1" t="s">
        <v>2754</v>
      </c>
      <c r="O1476" s="1" t="s">
        <v>10793</v>
      </c>
      <c r="Q1476" s="2" t="s">
        <v>9108</v>
      </c>
      <c r="U1476" s="1" t="s">
        <v>9110</v>
      </c>
      <c r="V1476" s="1" t="s">
        <v>10761</v>
      </c>
      <c r="W1476" s="1" t="s">
        <v>9112</v>
      </c>
      <c r="X1476" s="1" t="s">
        <v>10755</v>
      </c>
      <c r="Y1476" s="1" t="s">
        <v>9114</v>
      </c>
      <c r="Z1476" s="2" t="s">
        <v>10772</v>
      </c>
      <c r="AA1476" s="1" t="s">
        <v>9116</v>
      </c>
      <c r="AB1476" s="1" t="s">
        <v>38</v>
      </c>
      <c r="AC1476" s="1" t="s">
        <v>38</v>
      </c>
    </row>
    <row r="1477" spans="1:29" ht="39.6" x14ac:dyDescent="0.25">
      <c r="A1477" s="1">
        <v>1694</v>
      </c>
      <c r="E1477" s="1" t="s">
        <v>9103</v>
      </c>
      <c r="F1477" s="1">
        <v>2017</v>
      </c>
      <c r="G1477" s="16" t="s">
        <v>10794</v>
      </c>
      <c r="H1477" s="16" t="s">
        <v>62</v>
      </c>
      <c r="I1477" s="16" t="s">
        <v>10795</v>
      </c>
      <c r="J1477" s="16" t="s">
        <v>10774</v>
      </c>
      <c r="K1477" s="1" t="s">
        <v>10796</v>
      </c>
      <c r="L1477" s="1" t="s">
        <v>3948</v>
      </c>
      <c r="M1477" s="16" t="s">
        <v>3296</v>
      </c>
      <c r="N1477" s="1" t="s">
        <v>2754</v>
      </c>
      <c r="O1477" s="1" t="s">
        <v>10797</v>
      </c>
      <c r="Q1477" s="2" t="s">
        <v>9108</v>
      </c>
      <c r="U1477" s="1" t="s">
        <v>9110</v>
      </c>
      <c r="V1477" s="1" t="s">
        <v>10761</v>
      </c>
      <c r="W1477" s="1" t="s">
        <v>9112</v>
      </c>
      <c r="X1477" s="1" t="s">
        <v>10755</v>
      </c>
      <c r="Y1477" s="1" t="s">
        <v>9114</v>
      </c>
      <c r="Z1477" s="2" t="s">
        <v>10787</v>
      </c>
      <c r="AA1477" s="1" t="s">
        <v>9116</v>
      </c>
      <c r="AB1477" s="1" t="s">
        <v>38</v>
      </c>
      <c r="AC1477" s="1" t="s">
        <v>38</v>
      </c>
    </row>
    <row r="1478" spans="1:29" ht="52.8" x14ac:dyDescent="0.25">
      <c r="A1478" s="1">
        <v>1695</v>
      </c>
      <c r="E1478" s="1" t="s">
        <v>4953</v>
      </c>
      <c r="F1478" s="1">
        <v>2021</v>
      </c>
      <c r="G1478" s="16" t="s">
        <v>10798</v>
      </c>
      <c r="H1478" s="16" t="s">
        <v>62</v>
      </c>
      <c r="I1478" s="16" t="s">
        <v>10799</v>
      </c>
      <c r="J1478" s="16" t="s">
        <v>10800</v>
      </c>
      <c r="K1478" s="1" t="s">
        <v>10801</v>
      </c>
      <c r="L1478" s="1" t="s">
        <v>10802</v>
      </c>
      <c r="M1478" s="16" t="s">
        <v>10803</v>
      </c>
      <c r="N1478" s="1" t="s">
        <v>2754</v>
      </c>
      <c r="O1478" s="1"/>
      <c r="Q1478" s="2" t="s">
        <v>303</v>
      </c>
      <c r="S1478" s="2" t="s">
        <v>10804</v>
      </c>
      <c r="U1478" s="1" t="s">
        <v>769</v>
      </c>
      <c r="V1478" s="1" t="s">
        <v>770</v>
      </c>
      <c r="W1478" s="1" t="s">
        <v>771</v>
      </c>
      <c r="X1478" s="1" t="s">
        <v>772</v>
      </c>
      <c r="Y1478" s="1">
        <v>1955</v>
      </c>
      <c r="Z1478" s="1" t="s">
        <v>773</v>
      </c>
      <c r="AA1478" s="1" t="s">
        <v>774</v>
      </c>
      <c r="AB1478" s="1" t="s">
        <v>38</v>
      </c>
      <c r="AC1478" s="1" t="s">
        <v>38</v>
      </c>
    </row>
    <row r="1479" spans="1:29" x14ac:dyDescent="0.25">
      <c r="A1479" s="1">
        <v>1696</v>
      </c>
      <c r="E1479" s="1" t="s">
        <v>4953</v>
      </c>
      <c r="F1479" s="1">
        <v>2017</v>
      </c>
      <c r="G1479" s="16" t="s">
        <v>10805</v>
      </c>
      <c r="H1479" s="16" t="s">
        <v>62</v>
      </c>
      <c r="I1479" s="16" t="s">
        <v>10806</v>
      </c>
      <c r="J1479" s="16" t="s">
        <v>10807</v>
      </c>
      <c r="K1479" s="1" t="s">
        <v>10808</v>
      </c>
      <c r="L1479" s="1" t="s">
        <v>10809</v>
      </c>
      <c r="M1479" s="16" t="s">
        <v>10810</v>
      </c>
      <c r="N1479" s="1" t="s">
        <v>2754</v>
      </c>
      <c r="O1479" s="1"/>
      <c r="Q1479" s="2" t="s">
        <v>303</v>
      </c>
      <c r="U1479" s="1" t="s">
        <v>769</v>
      </c>
      <c r="V1479" s="1" t="s">
        <v>770</v>
      </c>
      <c r="W1479" s="1" t="s">
        <v>771</v>
      </c>
      <c r="X1479" s="1" t="s">
        <v>772</v>
      </c>
      <c r="Y1479" s="1">
        <v>1955</v>
      </c>
      <c r="Z1479" s="1" t="s">
        <v>773</v>
      </c>
      <c r="AA1479" s="1" t="s">
        <v>774</v>
      </c>
      <c r="AB1479" s="1" t="s">
        <v>38</v>
      </c>
      <c r="AC1479" s="1" t="s">
        <v>38</v>
      </c>
    </row>
    <row r="1480" spans="1:29" ht="39.6" x14ac:dyDescent="0.25">
      <c r="A1480" s="1">
        <v>1697</v>
      </c>
      <c r="E1480" s="1" t="s">
        <v>10811</v>
      </c>
      <c r="F1480" s="1">
        <v>2020</v>
      </c>
      <c r="G1480" s="16" t="s">
        <v>10812</v>
      </c>
      <c r="H1480" s="16" t="s">
        <v>62</v>
      </c>
      <c r="I1480" s="16" t="s">
        <v>10813</v>
      </c>
      <c r="J1480" s="16"/>
      <c r="K1480" s="1" t="s">
        <v>10814</v>
      </c>
      <c r="L1480" s="1" t="s">
        <v>4420</v>
      </c>
      <c r="M1480" s="16" t="s">
        <v>10815</v>
      </c>
      <c r="N1480" s="1" t="s">
        <v>2754</v>
      </c>
      <c r="O1480" s="1"/>
      <c r="Q1480" s="2" t="s">
        <v>9108</v>
      </c>
      <c r="S1480" s="1" t="s">
        <v>10816</v>
      </c>
      <c r="U1480" s="1" t="s">
        <v>9110</v>
      </c>
      <c r="V1480" s="1" t="s">
        <v>10761</v>
      </c>
      <c r="W1480" s="1" t="s">
        <v>9112</v>
      </c>
      <c r="X1480" s="1" t="s">
        <v>10755</v>
      </c>
      <c r="Y1480" s="1" t="s">
        <v>9114</v>
      </c>
      <c r="Z1480" s="2" t="s">
        <v>10817</v>
      </c>
      <c r="AA1480" s="1" t="s">
        <v>9116</v>
      </c>
      <c r="AB1480" s="1" t="s">
        <v>38</v>
      </c>
      <c r="AC1480" s="1" t="s">
        <v>38</v>
      </c>
    </row>
    <row r="1481" spans="1:29" ht="39.6" x14ac:dyDescent="0.25">
      <c r="A1481" s="1">
        <v>1698</v>
      </c>
      <c r="E1481" s="1" t="s">
        <v>9103</v>
      </c>
      <c r="F1481" s="1">
        <v>2021</v>
      </c>
      <c r="G1481" s="16" t="s">
        <v>10706</v>
      </c>
      <c r="H1481" s="16" t="s">
        <v>62</v>
      </c>
      <c r="I1481" s="16" t="s">
        <v>3216</v>
      </c>
      <c r="J1481" s="16" t="s">
        <v>9103</v>
      </c>
      <c r="K1481" s="1" t="s">
        <v>10708</v>
      </c>
      <c r="L1481" s="1" t="s">
        <v>10818</v>
      </c>
      <c r="M1481" s="16" t="s">
        <v>3755</v>
      </c>
      <c r="N1481" s="1" t="s">
        <v>2754</v>
      </c>
      <c r="O1481" s="1" t="s">
        <v>10709</v>
      </c>
      <c r="Q1481" s="2" t="s">
        <v>9108</v>
      </c>
      <c r="S1481" s="1" t="s">
        <v>151</v>
      </c>
      <c r="U1481" s="1" t="s">
        <v>9110</v>
      </c>
      <c r="V1481" s="1" t="s">
        <v>10761</v>
      </c>
      <c r="W1481" s="1" t="s">
        <v>9112</v>
      </c>
      <c r="X1481" s="1" t="s">
        <v>10755</v>
      </c>
      <c r="Y1481" s="1" t="s">
        <v>9114</v>
      </c>
      <c r="Z1481" s="2" t="s">
        <v>10817</v>
      </c>
      <c r="AA1481" s="1" t="s">
        <v>9116</v>
      </c>
      <c r="AB1481" s="1" t="s">
        <v>38</v>
      </c>
      <c r="AC1481" s="1" t="s">
        <v>38</v>
      </c>
    </row>
    <row r="1482" spans="1:29" ht="26.4" x14ac:dyDescent="0.25">
      <c r="A1482" s="1">
        <v>1699</v>
      </c>
      <c r="E1482" s="1" t="s">
        <v>10819</v>
      </c>
      <c r="F1482" s="1">
        <v>2000</v>
      </c>
      <c r="G1482" s="16" t="s">
        <v>10820</v>
      </c>
      <c r="H1482" s="16" t="s">
        <v>62</v>
      </c>
      <c r="I1482" s="16">
        <v>0</v>
      </c>
      <c r="J1482" s="16"/>
      <c r="L1482" s="1"/>
      <c r="M1482" s="16" t="s">
        <v>10821</v>
      </c>
      <c r="N1482" s="1" t="s">
        <v>2754</v>
      </c>
      <c r="O1482" s="1" t="s">
        <v>10822</v>
      </c>
      <c r="Q1482" s="2" t="s">
        <v>10823</v>
      </c>
      <c r="S1482" s="1" t="s">
        <v>10824</v>
      </c>
      <c r="T1482" s="2" t="s">
        <v>10825</v>
      </c>
      <c r="U1482" s="1" t="s">
        <v>7298</v>
      </c>
      <c r="V1482" s="1" t="s">
        <v>7299</v>
      </c>
      <c r="W1482" s="1" t="s">
        <v>7300</v>
      </c>
      <c r="X1482" s="1" t="s">
        <v>7301</v>
      </c>
      <c r="Y1482" s="1">
        <v>1969</v>
      </c>
      <c r="Z1482" s="1" t="s">
        <v>7302</v>
      </c>
      <c r="AA1482" s="1">
        <v>797795988</v>
      </c>
      <c r="AB1482" s="1" t="s">
        <v>38</v>
      </c>
      <c r="AC1482" s="1" t="s">
        <v>38</v>
      </c>
    </row>
    <row r="1483" spans="1:29" ht="39.6" x14ac:dyDescent="0.25">
      <c r="A1483" s="1">
        <v>1700</v>
      </c>
      <c r="E1483" s="1" t="s">
        <v>896</v>
      </c>
      <c r="F1483" s="1">
        <v>2016</v>
      </c>
      <c r="G1483" s="16" t="s">
        <v>897</v>
      </c>
      <c r="H1483" s="16" t="s">
        <v>62</v>
      </c>
      <c r="I1483" s="16" t="s">
        <v>898</v>
      </c>
      <c r="J1483" s="16" t="s">
        <v>10826</v>
      </c>
      <c r="K1483" s="1" t="s">
        <v>900</v>
      </c>
      <c r="L1483" s="1" t="s">
        <v>900</v>
      </c>
      <c r="M1483" s="16" t="s">
        <v>967</v>
      </c>
      <c r="N1483" s="1" t="s">
        <v>2754</v>
      </c>
      <c r="O1483" s="1"/>
      <c r="Q1483" s="2" t="s">
        <v>303</v>
      </c>
      <c r="S1483" s="2" t="s">
        <v>10827</v>
      </c>
      <c r="U1483" s="1" t="s">
        <v>769</v>
      </c>
      <c r="V1483" s="1" t="s">
        <v>770</v>
      </c>
      <c r="W1483" s="1" t="s">
        <v>771</v>
      </c>
      <c r="X1483" s="1" t="s">
        <v>772</v>
      </c>
      <c r="Y1483" s="1">
        <v>1955</v>
      </c>
      <c r="Z1483" s="1" t="s">
        <v>773</v>
      </c>
      <c r="AA1483" s="1" t="s">
        <v>774</v>
      </c>
      <c r="AB1483" s="1" t="s">
        <v>38</v>
      </c>
      <c r="AC1483" s="1" t="s">
        <v>38</v>
      </c>
    </row>
    <row r="1484" spans="1:29" ht="26.4" x14ac:dyDescent="0.25">
      <c r="A1484" s="1">
        <v>1701</v>
      </c>
      <c r="E1484" s="1" t="s">
        <v>10828</v>
      </c>
      <c r="F1484" s="1">
        <v>2006</v>
      </c>
      <c r="G1484" s="16" t="s">
        <v>10829</v>
      </c>
      <c r="H1484" s="16" t="s">
        <v>62</v>
      </c>
      <c r="I1484" s="16" t="s">
        <v>10830</v>
      </c>
      <c r="J1484" s="16" t="s">
        <v>10828</v>
      </c>
      <c r="K1484" s="1" t="s">
        <v>4586</v>
      </c>
      <c r="L1484" s="1"/>
      <c r="M1484" s="16" t="s">
        <v>3296</v>
      </c>
      <c r="N1484" s="1" t="s">
        <v>2754</v>
      </c>
      <c r="O1484" s="1"/>
      <c r="Q1484" s="2" t="s">
        <v>1916</v>
      </c>
      <c r="U1484" s="1" t="s">
        <v>9990</v>
      </c>
      <c r="V1484" s="1" t="s">
        <v>9991</v>
      </c>
      <c r="W1484" s="1" t="s">
        <v>9992</v>
      </c>
      <c r="X1484" s="1" t="s">
        <v>9993</v>
      </c>
      <c r="Y1484" s="1">
        <v>1974</v>
      </c>
      <c r="Z1484" s="2" t="s">
        <v>9994</v>
      </c>
      <c r="AA1484" s="1" t="s">
        <v>9995</v>
      </c>
      <c r="AB1484" s="1" t="s">
        <v>38</v>
      </c>
      <c r="AC1484" s="1" t="s">
        <v>38</v>
      </c>
    </row>
    <row r="1485" spans="1:29" ht="26.4" x14ac:dyDescent="0.25">
      <c r="A1485" s="1">
        <v>1703</v>
      </c>
      <c r="E1485" s="1" t="s">
        <v>10831</v>
      </c>
      <c r="F1485" s="1">
        <v>1990</v>
      </c>
      <c r="G1485" s="16" t="s">
        <v>10832</v>
      </c>
      <c r="H1485" s="16" t="s">
        <v>62</v>
      </c>
      <c r="J1485" s="22" t="s">
        <v>10833</v>
      </c>
      <c r="L1485" s="1"/>
      <c r="M1485" s="16" t="s">
        <v>1060</v>
      </c>
      <c r="N1485" s="1" t="s">
        <v>2754</v>
      </c>
      <c r="O1485" s="1"/>
      <c r="P1485" s="2" t="s">
        <v>10834</v>
      </c>
      <c r="T1485" s="1" t="s">
        <v>10835</v>
      </c>
      <c r="U1485" s="1" t="s">
        <v>7298</v>
      </c>
      <c r="V1485" s="1" t="s">
        <v>7299</v>
      </c>
      <c r="W1485" s="1" t="s">
        <v>7300</v>
      </c>
      <c r="X1485" s="1" t="s">
        <v>7301</v>
      </c>
      <c r="Y1485" s="1">
        <v>1969</v>
      </c>
      <c r="Z1485" s="1" t="s">
        <v>7302</v>
      </c>
      <c r="AA1485" s="1">
        <v>797795988</v>
      </c>
      <c r="AB1485" s="1" t="s">
        <v>38</v>
      </c>
      <c r="AC1485" s="1" t="s">
        <v>38</v>
      </c>
    </row>
  </sheetData>
  <hyperlinks>
    <hyperlink ref="E535" r:id="rId1" display="art-tv.ch" xr:uid="{7987AD51-EA65-4600-8842-A1D26284A1A1}"/>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bangbang1 gemacht ID bis 345</vt:lpstr>
      <vt:lpstr>Namen</vt:lpstr>
      <vt:lpstr>Titelcheck</vt:lpstr>
      <vt:lpstr>TLsicherung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Fränzi Madörin</dc:creator>
  <cp:lastModifiedBy>Tabea Lurk</cp:lastModifiedBy>
  <dcterms:created xsi:type="dcterms:W3CDTF">2022-03-17T09:45:26Z</dcterms:created>
  <dcterms:modified xsi:type="dcterms:W3CDTF">2022-04-08T07:52:33Z</dcterms:modified>
</cp:coreProperties>
</file>