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20520" windowHeight="7620"/>
  </bookViews>
  <sheets>
    <sheet name="Sheet1" sheetId="1" r:id="rId1"/>
  </sheets>
  <calcPr calcId="124519"/>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<sst xmlns="http://schemas.openxmlformats.org/spreadsheetml/2006/main" count="46" uniqueCount="39">
  <si>
    <t>Name</t>
  </si>
  <si>
    <t>Year</t>
  </si>
  <si>
    <t>Category Selections</t>
  </si>
  <si>
    <t>Action</t>
  </si>
  <si>
    <t>Comedy</t>
  </si>
  <si>
    <t>Romance</t>
  </si>
  <si>
    <t>Sci-Fi</t>
  </si>
  <si>
    <t>Category</t>
  </si>
  <si>
    <t>Description</t>
  </si>
  <si>
    <t>Movie_Link</t>
  </si>
  <si>
    <t>Torrent_Link</t>
  </si>
  <si>
    <t>Tomb Raider</t>
  </si>
  <si>
    <t>Lara Croft is the fiercely independent daughter of an eccentric adventurer who vanished when she was scarcely a teen. Now a young woman of 21 without any real focus or purpose, Lara navigates the chaotic streets of trendy East London as a bike courier, barely making the rent, and takes college courses, rarely making it to class. Determined to forge her own path, she refuses to take the reins of her father's global empire just as staunchly as she rejects the idea that he's truly gone. Advised to face the facts and move forward after seven years without him, even Lara can't understand what drives her to finally solve the puzzle of his mysterious death. Going explicitly against his final wishes, she leaves everything she knows behind in search of her dad's last-known destination: a fabled tomb on a mythical island that might be somewhere off the coast of Japan.</t>
  </si>
  <si>
    <t>Love, Simon</t>
  </si>
  <si>
    <t>Simon Spier keeps a huge secret from his family, his friends, and all of his classmates: he's gay. When that secret is threatened, Simon must face everyone and come to terms with his identity</t>
  </si>
  <si>
    <t>https://video.xx.fbcdn.net/v/t42.9040-2/10000000_194491658045612_6255855003198554112_n.mp4?_nc_cat=0&amp;efg=eyJybHIiOjE1MDAsInJsYSI6NDA5NiwidmVuY29kZV90YWciOiJzdmVfaGQifQ%3D%3D&amp;rl=1500&amp;vabr=705&amp;oh=737ae31fa78b4bd791fe230c62a2fb40&amp;oe=5B15622A</t>
  </si>
  <si>
    <t>Deadpool</t>
  </si>
  <si>
    <t>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</si>
  <si>
    <t>https://video.xx.fbcdn.net/v/t42.9040-2/10000000_888127438015973_1678742011215085568_n.mp4?_nc_cat=0&amp;efg=eyJybHIiOjE1MDAsInJsYSI6NDA5NiwidmVuY29kZV90YWciOiJzdmVfaGQifQ%3D%3D&amp;rl=1500&amp;vabr=715&amp;oh=7f8ade29c22645e8c9421d15867a5aea&amp;oe=5B15B81B</t>
  </si>
  <si>
    <t>Black Panther</t>
  </si>
  <si>
    <t>T'Challa, the new ruler of the advanced kingdom of Wakanda, must defend his land from being torn apart by enemies from outside and inside the country.</t>
  </si>
  <si>
    <t>https://video.xx.fbcdn.net/v/t42.9040-2/10000000_1919557961689333_8166533327231123456_n.mp4?_nc_cat=0&amp;efg=eyJybHIiOjE1MDAsInJsYSI6NDA5NiwidmVuY29kZV90YWciOiJzdmVfaGQifQ%3D%3D&amp;rl=1500&amp;vabr=879&amp;oh=46f25d84f49f0ebf594479d052669324&amp;oe=5B15934B</t>
  </si>
  <si>
    <t>https://</t>
  </si>
  <si>
    <t>A group of friends who meet regularly for game nights find themselves trying to solve a murder mystery.</t>
  </si>
  <si>
    <t>Film centers on a young outcast named Wade Watts. In the near future, Watts escapes from his daily drudgery by logging onto an MMO game called 'The Oasis'. When the game's billionaire founder dies, he offers players his fortune as the prize in an easter egg hunt within The Oasis. Watts gets in on the action then after five years finds himself facing off against corporate foes who will go to any lengths to get the money -- in both the real world and in The Oasis.</t>
  </si>
  <si>
    <t>Ready Player One</t>
  </si>
  <si>
    <t>Pacific Rim:Uprising</t>
  </si>
  <si>
    <t>https://yts.am/torrent/download/DD2A46AA0F99CC04F3563EDF3BC85BD35CC790E8</t>
  </si>
  <si>
    <t>https://yts.am/torrent/download/5DCCDF393954B934632FC37F7EAE8C0C282D3EDA</t>
  </si>
  <si>
    <t>https://yts.am/torrent/download/6268ABCCB049444BEE76813177AA46643A7ADA88</t>
  </si>
  <si>
    <t>https://yts.am/torrent/download/E156CE70FEE6464549FEF653C8468AECB3E7E9F1</t>
  </si>
  <si>
    <t>https://yts.am/torrent/download/AA6AAB076DF23E990E626D81D59D48D192C38CEF</t>
  </si>
  <si>
    <t>Game Night</t>
  </si>
  <si>
    <t>https://yts.am/torrent/download/DC572B590306A23DCAB63B46554536FB3FFD5C19</t>
  </si>
  <si>
    <t>blob:https://xmovies8.nu/88b2b6df-fb3d-489f-bb39-434aae88ce25</t>
  </si>
  <si>
    <t>blob:https://xmovies8.nu/d2f88a38-f1af-4b8e-aae4-efaa5a4d7223</t>
  </si>
  <si>
    <t>blob:https://xmovies8.nu/5d641e3d-79ea-4c56-9ce2-d58a6780bfe3</t>
  </si>
  <si>
    <t>In 2015, giant monsters called Kaiju emerge from an interdimensional portal called the Breach at the bottom of the Pacific Ocean. Over the course of three years, the Kaiju wreak havoc upon coastal cities along the Ring of Fire, such as San Francisco, Cabo San Lucas, Sydney, Manila, and Hong Kong. Humanity responds by constructing massive robotic machines called Jaegers to combat the Kaiju threat. Each Jaeger is piloted by two or more people, who are connected by a neural bridge in a process called "drifting" to share the mental stress of piloting the machine.</t>
  </si>
  <si>
    <t>http://195.154.80.177/pp3benlpiixo2q3gyi2b5q5rsgznmb32st37x53o757fkha3ptzeksc63d3q/v.mp4</t>
  </si>
</sst>
</file>

<file path=xl/styles.xml><?xml version="1.0" encoding="utf-8"?>
<styleSheet xmlns="http://schemas.openxmlformats.org/spreadsheetml/2006/main">
  <fonts count="4">
    <font>
      <sz val="11"/>
      <color theme="1"/>
      <name val="Calibri"/>
      <family val="2"/>
      <scheme val="minor"/>
    </font>
    <font>
      <u/>
      <sz val="11"/>
      <color theme="10"/>
      <name val="Calibri"/>
      <family val="2"/>
      <scheme val="minor"/>
    </font>
    <font>
      <sz val="9"/>
      <color rgb="FF333333"/>
      <name val="Arial"/>
      <family val="2"/>
    </font>
    <font>
      <sz val="9"/>
      <color rgb="FF222222"/>
      <name val="Consolas"/>
      <family val="3"/>
    </font>
  </fonts>
  <fills count="4">
    <fill>
      <patternFill patternType="none"/>
    </fill>
    <fill>
      <patternFill patternType="gray125"/>
    </fill>
    <fill>
      <patternFill patternType="solid">
        <fgColor theme="9" tint="0.39997558519241921"/>
        <bgColor indexed="64"/>
      </patternFill>
    </fill>
    <fill>
      <patternFill patternType="solid">
        <fgColor theme="3" tint="0.59999389629810485"/>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0" fillId="2" borderId="0" xfId="0" applyFill="1" applyAlignment="1">
      <alignment vertical="top" wrapText="1"/>
    </xf>
    <xf numFmtId="0" fontId="0" fillId="0" borderId="0" xfId="0" applyAlignment="1">
      <alignment vertical="top" wrapText="1"/>
    </xf>
    <xf numFmtId="0" fontId="0" fillId="3" borderId="0" xfId="0" applyFill="1" applyAlignment="1">
      <alignment vertical="top" wrapText="1"/>
    </xf>
    <xf numFmtId="0" fontId="2" fillId="0" borderId="0" xfId="0" applyFont="1" applyAlignment="1">
      <alignment vertical="top" wrapText="1"/>
    </xf>
    <xf numFmtId="0" fontId="1" fillId="0" borderId="0" xfId="1" applyAlignment="1">
      <alignment vertical="top" wrapText="1"/>
    </xf>
    <xf numFmtId="0" fontId="3"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video.xx.fbcdn.net/v/t42.9040-2/10000000_1919557961689333_8166533327231123456_n.mp4?_nc_cat=0&amp;efg=eyJybHIiOjE1MDAsInJsYSI6NDA5NiwidmVuY29kZV90YWciOiJzdmVfaGQifQ%3D%3D&amp;rl=1500&amp;vabr=879&amp;oh=46f25d84f49f0ebf594479d052669324&amp;oe=5B15934B" TargetMode="External"/><Relationship Id="rId2" Type="http://schemas.openxmlformats.org/officeDocument/2006/relationships/hyperlink" Target="https://video.xx.fbcdn.net/v/t42.9040-2/10000000_888127438015973_1678742011215085568_n.mp4?_nc_cat=0&amp;efg=eyJybHIiOjE1MDAsInJsYSI6NDA5NiwidmVuY29kZV90YWciOiJzdmVfaGQifQ%3D%3D&amp;rl=1500&amp;vabr=715&amp;oh=7f8ade29c22645e8c9421d15867a5aea&amp;oe=5B15B81B" TargetMode="External"/><Relationship Id="rId1" Type="http://schemas.openxmlformats.org/officeDocument/2006/relationships/hyperlink" Target="https://video.xx.fbcdn.net/v/t42.9040-2/10000000_194491658045612_6255855003198554112_n.mp4?_nc_cat=0&amp;efg=eyJybHIiOjE1MDAsInJsYSI6NDA5NiwidmVuY29kZV90YWciOiJzdmVfaGQifQ%3D%3D&amp;rl=1500&amp;vabr=705&amp;oh=737ae31fa78b4bd791fe230c62a2fb40&amp;oe=5B15622A"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J12"/>
  <sheetViews>
    <sheetView tabSelected="1" workbookViewId="0">
      <selection activeCell="G2" sqref="G2"/>
    </sheetView>
  </sheetViews>
  <sheetFormatPr defaultColWidth="50.7109375" defaultRowHeight="15"/>
  <cols>
    <col min="1" max="1" width="23.7109375" style="2" customWidth="1"/>
    <col min="2" max="2" width="11.7109375" style="2" customWidth="1"/>
    <col min="3" max="3" width="14.5703125" style="2" customWidth="1"/>
    <col min="4" max="4" width="34.42578125" style="2" customWidth="1"/>
    <col min="5" max="5" width="30" style="2" customWidth="1"/>
    <col min="6" max="6" width="26.140625" style="2" customWidth="1"/>
    <col min="7" max="7" width="50.7109375" style="2"/>
    <col min="8" max="8" width="22.28515625" style="2" customWidth="1"/>
    <col min="9" max="9" width="50.7109375" style="2"/>
    <col min="10" max="10" width="18.7109375" style="2" bestFit="1" customWidth="1"/>
    <col min="11" max="12" width="50.7109375" style="2"/>
    <col min="13" max="13" width="9.140625" style="2" customWidth="1"/>
    <col min="14" max="16384" width="50.7109375" style="2"/>
  </cols>
  <sheetData>
    <row r="1" spans="1:10">
      <c r="A1" s="1" t="s">
        <v>0</v>
      </c>
      <c r="B1" s="1" t="s">
        <v>1</v>
      </c>
      <c r="C1" s="1" t="s">
        <v>7</v>
      </c>
      <c r="D1" s="1" t="s">
        <v>8</v>
      </c>
      <c r="E1" s="1" t="s">
        <v>9</v>
      </c>
      <c r="F1" s="1" t="s">
        <v>10</v>
      </c>
      <c r="J1" s="3" t="s">
        <v>2</v>
      </c>
    </row>
    <row r="2" spans="1:10" ht="264">
      <c r="A2" s="2" t="s">
        <v>11</v>
      </c>
      <c r="B2" s="2">
        <v>2018</v>
      </c>
      <c r="C2" s="2" t="s">
        <v>3</v>
      </c>
      <c r="D2" s="4" t="s">
        <v>12</v>
      </c>
      <c r="E2" s="5" t="s">
        <v>38</v>
      </c>
      <c r="F2" s="5" t="s">
        <v>27</v>
      </c>
      <c r="J2" s="2" t="s">
        <v>3</v>
      </c>
    </row>
    <row r="3" spans="1:10" ht="150">
      <c r="A3" s="2" t="s">
        <v>13</v>
      </c>
      <c r="B3" s="2">
        <v>2018</v>
      </c>
      <c r="C3" s="2" t="s">
        <v>5</v>
      </c>
      <c r="D3" s="4" t="s">
        <v>14</v>
      </c>
      <c r="E3" s="5" t="s">
        <v>15</v>
      </c>
      <c r="F3" s="5" t="s">
        <v>28</v>
      </c>
      <c r="G3" s="5"/>
      <c r="J3" s="2" t="s">
        <v>4</v>
      </c>
    </row>
    <row r="4" spans="1:10" ht="150">
      <c r="A4" s="2" t="s">
        <v>16</v>
      </c>
      <c r="B4" s="2">
        <v>2016</v>
      </c>
      <c r="C4" s="2" t="s">
        <v>3</v>
      </c>
      <c r="D4" s="4" t="s">
        <v>17</v>
      </c>
      <c r="E4" s="5" t="s">
        <v>18</v>
      </c>
      <c r="F4" s="5" t="s">
        <v>29</v>
      </c>
      <c r="G4" s="6"/>
      <c r="J4" s="2" t="s">
        <v>5</v>
      </c>
    </row>
    <row r="5" spans="1:10" ht="150">
      <c r="A5" s="2" t="s">
        <v>19</v>
      </c>
      <c r="B5" s="2">
        <v>2018</v>
      </c>
      <c r="C5" s="2" t="s">
        <v>3</v>
      </c>
      <c r="D5" s="4" t="s">
        <v>20</v>
      </c>
      <c r="E5" s="5" t="s">
        <v>21</v>
      </c>
      <c r="F5" s="5" t="s">
        <v>30</v>
      </c>
      <c r="J5" s="2" t="s">
        <v>6</v>
      </c>
    </row>
    <row r="6" spans="1:10" ht="45">
      <c r="A6" s="2" t="s">
        <v>32</v>
      </c>
      <c r="B6" s="2">
        <v>2018</v>
      </c>
      <c r="C6" s="2" t="s">
        <v>4</v>
      </c>
      <c r="D6" s="4" t="s">
        <v>23</v>
      </c>
      <c r="E6" s="5" t="s">
        <v>34</v>
      </c>
      <c r="F6" s="5" t="s">
        <v>33</v>
      </c>
    </row>
    <row r="7" spans="1:10" ht="144">
      <c r="A7" s="2" t="s">
        <v>25</v>
      </c>
      <c r="B7" s="2">
        <v>2018</v>
      </c>
      <c r="C7" s="2" t="s">
        <v>3</v>
      </c>
      <c r="D7" s="4" t="s">
        <v>24</v>
      </c>
      <c r="E7" s="5" t="s">
        <v>35</v>
      </c>
      <c r="F7" s="5" t="s">
        <v>22</v>
      </c>
    </row>
    <row r="8" spans="1:10" ht="180">
      <c r="A8" s="2" t="s">
        <v>26</v>
      </c>
      <c r="B8" s="2">
        <v>2018</v>
      </c>
      <c r="C8" s="2" t="s">
        <v>3</v>
      </c>
      <c r="D8" s="4" t="s">
        <v>37</v>
      </c>
      <c r="E8" s="5" t="s">
        <v>36</v>
      </c>
      <c r="F8" s="5" t="s">
        <v>31</v>
      </c>
    </row>
    <row r="9" spans="1:10">
      <c r="D9" s="5"/>
    </row>
    <row r="10" spans="1:10">
      <c r="D10" s="5"/>
    </row>
    <row r="11" spans="1:10">
      <c r="D11" s="5"/>
    </row>
    <row r="12" spans="1:10">
      <c r="D12" s="5"/>
    </row>
  </sheetData>
  <dataValidations count="1">
    <dataValidation type="list" allowBlank="1" showInputMessage="1" showErrorMessage="1" sqref="C2:C100">
      <formula1>$J$2:$J$5</formula1>
    </dataValidation>
  </dataValidations>
  <hyperlinks>
    <hyperlink ref="E3" r:id="rId1"/>
    <hyperlink ref="E4" r:id="rId2"/>
    <hyperlink ref="E5" r:id="rId3"/>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Allan Cheam Alzula</dc:creator>
  <cp:lastModifiedBy>Jeamar</cp:lastModifiedBy>
  <dcterms:created xsi:type="dcterms:W3CDTF">2017-08-01T06:15:00Z</dcterms:created>
  <dcterms:modified xsi:type="dcterms:W3CDTF">2018-06-04T01:22:10Z</dcterms:modified>
</cp:coreProperties>
</file>