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520" windowHeight="76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<sst xmlns="http://schemas.openxmlformats.org/spreadsheetml/2006/main" count="31" uniqueCount="27">
  <si>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Name</t>
  </si>
  <si>
    <t>Year</t>
  </si>
  <si>
    <t>Category Selections</t>
  </si>
  <si>
    <t>Action</t>
  </si>
  <si>
    <t>Comedy</t>
  </si>
  <si>
    <t>Romance</t>
  </si>
  <si>
    <t>Sci-Fi</t>
  </si>
  <si>
    <t>Category</t>
  </si>
  <si>
    <t>Description</t>
  </si>
  <si>
    <t>Iron Man</t>
  </si>
  <si>
    <t>Tony Stark. Genius, billionaire, playboy, philanthropist. Son of legendary inventor and weapons contractor Howard Stark. When Tony Stark is assigned to give a weapons presentation to an Iraqi unit led by Lt. Col. James Rhodes, he's given a ride on enemy lines. That ride ends badly when Stark's Humvee that he's riding in is attacked by enemy combatants.</t>
  </si>
  <si>
    <t>Iron Man 2</t>
  </si>
  <si>
    <t>With the world now aware of his identity as Iron Man, Tony Stark must contend with both his declining health and a vengeful mad man with ties to his father's legacy</t>
  </si>
  <si>
    <t>Iron Man 3</t>
  </si>
  <si>
    <t>Marvel's "Iron Man 3" pits brash-but-brilliant industrialist Tony Stark/Iron Man against an enemy whose reach knows no bounds. When Stark finds his personal world destroyed at his enemy's hands, he embarks on a harrowing quest to find those responsible. This journey, at every turn, will test his mettle.</t>
  </si>
  <si>
    <t>Doctor Strange</t>
  </si>
  <si>
    <t>Marvel's "Doctor Strange" follows the story of the talented neurosurgeon Doctor Stephen Strange who, after a tragic car accident, must put ego aside and learn the secrets of a hidden world of mysticism and alternate dimensions. Based in New York City's Greenwich Village, Doctor Strange must act as an intermediary between the real world and what lies beyond, utilising a vast array of metaphysical abilities and artifacts to protect the Marvel Cinematic Universe.</t>
  </si>
  <si>
    <t>Movie_Link</t>
  </si>
  <si>
    <t>Torrent_Link</t>
  </si>
  <si>
    <t>https://video.xx.fbcdn.net/v/t42.9040-2/10000000_1880351081978151_3897252555591254016_n.mp4?_nc_cat=0&amp;efg=eyJybHIiOjE1MDAsInJsYSI6NDA5NiwidmVuY29kZV90YWciOiJzdmVfaGQifQ%3D%3D&amp;rl=1500&amp;vabr=711&amp;oh=4204ecd22ed3564e7fa4529a7f5a51b0&amp;oe=5B151BC8</t>
  </si>
  <si>
    <t>https://yts.am/torrent/download/71754637FD29B4BE433723A4A559086E2BC083DC</t>
  </si>
  <si>
    <t>https://yts.am/torrent/download/B550A0A32B0749ABFADB8EB0736F03D271E876E0</t>
  </si>
  <si>
    <t>https://yts.am/torrent/download/70B487B9E21E2869AF831397851F45A00D3EA7CA</t>
  </si>
  <si>
    <t>https://video.xx.fbcdn.net/v/t42.9040-2/10000000_164372097605150_1734417951446007808_n.mp4?_nc_cat=0&amp;efg=eyJybHIiOjE1MDAsInJsYSI6NDA5NiwidmVuY29kZV90YWciOiJzdmVfaGQifQ%3D%3D&amp;rl=1500&amp;vabr=732&amp;oh=32527df90be9c51535a02cf496ec6826&amp;oe=5B142AB3</t>
  </si>
  <si>
    <t>https://video.xx.fbcdn.net/v/t42.9040-2/10000000_187779698525558_7707129477628690432_n.mp4?_nc_cat=0&amp;efg=eyJybHIiOjE1MDAsInJsYSI6NDA5NiwidmVuY29kZV90YWciOiJzdmVfaGQifQ%3D%3D&amp;rl=1500&amp;vabr=703&amp;oh=6edbd591a8296534be3fa4a64d832308&amp;oe=5B141B51</t>
  </si>
  <si>
    <t>https://yts.am/torrent/download/7BA0C6BD9B4E52EA2AD137D02394DE7D83B98091</t>
  </si>
  <si>
    <t>https://video.xx.fbcdn.net/v/t42.9040-2/10000000_227852604480393_7482242696497594368_n.mp4?_nc_cat=0&amp;efg=eyJybHIiOjE1MDAsInJsYSI6NDA5NiwidmVuY29kZV90YWciOiJzdmVfaGQifQ%3D%3D&amp;rl=1500&amp;vabr=797&amp;oh=886e52db119a5f013658ab7c12867cca&amp;oe=5B143FD0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</si>
</sst>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ideo.xx.fbcdn.net/v/t42.9040-2/10000000_227852604480393_7482242696497594368_n.mp4?_nc_cat=0&amp;efg=eyJybHIiOjE1MDAsInJsYSI6NDA5NiwidmVuY29kZV90YWciOiJzdmVfaGQifQ%3D%3D&amp;rl=1500&amp;vabr=797&amp;oh=886e52db119a5f013658ab7c12867cca&amp;oe=5B143FD0" TargetMode="External"/><Relationship Id="rId3" Type="http://schemas.openxmlformats.org/officeDocument/2006/relationships/hyperlink" Target="https://yts.am/torrent/download/B550A0A32B0749ABFADB8EB0736F03D271E876E0" TargetMode="External"/><Relationship Id="rId7" Type="http://schemas.openxmlformats.org/officeDocument/2006/relationships/hyperlink" Target="https://yts.am/torrent/download/7BA0C6BD9B4E52EA2AD137D02394DE7D83B98091" TargetMode="External"/><Relationship Id="rId2" Type="http://schemas.openxmlformats.org/officeDocument/2006/relationships/hyperlink" Target="https://yts.am/torrent/download/71754637FD29B4BE433723A4A559086E2BC083DC" TargetMode="External"/><Relationship Id="rId1" Type="http://schemas.openxmlformats.org/officeDocument/2006/relationships/hyperlink" Target="https://video.xx.fbcdn.net/v/t42.9040-2/10000000_164372097605150_1734417951446007808_n.mp4?_nc_cat=0&amp;efg=eyJybHIiOjE1MDAsInJsYSI6NDA5NiwidmVuY29kZV90YWciOiJzdmVfaGQifQ%3D%3D&amp;rl=1500&amp;vabr=732&amp;oh=32527df90be9c51535a02cf496ec6826&amp;oe=5B142AB3" TargetMode="External"/><Relationship Id="rId6" Type="http://schemas.openxmlformats.org/officeDocument/2006/relationships/hyperlink" Target="https://video.xx.fbcdn.net/v/t42.9040-2/10000000_187779698525558_7707129477628690432_n.mp4?_nc_cat=0&amp;efg=eyJybHIiOjE1MDAsInJsYSI6NDA5NiwidmVuY29kZV90YWciOiJzdmVfaGQifQ%3D%3D&amp;rl=1500&amp;vabr=703&amp;oh=6edbd591a8296534be3fa4a64d832308&amp;oe=5B141B51" TargetMode="External"/><Relationship Id="rId5" Type="http://schemas.openxmlformats.org/officeDocument/2006/relationships/hyperlink" Target="https://video.xx.fbcdn.net/v/t42.9040-2/10000000_1880351081978151_3897252555591254016_n.mp4?_nc_cat=0&amp;efg=eyJybHIiOjE1MDAsInJsYSI6NDA5NiwidmVuY29kZV90YWciOiJzdmVfaGQifQ%3D%3D&amp;rl=1500&amp;vabr=711&amp;oh=4204ecd22ed3564e7fa4529a7f5a51b0&amp;oe=5B151BC8" TargetMode="External"/><Relationship Id="rId4" Type="http://schemas.openxmlformats.org/officeDocument/2006/relationships/hyperlink" Target="https://yts.am/torrent/download/70B487B9E21E2869AF831397851F45A00D3EA7CA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2"/>
  <sheetViews>
    <sheetView tabSelected="1" workbookViewId="0">
      <selection activeCell="E6" sqref="E6"/>
    </sheetView>
  </sheetViews>
  <sheetFormatPr defaultRowHeight="15"/>
  <cols>
    <col min="1" max="1" width="21.42578125" customWidth="1"/>
    <col min="2" max="2" width="25.140625" customWidth="1"/>
    <col min="3" max="3" width="25" customWidth="1"/>
    <col min="4" max="4" width="27.42578125" customWidth="1"/>
    <col min="5" max="5" width="54.42578125" customWidth="1"/>
    <col min="6" max="6" width="34.42578125" customWidth="1"/>
    <col min="8" max="8" width="22.28515625" customWidth="1"/>
    <col min="10" max="10" width="0" hidden="1" customWidth="1"/>
    <col min="13" max="13" width="9.140625" customWidth="1"/>
  </cols>
  <sheetData>
    <row r="1" spans="1:10">
      <c r="A1" s="2" t="s">
        <v>0</v>
      </c>
      <c r="B1" s="2" t="s">
        <v>1</v>
      </c>
      <c r="C1" s="2" t="s">
        <v>7</v>
      </c>
      <c r="D1" s="2" t="s">
        <v>8</v>
      </c>
      <c r="E1" s="2" t="s">
        <v>17</v>
      </c>
      <c r="F1" s="2" t="s">
        <v>18</v>
      </c>
      <c r="J1" s="3" t="s">
        <v>2</v>
      </c>
    </row>
    <row r="2" spans="1:10">
      <c r="A2" t="s">
        <v>9</v>
      </c>
      <c r="B2">
        <v>2008</v>
      </c>
      <c r="C2" t="s">
        <v>3</v>
      </c>
      <c r="D2" s="4" t="s">
        <v>10</v>
      </c>
      <c r="E2" s="1" t="s">
        <v>23</v>
      </c>
      <c r="F2" s="1" t="s">
        <v>20</v>
      </c>
      <c r="J2" t="s">
        <v>3</v>
      </c>
    </row>
    <row r="3" spans="1:10">
      <c r="A3" t="s">
        <v>11</v>
      </c>
      <c r="B3">
        <v>2010</v>
      </c>
      <c r="C3" t="s">
        <v>3</v>
      </c>
      <c r="D3" s="4" t="s">
        <v>12</v>
      </c>
      <c r="E3" s="1" t="s">
        <v>26</v>
      </c>
      <c r="F3" s="1" t="s">
        <v>21</v>
      </c>
      <c r="J3" t="s">
        <v>4</v>
      </c>
    </row>
    <row r="4" spans="1:10">
      <c r="A4" t="s">
        <v>13</v>
      </c>
      <c r="B4">
        <v>2013</v>
      </c>
      <c r="C4" t="s">
        <v>3</v>
      </c>
      <c r="D4" s="4" t="s">
        <v>14</v>
      </c>
      <c r="E4" s="1" t="s">
        <v>24</v>
      </c>
      <c r="F4" s="1" t="s">
        <v>22</v>
      </c>
      <c r="J4" t="s">
        <v>5</v>
      </c>
    </row>
    <row r="5" spans="1:10">
      <c r="A5" t="s">
        <v>15</v>
      </c>
      <c r="B5">
        <v>2016</v>
      </c>
      <c r="C5" t="s">
        <v>3</v>
      </c>
      <c r="D5" s="4" t="s">
        <v>16</v>
      </c>
      <c r="E5" s="1" t="s">
        <v>19</v>
      </c>
      <c r="F5" s="1" t="s">
        <v>25</v>
      </c>
      <c r="J5" t="s">
        <v>6</v>
      </c>
    </row>
    <row r="6" spans="1:10">
      <c r="D6" s="1"/>
    </row>
    <row r="7" spans="1:10">
      <c r="D7" s="1"/>
    </row>
    <row r="8" spans="1:10">
      <c r="D8" s="1"/>
    </row>
    <row r="9" spans="1:10">
      <c r="D9" s="1"/>
    </row>
    <row r="10" spans="1:10">
      <c r="D10" s="1"/>
    </row>
    <row r="11" spans="1:10">
      <c r="D11" s="1"/>
    </row>
    <row r="12" spans="1:10">
      <c r="D12" s="1"/>
    </row>
  </sheetData>
  <dataValidations count="1">
    <dataValidation type="list" allowBlank="1" showInputMessage="1" showErrorMessage="1" sqref="C2:C100">
      <formula1>$J$2:$J$5</formula1>
    </dataValidation>
  </dataValidations>
  <hyperlinks>
    <hyperlink ref="E2" r:id="rId1"/>
    <hyperlink ref="F2" r:id="rId2"/>
    <hyperlink ref="F3" r:id="rId3"/>
    <hyperlink ref="F4" r:id="rId4"/>
    <hyperlink ref="E5" r:id="rId5"/>
    <hyperlink ref="E4" r:id="rId6"/>
    <hyperlink ref="F5" r:id="rId7"/>
    <hyperlink ref="E3" r:id="rId8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Cheam Alzula</dc:creator>
  <cp:lastModifiedBy>Jeamar</cp:lastModifiedBy>
  <dcterms:created xsi:type="dcterms:W3CDTF">2017-08-01T06:15:00Z</dcterms:created>
  <dcterms:modified xsi:type="dcterms:W3CDTF">2018-06-02T18:04:00Z</dcterms:modified>
</cp:coreProperties>
</file>