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Z:\ESTOQUE ATUAL\PLANILHA BASE\"/>
    </mc:Choice>
  </mc:AlternateContent>
  <xr:revisionPtr revIDLastSave="0" documentId="13_ncr:1_{C3F2C9C5-7A5C-4132-91DE-971DBD7F6095}" xr6:coauthVersionLast="47" xr6:coauthVersionMax="47" xr10:uidLastSave="{00000000-0000-0000-0000-000000000000}"/>
  <bookViews>
    <workbookView xWindow="-120" yWindow="-120" windowWidth="20730" windowHeight="11160" tabRatio="650" xr2:uid="{00000000-000D-0000-FFFF-FFFF00000000}"/>
  </bookViews>
  <sheets>
    <sheet name="DESCARTÁVEIS E UTENSÍLIOS" sheetId="10" r:id="rId1"/>
    <sheet name="PRODUTOS DE LIMPEZA E HIGIENE " sheetId="2" r:id="rId2"/>
    <sheet name="PRODUTOS SPARTAN" sheetId="6" r:id="rId3"/>
    <sheet name="SAPATO ASG E BOTINA JARDINEIRO" sheetId="3" r:id="rId4"/>
    <sheet name="UNIFORME ASG E LIDER" sheetId="7" r:id="rId5"/>
    <sheet name="SAPATO SOCIAL E SAPATILHA" sheetId="8" r:id="rId6"/>
    <sheet name="UNIFORME SOCIAL MASCULINO" sheetId="9" r:id="rId7"/>
    <sheet name="UNIFORME SOCIAL FEMININO" sheetId="11" r:id="rId8"/>
    <sheet name="UNIFORME FISCAL" sheetId="12" r:id="rId9"/>
    <sheet name="BLUSAS E JAQUETAS" sheetId="13" r:id="rId10"/>
  </sheets>
  <definedNames>
    <definedName name="_xlnm._FilterDatabase" localSheetId="0" hidden="1">'DESCARTÁVEIS E UTENSÍLIOS'!$A$1:$D$144</definedName>
    <definedName name="_xlnm._FilterDatabase" localSheetId="1" hidden="1">'PRODUTOS DE LIMPEZA E HIGIENE '!$A$1:$D$1</definedName>
    <definedName name="_xlnm._FilterDatabase" localSheetId="2" hidden="1">'PRODUTOS SPARTAN'!$A$27:$D$27</definedName>
    <definedName name="_xlnm.Print_Area" localSheetId="9">'BLUSAS E JAQUETAS'!$A$1:$F$22</definedName>
    <definedName name="_xlnm.Print_Area" localSheetId="1">'PRODUTOS DE LIMPEZA E HIGIENE '!$A$1:$F$199</definedName>
    <definedName name="_xlnm.Print_Area" localSheetId="2">'PRODUTOS SPARTAN'!$A$1:$F$64</definedName>
    <definedName name="_xlnm.Print_Area" localSheetId="3">'SAPATO ASG E BOTINA JARDINEIRO'!$A$1:$F$28</definedName>
    <definedName name="_xlnm.Print_Area" localSheetId="8">'UNIFORME FISCAL'!$A$1:$F$28</definedName>
    <definedName name="_xlnm.Print_Area" localSheetId="7">'UNIFORME SOCIAL FEMININO'!$A$1:$F$38</definedName>
    <definedName name="_xlnm.Print_Area" localSheetId="6">'UNIFORME SOCIAL MASCULINO'!$A$1:$E$43</definedName>
  </definedNames>
  <calcPr calcId="191028"/>
</workbook>
</file>

<file path=xl/sharedStrings.xml><?xml version="1.0" encoding="utf-8"?>
<sst xmlns="http://schemas.openxmlformats.org/spreadsheetml/2006/main" count="1517" uniqueCount="651">
  <si>
    <t>PRODUTO</t>
  </si>
  <si>
    <t>FABRICANTE</t>
  </si>
  <si>
    <t>UNIDADE</t>
  </si>
  <si>
    <t xml:space="preserve">CLORO 3% </t>
  </si>
  <si>
    <t>CLORO 6%</t>
  </si>
  <si>
    <t>CLORO 12%</t>
  </si>
  <si>
    <t xml:space="preserve">ALCOOL EM GEL 5L </t>
  </si>
  <si>
    <t xml:space="preserve">CLORO EM GEL 5L </t>
  </si>
  <si>
    <t xml:space="preserve">SABONETE LIQUIDO 5L </t>
  </si>
  <si>
    <t xml:space="preserve">DETERGENTE 5L </t>
  </si>
  <si>
    <t xml:space="preserve">LAVA ROUPAS 5L </t>
  </si>
  <si>
    <t xml:space="preserve">CERA LIQUIDA 5L </t>
  </si>
  <si>
    <t xml:space="preserve">MULTIUSO FLOTADOR 5L </t>
  </si>
  <si>
    <t xml:space="preserve">DESINFETANTE 5L </t>
  </si>
  <si>
    <t xml:space="preserve">LIMPA PEDRA 5L </t>
  </si>
  <si>
    <t xml:space="preserve">SOLUPAN </t>
  </si>
  <si>
    <t xml:space="preserve">JAPI/FUZETTO </t>
  </si>
  <si>
    <t xml:space="preserve">SABONETE LIQUIDO COM GLICERINA NEUTRO </t>
  </si>
  <si>
    <t xml:space="preserve">AGUA SANITARIA 1L </t>
  </si>
  <si>
    <t xml:space="preserve">CLORO LIQUIDO 1L </t>
  </si>
  <si>
    <t xml:space="preserve">ALCOOL 70% 5L </t>
  </si>
  <si>
    <t xml:space="preserve">ALCOOL 92% 1L </t>
  </si>
  <si>
    <t xml:space="preserve">ALVEJANTE 1L </t>
  </si>
  <si>
    <t xml:space="preserve">BARBAREX </t>
  </si>
  <si>
    <t xml:space="preserve">SODA LIQUIDA  1KG </t>
  </si>
  <si>
    <t xml:space="preserve">VASELINA 1L </t>
  </si>
  <si>
    <t xml:space="preserve">REMOVEDOR SUPREMA 1L </t>
  </si>
  <si>
    <t xml:space="preserve">REMOVEDOR QUEROSENE 1L </t>
  </si>
  <si>
    <t>AMACIANTE WHITE 2L</t>
  </si>
  <si>
    <t>AMACIANTE MAX 2L</t>
  </si>
  <si>
    <t>AMACIANTE BLUE 2L</t>
  </si>
  <si>
    <t>VOREL</t>
  </si>
  <si>
    <t>DESINFETANTE  2L</t>
  </si>
  <si>
    <t xml:space="preserve">AGI FACIL </t>
  </si>
  <si>
    <t xml:space="preserve">DESINFETANTE BACTERICIDA  2L </t>
  </si>
  <si>
    <t xml:space="preserve">PINHO GEL 5L </t>
  </si>
  <si>
    <t xml:space="preserve">LIMPA CANIL </t>
  </si>
  <si>
    <t xml:space="preserve">AMACIANTE CONC. SEDUÇÃO 500ML </t>
  </si>
  <si>
    <t xml:space="preserve">AMACIANTE CONC. AZUL  500ML </t>
  </si>
  <si>
    <t xml:space="preserve">CLORO EM GEL 500ML </t>
  </si>
  <si>
    <t xml:space="preserve">LAVA ROUPAS COCO 500ML </t>
  </si>
  <si>
    <t>TIRA MANCHAS 380G</t>
  </si>
  <si>
    <t xml:space="preserve">ASSIM </t>
  </si>
  <si>
    <t xml:space="preserve">PASTA ROSA 500G </t>
  </si>
  <si>
    <t xml:space="preserve">CRISTAL </t>
  </si>
  <si>
    <t xml:space="preserve">FUZETTO </t>
  </si>
  <si>
    <t>TIRA MANCHAS EM PÓ 450 G</t>
  </si>
  <si>
    <t>SAPOLIO PÓ</t>
  </si>
  <si>
    <t xml:space="preserve">SAPOLIO CREMOSO </t>
  </si>
  <si>
    <t xml:space="preserve">DIABO VERDE </t>
  </si>
  <si>
    <t xml:space="preserve">AZULIM </t>
  </si>
  <si>
    <t xml:space="preserve">MULTIUSO ORIGINAL  500G </t>
  </si>
  <si>
    <t xml:space="preserve">MULTIUSO FLORATA 500G </t>
  </si>
  <si>
    <t xml:space="preserve">MULTIUSO CROMADO E INOX 500G </t>
  </si>
  <si>
    <t xml:space="preserve">MULTIUSO BACTERICIDA 500G </t>
  </si>
  <si>
    <t xml:space="preserve">ALUMIL </t>
  </si>
  <si>
    <t xml:space="preserve">DESENGORDURANTE </t>
  </si>
  <si>
    <t xml:space="preserve">LIMPA FORNO </t>
  </si>
  <si>
    <t xml:space="preserve">LIMPA VIDROS 500G </t>
  </si>
  <si>
    <t xml:space="preserve">CERA INCOLOR 500G </t>
  </si>
  <si>
    <t xml:space="preserve">YPÊ </t>
  </si>
  <si>
    <t xml:space="preserve">DETERGENTE AZULIM 500G </t>
  </si>
  <si>
    <t xml:space="preserve">MINUANO </t>
  </si>
  <si>
    <t>DESINFETANTE MINUANO EUCALIPTO</t>
  </si>
  <si>
    <t xml:space="preserve">DESINFETANTE MINUANO HERBAL 500ML </t>
  </si>
  <si>
    <t>DESINFETANTE MINUANO LAVANDA 500ML</t>
  </si>
  <si>
    <t xml:space="preserve">DESINFETANTE MINUANO MARINE 500ML </t>
  </si>
  <si>
    <t xml:space="preserve">DESINFETANTE MINUANO FLORAL 500ML </t>
  </si>
  <si>
    <t xml:space="preserve">DESINFETANTE BARBAREX VIOLEX 500ML </t>
  </si>
  <si>
    <t xml:space="preserve">DESINFETANTE BARBAREX ALGAS 500ML </t>
  </si>
  <si>
    <t xml:space="preserve">DESINFETANTE BARBAREX FLORAL 500ML </t>
  </si>
  <si>
    <t xml:space="preserve">DESINFETANTE FUZETTO PINHO 500ML </t>
  </si>
  <si>
    <t xml:space="preserve">LUSTRA MOVEIS FUZETTO 500ML </t>
  </si>
  <si>
    <t xml:space="preserve">LUSTRA MOVEIS BARBAREX 500ML </t>
  </si>
  <si>
    <t xml:space="preserve">FUZETTO/AGI FACIL </t>
  </si>
  <si>
    <t xml:space="preserve">LUSTRA MOVEIS  200ML </t>
  </si>
  <si>
    <t xml:space="preserve">SABONETE LIQUIDO ERVA DOCE 500ML </t>
  </si>
  <si>
    <t xml:space="preserve">SABONETE LIQUIDO FRUTAS VERMELHAS 500ML </t>
  </si>
  <si>
    <t xml:space="preserve">INIBIDOR DE ODORES PET HERBAL </t>
  </si>
  <si>
    <t xml:space="preserve">INIBIDOR DE ODORES PET FLORES DE LAVANDA </t>
  </si>
  <si>
    <t xml:space="preserve">SENALÂNDIA </t>
  </si>
  <si>
    <t xml:space="preserve">AROMATIZANTE ORQUIDEA 200ML </t>
  </si>
  <si>
    <t xml:space="preserve">AROMATIZANTE LAVANDA 200ML </t>
  </si>
  <si>
    <t xml:space="preserve">COALA </t>
  </si>
  <si>
    <t xml:space="preserve">AROMATIZANTE  COALA ORQUIDEA NEGRA 120 ML </t>
  </si>
  <si>
    <t xml:space="preserve">AROMATIZANTE  COALA TRUTTI FRUTTI 120 ML </t>
  </si>
  <si>
    <t xml:space="preserve">AROMATIZANTE  COALA ALGODÃO 120 ML </t>
  </si>
  <si>
    <t xml:space="preserve">AROMATIZANTE  COALA TALCO 120 ML </t>
  </si>
  <si>
    <t xml:space="preserve">AROMATIZANTE  COALA ALGAS MARINHAS 120 ML </t>
  </si>
  <si>
    <t xml:space="preserve">AROMATIZANTE  COALA ROMÃ 120 ML </t>
  </si>
  <si>
    <t xml:space="preserve">AROMATIZANTE  COALA FLORAL 120 ML </t>
  </si>
  <si>
    <t xml:space="preserve">AROMATIZANTE  COALA BAMBU 120 ML </t>
  </si>
  <si>
    <t xml:space="preserve">AROMATIZANTE  COALA EUCALIPTO CITRIODORA 120 ML </t>
  </si>
  <si>
    <t xml:space="preserve">AROMATIZANTE  COALA CAPIM LIMÃO 120 ML </t>
  </si>
  <si>
    <t xml:space="preserve">AROMATIZANTE  COALA ERVA DOCE  120 ML </t>
  </si>
  <si>
    <t xml:space="preserve">AROMATIZANTE  COALA ALECRIM 120 ML </t>
  </si>
  <si>
    <t xml:space="preserve">AROMATIZANTE  COALA CRAVO E CANELA 120 ML </t>
  </si>
  <si>
    <t xml:space="preserve">AROMATIZANTE  COALA LAVANDA 120 ML </t>
  </si>
  <si>
    <t xml:space="preserve">AROMATIZANTE COALA LIMA LIMÃO 120 ML </t>
  </si>
  <si>
    <t xml:space="preserve">AROMATIZANTE COALA ORQUIDEA 120 ML </t>
  </si>
  <si>
    <t xml:space="preserve">AROMATIZANTE COALA HORTELÃ 120 ML </t>
  </si>
  <si>
    <t>SABÃO EM BARRA ASSIM 5 UNI X 180G</t>
  </si>
  <si>
    <t xml:space="preserve">SABÃO EM BARRA MINUANO 5 UNI X 180G </t>
  </si>
  <si>
    <t>SABÃO EM BARRA YPÊ 180 G</t>
  </si>
  <si>
    <t>SABÃO EM BARRA ASSIM 189 G</t>
  </si>
  <si>
    <t xml:space="preserve">SABÃO EM BARRA COCO 180G </t>
  </si>
  <si>
    <t xml:space="preserve">FRANCIS </t>
  </si>
  <si>
    <t xml:space="preserve">SHAMPOO OX LISOS </t>
  </si>
  <si>
    <t xml:space="preserve">OX </t>
  </si>
  <si>
    <t xml:space="preserve">SHAMPOO OX LONGOS </t>
  </si>
  <si>
    <t xml:space="preserve">SHAMPOO OX RESTAURA </t>
  </si>
  <si>
    <t xml:space="preserve">SHAMPOO OX NUTRE </t>
  </si>
  <si>
    <t xml:space="preserve">SHAMPOO OX VITA GLOW </t>
  </si>
  <si>
    <t xml:space="preserve">SHAMPOO OX MICELAR </t>
  </si>
  <si>
    <t>SHAMPOO OX HIALURÔNICO</t>
  </si>
  <si>
    <t xml:space="preserve">CONDICIONADOR OX LISOS </t>
  </si>
  <si>
    <t xml:space="preserve">CONDICIONADOR OX LONGOS </t>
  </si>
  <si>
    <t xml:space="preserve">CONDICIONADOR OX HIDRATA </t>
  </si>
  <si>
    <t xml:space="preserve">CONDICIONADOR OX RESTAURA </t>
  </si>
  <si>
    <t xml:space="preserve">CONDICIONADOR OX NUTRE </t>
  </si>
  <si>
    <t>CONDICIONADOR OX HIALURÔNICO</t>
  </si>
  <si>
    <t xml:space="preserve">CONDICIONADOR OX MICELAR </t>
  </si>
  <si>
    <t xml:space="preserve">CONDICIONADOR OX VITA GLOW </t>
  </si>
  <si>
    <t xml:space="preserve">CONDICIONADOR OX  COLÁGENO </t>
  </si>
  <si>
    <t xml:space="preserve">SHAMPOO OX COLÁGENO </t>
  </si>
  <si>
    <t xml:space="preserve">AROMATIZANTE SENALÂNDIA 280ML CITRONELA </t>
  </si>
  <si>
    <t xml:space="preserve">REFIL GLADE 269ML TOQUE DE MACIEZ </t>
  </si>
  <si>
    <t xml:space="preserve">GLADE </t>
  </si>
  <si>
    <t xml:space="preserve">ODORIZADOR LADY 360ML ESSÊNCIA DA TERRA </t>
  </si>
  <si>
    <t xml:space="preserve">ODORIZADOR LADY 360ML SUAVE CARINHO </t>
  </si>
  <si>
    <t>ODORIZADOR LADY 360ML TOQUE DE PRIMAVERA</t>
  </si>
  <si>
    <t xml:space="preserve">ODORIZADOR LADY 360ML GOURMET </t>
  </si>
  <si>
    <t xml:space="preserve">LADY </t>
  </si>
  <si>
    <t xml:space="preserve">LEV&amp;UZE </t>
  </si>
  <si>
    <t xml:space="preserve">INSETICIDA MAT INSET  360ML SEM CHEIRO </t>
  </si>
  <si>
    <t>INSETICIDA MAT INSET 360ML ORIGINAL</t>
  </si>
  <si>
    <t xml:space="preserve">ESPIRAIS REPELENTE MAT INSET 8 UNI ORIGINAL </t>
  </si>
  <si>
    <t xml:space="preserve">APARELHO ELETRICO MAIS REFIL MAT INSET 8ML </t>
  </si>
  <si>
    <t>MATA FORMIGAS MAT INSET 10G</t>
  </si>
  <si>
    <t xml:space="preserve">MAT INSET </t>
  </si>
  <si>
    <t xml:space="preserve">FRESCOR </t>
  </si>
  <si>
    <t xml:space="preserve">REFIL BLOCO SANTÁRIO CITRUS </t>
  </si>
  <si>
    <t xml:space="preserve">AROMATIZANTE DE AMBIENTE 1OOML CAPIM-CIDREIRA </t>
  </si>
  <si>
    <t xml:space="preserve">LUZ AROMAS </t>
  </si>
  <si>
    <t>EVITA MOFO 80G NEUTRO</t>
  </si>
  <si>
    <t xml:space="preserve">EVITA MOFO 80G FLORAL </t>
  </si>
  <si>
    <t xml:space="preserve">EVITA MOFO 80G KIDS </t>
  </si>
  <si>
    <t xml:space="preserve">EVITA MOFO 80G BAMBU </t>
  </si>
  <si>
    <t xml:space="preserve">REFIL BLOCO SANITÁRIO LAVANDA </t>
  </si>
  <si>
    <t xml:space="preserve">REFIL BLOCO SANITÁRIO FLORAL </t>
  </si>
  <si>
    <t xml:space="preserve">BLOCO SANITÁRIO LAVANDA </t>
  </si>
  <si>
    <t xml:space="preserve">BLOCO SANTÁRIO CITRUS </t>
  </si>
  <si>
    <t xml:space="preserve">BLOCO SANTÁRIO FLORAL </t>
  </si>
  <si>
    <t xml:space="preserve">PEDRA SANITÁRIA FRESCOR 22G </t>
  </si>
  <si>
    <t xml:space="preserve">CORDA PARA VARAL 100 METROS </t>
  </si>
  <si>
    <t xml:space="preserve">PRENDEDOR DE ROUPAS PLASTICO </t>
  </si>
  <si>
    <t xml:space="preserve">PRENDEDOR DE ROUPAS MADEIRA </t>
  </si>
  <si>
    <t xml:space="preserve">PORTA DETERGENTE </t>
  </si>
  <si>
    <t xml:space="preserve">PASSA CERA PAROLAR </t>
  </si>
  <si>
    <t xml:space="preserve">PAROLAR </t>
  </si>
  <si>
    <t xml:space="preserve">LAVA VIDRO PAROLAR </t>
  </si>
  <si>
    <t xml:space="preserve">LAVA PISO E AZULEIJO PAROLAR </t>
  </si>
  <si>
    <t xml:space="preserve">ESCOVA OVAL PLASTICO </t>
  </si>
  <si>
    <t>VEDA PORTA 80 CM</t>
  </si>
  <si>
    <t xml:space="preserve">CESTO DE LIXO 30 LITROS </t>
  </si>
  <si>
    <t>BALDE 13,5 LITROS</t>
  </si>
  <si>
    <t xml:space="preserve">BALDE 15 LITROS </t>
  </si>
  <si>
    <t xml:space="preserve">BALDE ESPREMEDOR </t>
  </si>
  <si>
    <t xml:space="preserve">DISPENSER PARA PAPEL HIGIENICO </t>
  </si>
  <si>
    <t xml:space="preserve">DISPENSER DE COPO 180 ML </t>
  </si>
  <si>
    <t xml:space="preserve">DISPENSER DE COPO DE CAFÉ </t>
  </si>
  <si>
    <t xml:space="preserve">DISPENSER AUTO CORTE </t>
  </si>
  <si>
    <t xml:space="preserve">DISPENSER PARA PAPEL TOALHA </t>
  </si>
  <si>
    <t xml:space="preserve">DISPENSER PARA SABONETE </t>
  </si>
  <si>
    <t xml:space="preserve">REFIL PASSA CERA </t>
  </si>
  <si>
    <t xml:space="preserve">REFIL MOP PÓ 40 CM </t>
  </si>
  <si>
    <t xml:space="preserve">REFIL MOP PÓ PROFISSIONAL 60 CM </t>
  </si>
  <si>
    <t xml:space="preserve">PANO MICRO FIBRA 55X 35 </t>
  </si>
  <si>
    <t xml:space="preserve">PANO MICRO FIBRA 30X30 </t>
  </si>
  <si>
    <t>FLANELA LARANJA 40X60</t>
  </si>
  <si>
    <t xml:space="preserve">FLANELA BRANCA 30X50 </t>
  </si>
  <si>
    <t xml:space="preserve">PANO BRANCO </t>
  </si>
  <si>
    <t xml:space="preserve">PANO XADREZ </t>
  </si>
  <si>
    <t xml:space="preserve">NOBRE </t>
  </si>
  <si>
    <t xml:space="preserve">PULVERIZADOR NOBRE 500 ML </t>
  </si>
  <si>
    <t xml:space="preserve">LIXEIRA PARA ARMARIO </t>
  </si>
  <si>
    <t xml:space="preserve">CESTO DE PRENDEDOR </t>
  </si>
  <si>
    <t xml:space="preserve">ORGANIZADOR DE EQUIPAMENTOS </t>
  </si>
  <si>
    <t xml:space="preserve">LAVA MAMADEIRA </t>
  </si>
  <si>
    <t xml:space="preserve">ESPANADOR DE PÓ 30 CM </t>
  </si>
  <si>
    <t xml:space="preserve">ESPANADOR ELETRO ESTATICO </t>
  </si>
  <si>
    <t xml:space="preserve">REFIL DE RODO 40 CM </t>
  </si>
  <si>
    <t xml:space="preserve">REFIL DE RODO 30 CM </t>
  </si>
  <si>
    <t xml:space="preserve">CESTINHA DE VALVULA AMERICANA </t>
  </si>
  <si>
    <t xml:space="preserve">LIMPA TUBOS </t>
  </si>
  <si>
    <t>SACA ROLHAS</t>
  </si>
  <si>
    <t xml:space="preserve">ACENDEDOR DE FOGÃO </t>
  </si>
  <si>
    <t xml:space="preserve">PORTA VASSOURA </t>
  </si>
  <si>
    <t xml:space="preserve">RODO DE PIA </t>
  </si>
  <si>
    <t>PANO MULTIUSO 25 M</t>
  </si>
  <si>
    <t xml:space="preserve">FILME PVC </t>
  </si>
  <si>
    <t xml:space="preserve">SACO DE LIXO 20 L REFORÇADO 5 KG </t>
  </si>
  <si>
    <t xml:space="preserve">SACO DE LIXO 60 L REFORÇADO 5 KG </t>
  </si>
  <si>
    <t xml:space="preserve">SACO DE LIXO 40 L REFORÇADO 5 KG </t>
  </si>
  <si>
    <t xml:space="preserve">SACO DE LIXO 100 L REFORÇADO 5 KG </t>
  </si>
  <si>
    <t xml:space="preserve">SACO DE LIXO 200 L REFORÇADO 5 KG </t>
  </si>
  <si>
    <t xml:space="preserve">SACO DE LIXO 300 L REFORÇADO 5 KG </t>
  </si>
  <si>
    <t xml:space="preserve">COPO DESCARTAVEL 50ML </t>
  </si>
  <si>
    <t xml:space="preserve">COPO DESCARTAVEL 180 ML </t>
  </si>
  <si>
    <t xml:space="preserve">COPO ISOPOR 180 ML </t>
  </si>
  <si>
    <t xml:space="preserve">COPO DESCARTAVEL 300 ML </t>
  </si>
  <si>
    <t xml:space="preserve">GUARDANAPO PEROLA </t>
  </si>
  <si>
    <t>PAPEL TOALHA GRIFFI GOLD</t>
  </si>
  <si>
    <t xml:space="preserve">FIBRAÇO LIMPA TUDO PESADA </t>
  </si>
  <si>
    <t xml:space="preserve">FIBRAÇO LIMPA TUDO MÉDIA </t>
  </si>
  <si>
    <t xml:space="preserve">FIBRAÇO SLIM </t>
  </si>
  <si>
    <t xml:space="preserve">FIBRA VERDE USO GERAL </t>
  </si>
  <si>
    <t xml:space="preserve">FIBRA BRANCA USO GERAL </t>
  </si>
  <si>
    <t>ESTOPA</t>
  </si>
  <si>
    <t>ESPONJA DUPLA FACE</t>
  </si>
  <si>
    <t>ESPONJA AÇO INOX</t>
  </si>
  <si>
    <t>ESPONJA MAGICA</t>
  </si>
  <si>
    <t xml:space="preserve">ESCOVA DE VASO SANITARIO COM SUPORTE </t>
  </si>
  <si>
    <t xml:space="preserve">VASSORA NOVIÇA </t>
  </si>
  <si>
    <t xml:space="preserve">VASSORA BELA SLIM </t>
  </si>
  <si>
    <t xml:space="preserve">VASSORA PELO 40 CM </t>
  </si>
  <si>
    <t xml:space="preserve">VASSORA PELO 30 CM </t>
  </si>
  <si>
    <t xml:space="preserve">VASSORA PELO 60 CM </t>
  </si>
  <si>
    <t xml:space="preserve">VASSORA PIAÇAVA </t>
  </si>
  <si>
    <t xml:space="preserve">VASSORA DE PALHA </t>
  </si>
  <si>
    <t xml:space="preserve">MOP ESFREGÃO </t>
  </si>
  <si>
    <t xml:space="preserve">DESENTUPIDOR DE VASO </t>
  </si>
  <si>
    <t xml:space="preserve">PÁ COLETORA AZUL </t>
  </si>
  <si>
    <t xml:space="preserve">RODO DE 30 CM </t>
  </si>
  <si>
    <t xml:space="preserve">RODO DE 40 CM </t>
  </si>
  <si>
    <t xml:space="preserve">RODO DE 60 CM </t>
  </si>
  <si>
    <t>INTERFOLHA OURO PEL 22 X 20</t>
  </si>
  <si>
    <t xml:space="preserve">INTERFOLHA IPEL 22X20 </t>
  </si>
  <si>
    <t xml:space="preserve">PAPEL HIGIENICO CELULOSE AQUARIUS </t>
  </si>
  <si>
    <t xml:space="preserve">INTERFOLHA ISAPEL BRANCO </t>
  </si>
  <si>
    <t xml:space="preserve">INTERFOLHA WHITE PAPER </t>
  </si>
  <si>
    <t xml:space="preserve">PAPEL HIGIENICO ITAPEL ROLÃO </t>
  </si>
  <si>
    <t xml:space="preserve">PAPEL HIGIENICO NEW PAPER </t>
  </si>
  <si>
    <t xml:space="preserve">PAPEL HIGIENICO NESS NEUTRO </t>
  </si>
  <si>
    <t xml:space="preserve">PAPEL TOALHA ABSOLUTO </t>
  </si>
  <si>
    <t xml:space="preserve">PAPEL TOALHA LUAR </t>
  </si>
  <si>
    <t xml:space="preserve">PAPEL HIGIENICO IPEL </t>
  </si>
  <si>
    <t>SAPATO Nº 33</t>
  </si>
  <si>
    <t>SOFT WORKS</t>
  </si>
  <si>
    <t>SAPATO Nº 34</t>
  </si>
  <si>
    <t>SAPATO Nº 35</t>
  </si>
  <si>
    <t>SAPATO Nº 36</t>
  </si>
  <si>
    <t>SAPATO Nº 37</t>
  </si>
  <si>
    <t>SAPATO Nº 38</t>
  </si>
  <si>
    <t>SAPATO Nº 39</t>
  </si>
  <si>
    <t>SAPATO Nº 40</t>
  </si>
  <si>
    <t>SAPATO Nº 41</t>
  </si>
  <si>
    <t>SAPATO Nº 42</t>
  </si>
  <si>
    <t>SAPATO Nº 43</t>
  </si>
  <si>
    <t>SAPATO Nº 44</t>
  </si>
  <si>
    <t>SAPATO Nº 45</t>
  </si>
  <si>
    <t>SAPATO Nº 46</t>
  </si>
  <si>
    <t>SAPATO Nº 47</t>
  </si>
  <si>
    <t>LIMPADOR PERFUMADO D'AMOUR</t>
  </si>
  <si>
    <t>LIMPADOR PERFUMADO INSPIRATION</t>
  </si>
  <si>
    <t>LIMPADOR PERFUMADO INTENSE</t>
  </si>
  <si>
    <t>SODA CAUSTICA</t>
  </si>
  <si>
    <t>LIMPADOR PERFUMADO OCEAN 1L</t>
  </si>
  <si>
    <t xml:space="preserve">MULTIUSO FACILT 500G </t>
  </si>
  <si>
    <t>FUZETTO</t>
  </si>
  <si>
    <t xml:space="preserve">AROMATIZANTE COALA EUCALIPTO GLODULOS 120 ML </t>
  </si>
  <si>
    <t xml:space="preserve">AROMATIZANTE SENALÂNDIA 280ML SEMENTE DO BRASIL </t>
  </si>
  <si>
    <t xml:space="preserve">AROMATIZANTE SENALÂNDIA 280ML CRAVO E CANELA </t>
  </si>
  <si>
    <t>AROMATIZANTE SENALÂNDIA 280ML CAPIM LIMÃO</t>
  </si>
  <si>
    <t xml:space="preserve">AROMATIZANTE SENALÂNDIA 280ML ALGAS MARINHAS </t>
  </si>
  <si>
    <t>UN.</t>
  </si>
  <si>
    <t>PR</t>
  </si>
  <si>
    <t>SAPATO SOCIAL Nº 37</t>
  </si>
  <si>
    <t>SAPATO SOCIAL Nº 38</t>
  </si>
  <si>
    <t>SAPATO SOCIAL Nº 39</t>
  </si>
  <si>
    <t>SAPATO SOCIAL Nº 40</t>
  </si>
  <si>
    <t>SAPATO SOCIAL Nº 41</t>
  </si>
  <si>
    <t>SAPATO SOCIAL Nº 42</t>
  </si>
  <si>
    <t>SAPATO SOCIAL Nº 43</t>
  </si>
  <si>
    <t>SAPATO SOCIAL Nº 44</t>
  </si>
  <si>
    <t>SAPATO SOCIAL Nº 45</t>
  </si>
  <si>
    <t>SAPATO SOCIAL Nº 46</t>
  </si>
  <si>
    <t>SAPATO SOCIAL Nº 47</t>
  </si>
  <si>
    <t>LIMPA BAU 5L</t>
  </si>
  <si>
    <t>JAPY</t>
  </si>
  <si>
    <t>LIXEIRA 09 LITROS COM CLICK TIPO INOX</t>
  </si>
  <si>
    <t>BALDE 7 LITROS</t>
  </si>
  <si>
    <t>LUVA LATEX P</t>
  </si>
  <si>
    <t>LUVA LATEX M</t>
  </si>
  <si>
    <t xml:space="preserve">LUVA LATEX G </t>
  </si>
  <si>
    <t>REFIL MOP ÁGUA</t>
  </si>
  <si>
    <t>APLICADOR DE CERA 45 CM</t>
  </si>
  <si>
    <t>REGADOR</t>
  </si>
  <si>
    <t>CX</t>
  </si>
  <si>
    <t>LUVA LATEX PARA PROCEDIMENTO CAIXA COM 100 UNI TAMANHO P</t>
  </si>
  <si>
    <t>LUVA LATEX PARA PROCEDIMENTO CAIXA COM 100 UNI TAMANHO M</t>
  </si>
  <si>
    <t xml:space="preserve">LUVA LATEX PARA PROCEDIMENTO CAIXA COM 100 UNI TAMANHO G </t>
  </si>
  <si>
    <t xml:space="preserve">SACO DE LIXO LIPACK 15 L  </t>
  </si>
  <si>
    <t xml:space="preserve">SACO DE LIXO LIPACK 30 L </t>
  </si>
  <si>
    <t xml:space="preserve">SACO DE LIXO LIPACK 50 L </t>
  </si>
  <si>
    <t xml:space="preserve">SACO DE LIXO LIPACK 100 L </t>
  </si>
  <si>
    <t xml:space="preserve">SACO DE LIXO PAROLAR 15 L </t>
  </si>
  <si>
    <t xml:space="preserve">SACO DE LIXO PAROLAR 100 L </t>
  </si>
  <si>
    <t>SACO DE LIXO PAROLAR 30 L</t>
  </si>
  <si>
    <t xml:space="preserve">SACO DE LIXO PAROLAR  50 L </t>
  </si>
  <si>
    <t xml:space="preserve">TOUCA DESCARTÁVEL </t>
  </si>
  <si>
    <t>LIMPA TETO (TEIA DE ARANHA)</t>
  </si>
  <si>
    <t xml:space="preserve">PAPEL HIGIENICO BRANCO AQUARIUS </t>
  </si>
  <si>
    <t>PAPEL TOALHA BOBINA OUROPEL 20X200 (FARDO COM 6 UNID.)</t>
  </si>
  <si>
    <t>PAPEL HIGIENICO NESS (COM 16 ROLOS)</t>
  </si>
  <si>
    <t>CABO DE ALUMÍNIO 1,40 MT</t>
  </si>
  <si>
    <t>CABO EXTENSOR DE ALUMÍNIO 6 MT</t>
  </si>
  <si>
    <t>CABO EXTENSOR DE ALUMÍNIO 4,5 MT</t>
  </si>
  <si>
    <t>CABO EXTENSOR DE ALUMÍNIO 3 MT</t>
  </si>
  <si>
    <t>RASPADOR PESADO COM CABO (CHICLETEIRA)</t>
  </si>
  <si>
    <t>CABO DE ALUMÍNIO SEM ROSCA 1,40 MT</t>
  </si>
  <si>
    <t xml:space="preserve">ARMAÇÃO MOP PÓ </t>
  </si>
  <si>
    <t>BRALIMPIA</t>
  </si>
  <si>
    <t>PÁ DE LIXO DE ALUMÍNIO</t>
  </si>
  <si>
    <t>ESPONJA ANTIADERENTE AZUL</t>
  </si>
  <si>
    <t>PANO MULTIUSO 300 MT (600 UNIDADES)</t>
  </si>
  <si>
    <t>RL</t>
  </si>
  <si>
    <t>DISCO 510 VERMELHO</t>
  </si>
  <si>
    <t>DISCO 510 VERDE</t>
  </si>
  <si>
    <t>DISCO 510 PRETO</t>
  </si>
  <si>
    <t>DISCO 510 PÊLO DE PORCO</t>
  </si>
  <si>
    <t>DISCO 510 PÊLO DE PORCO CINZA</t>
  </si>
  <si>
    <t>DISCO PEQUENO BRANCO</t>
  </si>
  <si>
    <t>DISCO PEQUENO VERMELHO</t>
  </si>
  <si>
    <t>DISCO PEQUENO CINZA</t>
  </si>
  <si>
    <t>SPARTAN</t>
  </si>
  <si>
    <t>YELLOW PINE 1L</t>
  </si>
  <si>
    <t>BRASS POLISH 1L</t>
  </si>
  <si>
    <t>DUST MOP 1L</t>
  </si>
  <si>
    <t>DAMP MOP  1L</t>
  </si>
  <si>
    <t>DECRUST B 1L</t>
  </si>
  <si>
    <t>MLD FLORAL 1L</t>
  </si>
  <si>
    <t>LDN 10 1L</t>
  </si>
  <si>
    <t>CDC 10 1L</t>
  </si>
  <si>
    <t>CONCRETE SURFACE FINISH 1L</t>
  </si>
  <si>
    <t>XTRACTION II 1L</t>
  </si>
  <si>
    <t>RUSTFRESH 1L</t>
  </si>
  <si>
    <t>LC MULTIUSO 1L</t>
  </si>
  <si>
    <t>H2D2 1L</t>
  </si>
  <si>
    <t>FINISHFRESH SUMMER 1L</t>
  </si>
  <si>
    <t>FINISHFRESH BOUQUET 1L</t>
  </si>
  <si>
    <t>FINISHFRESH FLORAL 1L</t>
  </si>
  <si>
    <t>MARINE FRESH 1L</t>
  </si>
  <si>
    <t>CJ 24 1L</t>
  </si>
  <si>
    <t>CAR WASH 1L</t>
  </si>
  <si>
    <t>CLEAN BY PEROXY 1L</t>
  </si>
  <si>
    <t>XPRESS HIDRANTANTE 2L</t>
  </si>
  <si>
    <t>WOOD RESTORER AC 1L</t>
  </si>
  <si>
    <t>WOOD RESTORER BC 1L</t>
  </si>
  <si>
    <t>SOLVFRESH 300ML</t>
  </si>
  <si>
    <t>CONSUME DROP 200G</t>
  </si>
  <si>
    <t>SPRAYBUFF 5L</t>
  </si>
  <si>
    <t>TRENDSETER L</t>
  </si>
  <si>
    <t>UPPER LIMITS 5L</t>
  </si>
  <si>
    <t>SELADOR TERMOSTÁTICO 5L</t>
  </si>
  <si>
    <t>SHINELINE EMULSIFIER PLUS 5L</t>
  </si>
  <si>
    <t>DAMP MOP 5L</t>
  </si>
  <si>
    <t>CDC 10 5 L</t>
  </si>
  <si>
    <t>MLD FLORAL 5L</t>
  </si>
  <si>
    <t>POWER PINE 5L</t>
  </si>
  <si>
    <t>LIMPA VIDROS 5L</t>
  </si>
  <si>
    <t>ALVFRESHER 5L</t>
  </si>
  <si>
    <t>WOOD REMOVER 5L</t>
  </si>
  <si>
    <t>WOOD SEAL 5L</t>
  </si>
  <si>
    <t>LC MULTIUSO 5L</t>
  </si>
  <si>
    <t>ML 100 5L</t>
  </si>
  <si>
    <t>FOAMING CAUSTIC CLEAN 5L</t>
  </si>
  <si>
    <t>XTREME ALVEFRESH 5L</t>
  </si>
  <si>
    <t>MARINE FRESH 5L</t>
  </si>
  <si>
    <t>MULT SURFACE CLEANER 5L</t>
  </si>
  <si>
    <t>SHAMPOO HAIR &amp; BODY WASH 5L</t>
  </si>
  <si>
    <t>XPRESS ANTISSEPTICAL T4 5L</t>
  </si>
  <si>
    <t>XPRESS HIDRANTANTE 5L</t>
  </si>
  <si>
    <t>WATERNESS HAND CLEANER LÍQUIDO 5L</t>
  </si>
  <si>
    <t>XTRACTION II 5L</t>
  </si>
  <si>
    <t>H2D2 5L</t>
  </si>
  <si>
    <t>DECRUST B 5L</t>
  </si>
  <si>
    <t>CLEAN BY PEROXY 5L</t>
  </si>
  <si>
    <t>LDN 10 5L</t>
  </si>
  <si>
    <t>CJ 24 5L</t>
  </si>
  <si>
    <t>SPRAYFRESH ECO 5L</t>
  </si>
  <si>
    <t>WHITE CLEAN 5L</t>
  </si>
  <si>
    <t>BC 5 5L</t>
  </si>
  <si>
    <t>FD.</t>
  </si>
  <si>
    <t xml:space="preserve">ÁGUA SANITARIA  5L </t>
  </si>
  <si>
    <t>YELLOW PINE 20L</t>
  </si>
  <si>
    <t>CLEAN BY PEROXY 20L</t>
  </si>
  <si>
    <t>BOTINA COM BICO DE PVC Nº 34</t>
  </si>
  <si>
    <t>BOTINA COM BICO DE PVC Nº 35</t>
  </si>
  <si>
    <t>BOTINA COM BICO DE PVC Nº 36</t>
  </si>
  <si>
    <t>BOTINA COM BICO DE PVC Nº 37</t>
  </si>
  <si>
    <t>BOTINA COM BICO DE PVC Nº 38</t>
  </si>
  <si>
    <t>BOTINA COM BICO DE PVC Nº 39</t>
  </si>
  <si>
    <t>BOTINA COM BICO DE PVC Nº 40</t>
  </si>
  <si>
    <t>BOTINA COM BICO DE PVC Nº 41</t>
  </si>
  <si>
    <t>BOTINA COM BICO DE PVC Nº 42</t>
  </si>
  <si>
    <t>BOTINA COM BICO DE PVC Nº 43</t>
  </si>
  <si>
    <t>BOTINA COM BICO DE PVC Nº 44</t>
  </si>
  <si>
    <t>CALÇA ASG - P</t>
  </si>
  <si>
    <t>CALÇA ASG - M</t>
  </si>
  <si>
    <t>CALÇA ASG - G</t>
  </si>
  <si>
    <t>CALÇA ASG - GG</t>
  </si>
  <si>
    <t>CALÇA ASG - EXG</t>
  </si>
  <si>
    <t>CALÇA ASG - G1</t>
  </si>
  <si>
    <t>CALÇA ASG - G2</t>
  </si>
  <si>
    <t>CALÇA ASG - G3</t>
  </si>
  <si>
    <t>CAMISETA ASG - P</t>
  </si>
  <si>
    <t>CAMISETA ASG - M</t>
  </si>
  <si>
    <t>CAMISETA ASG - G</t>
  </si>
  <si>
    <t>CAMISETA ASG - GG</t>
  </si>
  <si>
    <t>CAMISETA ASG - EXG</t>
  </si>
  <si>
    <t>CAMISETA ASG - G1</t>
  </si>
  <si>
    <t>CAMISETA ASG - G2</t>
  </si>
  <si>
    <t>CAMISETA ASG - G3</t>
  </si>
  <si>
    <t>CAMISETA ASG - XG1</t>
  </si>
  <si>
    <t>CAMISETA ASG - XG2</t>
  </si>
  <si>
    <t>CAMISA DE LIDER ASG - P</t>
  </si>
  <si>
    <t>CAMISA DE LIDER ASG - M</t>
  </si>
  <si>
    <t>CAMISA DE LIDER ASG - G</t>
  </si>
  <si>
    <t>CAMISA DE LIDER ASG - GG</t>
  </si>
  <si>
    <t>CAMISA DE LIDER ASG - G1</t>
  </si>
  <si>
    <t>SAPATILHA FEMININA Nº 34</t>
  </si>
  <si>
    <t>SAPATILHA FEMININA Nº 35</t>
  </si>
  <si>
    <t>SAPATILHA FEMININA Nº 36</t>
  </si>
  <si>
    <t>SAPATILHA FEMININA Nº 37</t>
  </si>
  <si>
    <t>SAPATILHA FEMININA Nº 38</t>
  </si>
  <si>
    <t>SAPATILHA FEMININA Nº 39</t>
  </si>
  <si>
    <t>SAPATILHA FEMININA Nº 40</t>
  </si>
  <si>
    <t>PÇ</t>
  </si>
  <si>
    <t>CALÇA SOCIAL MASCULINA Nº 38</t>
  </si>
  <si>
    <t>CALÇA SOCIAL MASCULINA Nº 40</t>
  </si>
  <si>
    <t>CALÇA SOCIAL MASCULINA Nº 42</t>
  </si>
  <si>
    <t>CALÇA SOCIAL MASCULINA Nº 44</t>
  </si>
  <si>
    <t>CALÇA SOCIAL MASCULINA Nº 46</t>
  </si>
  <si>
    <t>CALÇA SOCIAL MASCULINA Nº 48</t>
  </si>
  <si>
    <t>CALÇA SOCIAL MASCULINA Nº 50</t>
  </si>
  <si>
    <t>CALÇA SOCIAL MASCULINA Nº 52</t>
  </si>
  <si>
    <t>CALÇA SOCIAL MASCULINA Nº 54</t>
  </si>
  <si>
    <t>CALÇA SOCIAL MASCULINA Nº 56</t>
  </si>
  <si>
    <t>CALÇA SOCIAL MASCULINA Nº 58</t>
  </si>
  <si>
    <t>CALÇA SOCIAL MASCULINA Nº 60</t>
  </si>
  <si>
    <t>CALÇA SOCIAL MASCULINA Nº 64</t>
  </si>
  <si>
    <t>CALÇA SOCIAL MASCULINA Nº 68</t>
  </si>
  <si>
    <t>CAMISA SOCIAL MASCULINA Nº 1</t>
  </si>
  <si>
    <t>CAMISA SOCIAL MASCULINA Nº 2</t>
  </si>
  <si>
    <t>CAMISA SOCIAL MASCULINA Nº 3</t>
  </si>
  <si>
    <t>CAMISA SOCIAL MASCULINA Nº 4</t>
  </si>
  <si>
    <t>CAMISA SOCIAL MASCULINA Nº 5</t>
  </si>
  <si>
    <t>CAMISA SOCIAL MASCULINA Nº 6</t>
  </si>
  <si>
    <t>CAMISA SOCIAL MASCULINA Nº 7</t>
  </si>
  <si>
    <t>CAMISA SOCIAL MASCULINA Nº 8</t>
  </si>
  <si>
    <t>CAMISA SOCIAL MASCULINA Nº 9</t>
  </si>
  <si>
    <t>CAMISA SOCIAL MASCULINA Nº 10</t>
  </si>
  <si>
    <t>CAMISA SOCIAL MASCULINA Nº 11</t>
  </si>
  <si>
    <t>CAMISA SOCIAL MASCULINA Nº 12</t>
  </si>
  <si>
    <t>CAMISA SOCIAL MASCULINA Nº 13</t>
  </si>
  <si>
    <t>CAMISA SOCIAL MASCULINA Nº 14</t>
  </si>
  <si>
    <t>CAMISA SOCIAL MASCULINA Nº 15</t>
  </si>
  <si>
    <t>BLAZER MASCULINO Nº 38</t>
  </si>
  <si>
    <t>BLAZER MASCULINO Nº 40</t>
  </si>
  <si>
    <t>BLAZER MASCULINO Nº 42</t>
  </si>
  <si>
    <t>BLAZER MASCULINO Nº 44</t>
  </si>
  <si>
    <t>BLAZER MASCULINO Nº 46</t>
  </si>
  <si>
    <t>BLAZER MASCULINO Nº 48</t>
  </si>
  <si>
    <t>BLAZER MASCULINO Nº 50</t>
  </si>
  <si>
    <t>BLAZER MASCULINO Nº 54</t>
  </si>
  <si>
    <t>BLAZER MASCULINO Nº 58</t>
  </si>
  <si>
    <t>BLAZER MASCULINO Nº 64</t>
  </si>
  <si>
    <t>BLAZER MASCULINO Nº 70</t>
  </si>
  <si>
    <t>CALÇA SOCIAL FEMININA Nº 38</t>
  </si>
  <si>
    <t>CALÇA SOCIAL FEMININA Nº 36</t>
  </si>
  <si>
    <t>CALÇA SOCIAL FEMININA Nº 40</t>
  </si>
  <si>
    <t>CALÇA SOCIAL FEMININA Nº 42</t>
  </si>
  <si>
    <t>CALÇA SOCIAL FEMININA Nº 44</t>
  </si>
  <si>
    <t>CALÇA SOCIAL FEMININA Nº  46</t>
  </si>
  <si>
    <t>CALÇA SOCIAL FEMININA Nº  48</t>
  </si>
  <si>
    <t>CALÇA SOCIAL FEMININA Nº 50</t>
  </si>
  <si>
    <t>CALÇA SOCIAL FEMININA Nº  52</t>
  </si>
  <si>
    <t>CALÇA SOCIAL FEMININA Nº  54</t>
  </si>
  <si>
    <t>CALÇA SOCIAL FEMININA Nº  56</t>
  </si>
  <si>
    <t>CALÇA SOCIAL FEMININA Nº  58</t>
  </si>
  <si>
    <t>CALÇA SOCIAL FEMININA Nº  60</t>
  </si>
  <si>
    <t>CALÇA SOCIAL FEMININA Nº  64</t>
  </si>
  <si>
    <t>CAMISA SOCIAL FEMININA - PP</t>
  </si>
  <si>
    <t>CAMISA SOCIAL FEMININA - P</t>
  </si>
  <si>
    <t>CAMISA SOCIAL FEMININA - M</t>
  </si>
  <si>
    <t>CAMISA SOCIAL FEMININA - G</t>
  </si>
  <si>
    <t>CAMISA SOCIAL FEMININA - GG</t>
  </si>
  <si>
    <t>CAMISA SOCIAL FEMININA - G1</t>
  </si>
  <si>
    <t>CAMISA SOCIAL FEMININA - G2</t>
  </si>
  <si>
    <t>CAMISA SOCIAL FEMININA - EXG</t>
  </si>
  <si>
    <t>BLAZER FEMININO Nº 46</t>
  </si>
  <si>
    <t>BLAZER FEMININO Nº 48</t>
  </si>
  <si>
    <t>BLAZER FEMININO Nº 50</t>
  </si>
  <si>
    <t>BLAZER FEMININO Nº 52</t>
  </si>
  <si>
    <t>BLAZER FEMININO Nº 56</t>
  </si>
  <si>
    <t>BLAZER FEMININO Nº 58</t>
  </si>
  <si>
    <t>BLAZER FEMININO Nº 60</t>
  </si>
  <si>
    <t>BLAZER FEMININO Nº 54</t>
  </si>
  <si>
    <t>CAMISA POLO BRANCA - P</t>
  </si>
  <si>
    <t>CAMISA POLO BRANCA - M</t>
  </si>
  <si>
    <t>CAMISA POLO BRANCA - G</t>
  </si>
  <si>
    <t>CAMISA POLO BRANCA - GG</t>
  </si>
  <si>
    <t>CAMISA POLO BRANCA - EXG</t>
  </si>
  <si>
    <t>CAMISA POLO BRANCA - G2</t>
  </si>
  <si>
    <t>CAMISA POLO BRANCA - G1</t>
  </si>
  <si>
    <t>CAMISA POLO CINZA - P</t>
  </si>
  <si>
    <t>CAMISA POLO CINZA - M</t>
  </si>
  <si>
    <t>CAMISA POLO CINZA - G</t>
  </si>
  <si>
    <t>CAMISA POLO CINZA - GG</t>
  </si>
  <si>
    <t>CAMISA POLO CINZA - G1</t>
  </si>
  <si>
    <t>CAMISA POLO CINZA - G2</t>
  </si>
  <si>
    <t>CAMISA POLO CINZA - EXG</t>
  </si>
  <si>
    <t>CALÇA JEANS Nº 38</t>
  </si>
  <si>
    <t>CALÇA JEANS Nº 40</t>
  </si>
  <si>
    <t>CALÇA JEANS Nº 42</t>
  </si>
  <si>
    <t>CALÇA JEANS Nº 46</t>
  </si>
  <si>
    <t>CALÇA JEANS Nº 44</t>
  </si>
  <si>
    <t>CALÇA JEANS Nº 48</t>
  </si>
  <si>
    <t>CALÇA JEANS Nº 50</t>
  </si>
  <si>
    <t>CALÇA JEANS Nº 52</t>
  </si>
  <si>
    <t>CALÇA JEANS Nº 54</t>
  </si>
  <si>
    <t>CALÇA JEANS Nº 56</t>
  </si>
  <si>
    <t>CALÇA JEANS Nº 58</t>
  </si>
  <si>
    <t>CALÇA JEANS Nº 60</t>
  </si>
  <si>
    <t>BLUSA DE LÃ - P</t>
  </si>
  <si>
    <t>BLUSA DE LÃ - M</t>
  </si>
  <si>
    <t>BLUSA DE LÃ - G</t>
  </si>
  <si>
    <t>BLUSA DE LÃ - GG</t>
  </si>
  <si>
    <t>BLUSA DE LÃ - XG</t>
  </si>
  <si>
    <t>BLUSA ASG - PP</t>
  </si>
  <si>
    <t>BLUSA ASG - M</t>
  </si>
  <si>
    <t>BLUSA ASG - G</t>
  </si>
  <si>
    <t>BLUSA ASG - GG</t>
  </si>
  <si>
    <t>BLUSA ASG - XG</t>
  </si>
  <si>
    <t>BLUSA ASG - P</t>
  </si>
  <si>
    <r>
      <t>BOWL CLEANSE 5L</t>
    </r>
    <r>
      <rPr>
        <b/>
        <sz val="10"/>
        <rFont val="Tahoma"/>
        <family val="2"/>
      </rPr>
      <t xml:space="preserve"> </t>
    </r>
    <r>
      <rPr>
        <b/>
        <sz val="8"/>
        <color rgb="FFFF0000"/>
        <rFont val="Tahoma"/>
        <family val="2"/>
      </rPr>
      <t>(VENCIDO EM JAN/2025)</t>
    </r>
  </si>
  <si>
    <r>
      <t>PERACETICFOOD 20L</t>
    </r>
    <r>
      <rPr>
        <sz val="10"/>
        <color rgb="FFFF0000"/>
        <rFont val="Tahoma"/>
        <family val="2"/>
      </rPr>
      <t xml:space="preserve"> </t>
    </r>
    <r>
      <rPr>
        <b/>
        <sz val="8"/>
        <color rgb="FFFF0000"/>
        <rFont val="Tahoma"/>
        <family val="2"/>
      </rPr>
      <t>(VENCIDO EM FEV/2025)</t>
    </r>
  </si>
  <si>
    <t xml:space="preserve">COPO DESCARTAVEL 400 ML </t>
  </si>
  <si>
    <t xml:space="preserve">ALCOOL 70% 1L </t>
  </si>
  <si>
    <t>AMACIANTE CONC. BLUE 2L</t>
  </si>
  <si>
    <t>AMACIANTE CONC. PAIXÃO 2L</t>
  </si>
  <si>
    <t xml:space="preserve">AMACIANTE CONC. ENERGIA 500ML </t>
  </si>
  <si>
    <t>ALCOOL EM GEL 500 ML (VÁLVULA BICO DE PATO)</t>
  </si>
  <si>
    <t>SANTA CRUZ</t>
  </si>
  <si>
    <t>ALCOOL EM GEL 500ML (TAMPA FLIP TOP)</t>
  </si>
  <si>
    <t>YELLOW PINE 5L</t>
  </si>
  <si>
    <t>MOP COMPACT NOBRE</t>
  </si>
  <si>
    <t xml:space="preserve">REFIL MOP PÓ EURO 60 CM </t>
  </si>
  <si>
    <t>LUVA LATEX XG</t>
  </si>
  <si>
    <t>ROLINHO TIRA PÊLO DE ROUPA</t>
  </si>
  <si>
    <t>ESPONJA DE LÃ DE AÇO ASSOLAN</t>
  </si>
  <si>
    <t>PÁ DE LIXO DE PLÁSTICO SIMPLES</t>
  </si>
  <si>
    <t xml:space="preserve">INTERFOLHA ISAPEL CELULOSE </t>
  </si>
  <si>
    <t xml:space="preserve">INTERFOLHA ITAPEL PREMIUM </t>
  </si>
  <si>
    <t xml:space="preserve">INTERFOLHA STAR PAPER LUXO </t>
  </si>
  <si>
    <t>PAPEL HIGIENICO EUROPEL COM 8 ROLOS</t>
  </si>
  <si>
    <t xml:space="preserve">ALCOOL 46% 1L </t>
  </si>
  <si>
    <t xml:space="preserve"> </t>
  </si>
  <si>
    <t>SABÃO EM PO 400G ASSIM</t>
  </si>
  <si>
    <t>SABÃO EM PO 1 KG BARBAREX</t>
  </si>
  <si>
    <t xml:space="preserve">AROMATIZANTE  COALA CEREJA AVELÃ 120 ML </t>
  </si>
  <si>
    <t>AROMATIZANTE  BAMBU 200 ML</t>
  </si>
  <si>
    <t>LEVE BRISA</t>
  </si>
  <si>
    <t>LIMPA ALUMINIO 500G BARBAREX</t>
  </si>
  <si>
    <t>LIMPA ALUMINIO 500G ALUMIL</t>
  </si>
  <si>
    <t xml:space="preserve">LIMPADOR CITRONELA 120 ML </t>
  </si>
  <si>
    <t>REFIL GLADE 269ML FRUTAS E FLORES VIBRANTES</t>
  </si>
  <si>
    <t xml:space="preserve">REFIL GLADE 269ML FRESCOR DE ÁGUAS FLORAIS </t>
  </si>
  <si>
    <t xml:space="preserve">REFIL GLADE 269ML LAVANDA &amp; VANILA </t>
  </si>
  <si>
    <t xml:space="preserve">SABÃO EM BARRA YPÊ 5 UNI X 180 G </t>
  </si>
  <si>
    <t xml:space="preserve">SABONETE FRANCIS BRASILIDADES CARAMBOLA 70G </t>
  </si>
  <si>
    <t xml:space="preserve">SABONETE FRANCIS INTENSO ERVA DOCE 85G </t>
  </si>
  <si>
    <t>SABONETE FRANCIS INTENSO FLOR DE LARANJERA 85G</t>
  </si>
  <si>
    <t xml:space="preserve">SABONETE FRANCIS INTENSO FRUTAS VERMELHAS 70G </t>
  </si>
  <si>
    <t xml:space="preserve">SABONETE FRANCIS INTENSO BAUNILHA </t>
  </si>
  <si>
    <t>SABONETE FRANCIS INTENSO ROSAS 85G</t>
  </si>
  <si>
    <t xml:space="preserve">SABONETE FRANCIS INTENSO LAVANDA </t>
  </si>
  <si>
    <t>SABONETE FRANCIS INTENSO JASMIM 85G</t>
  </si>
  <si>
    <t>SABONETE FRANCIS COM HIDRATANTE LEITE DE AMENDOAS 90G</t>
  </si>
  <si>
    <t xml:space="preserve">SABONETE FRANCIS BRASILIDADES ACEROLA 70G </t>
  </si>
  <si>
    <t xml:space="preserve">SABONETE FRANCIS BRASILIDADES ÁGUA DE COCO 70G </t>
  </si>
  <si>
    <t xml:space="preserve">SABONETE FRANCIS BRASILIDADES AMORA 70G </t>
  </si>
  <si>
    <t xml:space="preserve">SABONETE FRANCIS BRASILIDADES LIMA DOCE 70G </t>
  </si>
  <si>
    <t xml:space="preserve">SABONETE FRANCIS BRASILIDADES CAPIM LIMÃO 70G </t>
  </si>
  <si>
    <t xml:space="preserve">SABONETE FRANCIS BRASILIDADES GRAVIOLA 70G </t>
  </si>
  <si>
    <t>SABONETE FRANCIS COM HIDRATANTE KARITÉ 85G</t>
  </si>
  <si>
    <t xml:space="preserve">SABONETE FRANCIS BRASILIDADES MANGA ROSA 70G </t>
  </si>
  <si>
    <t xml:space="preserve">SABONETE FRANCIS INTENSO LIRIO D´ÁGUA </t>
  </si>
  <si>
    <t xml:space="preserve">SHAMPOO OX HIDRATA </t>
  </si>
  <si>
    <t>AUDAX /SULMAR</t>
  </si>
  <si>
    <t xml:space="preserve">AROMATIZANTE COALA PINHO 120 ML </t>
  </si>
  <si>
    <t xml:space="preserve">DETERGENTE LAVA LOUÇAS BARBAREX  NEUTRO 500G </t>
  </si>
  <si>
    <t>DETERGENTE LAVA LOUÇAS BARBAREX CLEAR  500G</t>
  </si>
  <si>
    <t xml:space="preserve">DETERGENTE LAVA ROUPAS EM PÓ MINUANO AZUL 800G </t>
  </si>
  <si>
    <t xml:space="preserve">DETERGENTE LAVA ROUPAS EM PÓ MINUANO BRANCO 800G </t>
  </si>
  <si>
    <t xml:space="preserve">DETERGENTE LAVA ROUPAS EM PÓ MINUANO ROXO  800G </t>
  </si>
  <si>
    <t xml:space="preserve">DETERGENTE LAVA LOUÇAS MINUANO CLEAR </t>
  </si>
  <si>
    <t xml:space="preserve">DETERGENTE LAVA LOUÇAS MINUANO NEUTRO 500G </t>
  </si>
  <si>
    <t xml:space="preserve">DETERGENTE LAVA LOUÇAS YPÊ 500G </t>
  </si>
  <si>
    <t xml:space="preserve">LAVA ROUPAS COCO 1L </t>
  </si>
  <si>
    <t xml:space="preserve">OLEO DE PEROBA </t>
  </si>
  <si>
    <t xml:space="preserve">ODORIZADOR DE AMBIENTE LEV&amp;UZE 400ML BAMBU ARBORAL </t>
  </si>
  <si>
    <t xml:space="preserve">ODORIZADOR DE AMBIENTE LEV&amp;UZE 400ML LAVANDA FLORAL </t>
  </si>
  <si>
    <t xml:space="preserve">ODORIZADOR DE AMBIENTE LEV&amp;UZE 400ML TALCO E CARINHO </t>
  </si>
  <si>
    <t>ODORIZADOR BOM AR AP+REFIL</t>
  </si>
  <si>
    <t>BOM AR</t>
  </si>
  <si>
    <t>QTD EM ESTOQUE 22.04.25</t>
  </si>
  <si>
    <t>QTD EM ESTOQUE 29.05.25</t>
  </si>
  <si>
    <t xml:space="preserve">QTD EM ESTOQUE </t>
  </si>
  <si>
    <t>QTD EM ESTOQUE 02.06.2025</t>
  </si>
  <si>
    <t>QTD EM ESTOQUE 02.06.25</t>
  </si>
  <si>
    <t>QTD EM ESTOQUE 25 .06.25</t>
  </si>
  <si>
    <t>GEL SANITÁRIO CITRUS 6 APLICAÇÕES FRESH</t>
  </si>
  <si>
    <t>GEL SANITÁRIO LAVANDA 6 APLICAÇÕES  MARINE</t>
  </si>
  <si>
    <t>GEL SANITÁRIO MARINE 6 APLICAÇÕES  LAVANDA</t>
  </si>
  <si>
    <t>QTD EM ESTOQUE 20/08/2025</t>
  </si>
  <si>
    <t>SAPATO DE SEGURANÇA S/ BICO 38</t>
  </si>
  <si>
    <t>SAPATO DE SEGURANÇA S/ BICO 35</t>
  </si>
  <si>
    <t>SAPATO DE SEGURANÇA S/ BICO 34</t>
  </si>
  <si>
    <t>SAPATO DE SEGURANÇA S/ BICO 41</t>
  </si>
  <si>
    <t>BOTA C/ CURTO 40</t>
  </si>
  <si>
    <t>BOTA C/ MÉDIO 42</t>
  </si>
  <si>
    <t>BOTA C/ MÉDIO 41</t>
  </si>
  <si>
    <t>BOTA C/ MÉDIO 43</t>
  </si>
  <si>
    <t>BLAZER FEMININO Nº 36 PP</t>
  </si>
  <si>
    <t>BLAZER FEMININO Nº 38 P</t>
  </si>
  <si>
    <t>BLAZER FEMININO Nº 40 M</t>
  </si>
  <si>
    <t>BLAZER FEMININO Nº 42 G</t>
  </si>
  <si>
    <t>BLAZER FEMININO Nº 44 GG</t>
  </si>
  <si>
    <t>JAQUETA CORTA VENTO - P</t>
  </si>
  <si>
    <t>JAQUETA CORTA VENTO - M</t>
  </si>
  <si>
    <t>JAQUETA CORTA VENTO - G</t>
  </si>
  <si>
    <t>JAQUETA CORTA VENTO - GG</t>
  </si>
  <si>
    <t>JAQUETA CORTA VENTO - G1</t>
  </si>
  <si>
    <t>JAQUETA CORTA VENTO - G2</t>
  </si>
  <si>
    <t>JAQUETA FORRADA - P</t>
  </si>
  <si>
    <t>JAQUETA FORRADA - M</t>
  </si>
  <si>
    <t>JAQUETA FORRADA - G</t>
  </si>
  <si>
    <t>JAQUETA FORRADA - GG</t>
  </si>
  <si>
    <t>JAQUETA FORRADA - 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</si>
</sst>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47">
    <xf numFmtId="0" fontId="0" fillId="0" borderId="0" xfId="0"/>
    <xf numFmtId="0" fontId="3" fillId="3" borderId="1" xfId="5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2" borderId="5" xfId="0" applyFont="1" applyFill="1" applyBorder="1" applyAlignment="1">
      <alignment horizontal="center" vertical="center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6" fillId="3" borderId="1" xfId="5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wrapText="1"/>
    </xf>
    <xf numFmtId="0" fontId="6" fillId="3" borderId="3" xfId="5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3" applyNumberFormat="1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4" fillId="2" borderId="7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5" xr:uid="{00000000-0005-0000-0000-000002000000}"/>
    <cellStyle name="Normal 5" xfId="4" xr:uid="{00000000-0005-0000-0000-000003000000}"/>
    <cellStyle name="Normal 6" xfId="2" xr:uid="{00000000-0005-0000-0000-000004000000}"/>
    <cellStyle name="Vírgula" xfId="3" builtinId="3"/>
  </cellStyles>
  <dxfs count="3404"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028C-2854-4B7D-84A6-751C49D5A03E}">
  <sheetPr>
    <tabColor rgb="FF00B050"/>
    <pageSetUpPr fitToPage="1"/>
  </sheetPr>
  <dimension ref="A1:F182"/>
  <sheetViews>
    <sheetView tabSelected="1" zoomScale="120" zoomScaleNormal="120" workbookViewId="0"/>
  </sheetViews>
  <sheetFormatPr defaultColWidth="9.140625" defaultRowHeight="26.45" customHeight="1" x14ac:dyDescent="0.2"/>
  <cols>
    <col min="1" max="1" width="59.28515625" style="21" customWidth="1"/>
    <col min="2" max="2" width="15.5703125" style="21" bestFit="1" customWidth="1"/>
    <col min="3" max="3" width="14.5703125" style="25" bestFit="1" customWidth="1"/>
    <col min="4" max="6" width="18" style="25" customWidth="1"/>
    <col min="7" max="16384" width="9.140625" style="21"/>
  </cols>
  <sheetData>
    <row r="1" spans="1:6" ht="26.45" customHeight="1" thickBot="1" x14ac:dyDescent="0.25">
      <c r="A1" s="3" t="s">
        <v>0</v>
      </c>
      <c r="B1" s="16" t="s">
        <v>1</v>
      </c>
      <c r="C1" s="17" t="s">
        <v>275</v>
      </c>
      <c r="D1" s="18" t="s">
        <v>617</v>
      </c>
      <c r="E1" s="18" t="s">
        <v>618</v>
      </c>
      <c r="F1" s="33" t="s">
        <v>619</v>
      </c>
    </row>
    <row r="2" spans="1:6" ht="26.45" customHeight="1" x14ac:dyDescent="0.2">
      <c r="A2" s="19" t="s">
        <v>196</v>
      </c>
      <c r="B2" s="19"/>
      <c r="C2" s="22" t="s">
        <v>275</v>
      </c>
      <c r="D2" s="22">
        <v>5</v>
      </c>
      <c r="E2" s="22">
        <v>4</v>
      </c>
      <c r="F2" s="22"/>
    </row>
    <row r="3" spans="1:6" ht="26.45" customHeight="1" x14ac:dyDescent="0.2">
      <c r="A3" s="26" t="s">
        <v>296</v>
      </c>
      <c r="B3" s="26"/>
      <c r="C3" s="22" t="s">
        <v>275</v>
      </c>
      <c r="D3" s="24">
        <v>2</v>
      </c>
      <c r="E3" s="24">
        <v>2</v>
      </c>
      <c r="F3" s="24"/>
    </row>
    <row r="4" spans="1:6" ht="26.45" customHeight="1" x14ac:dyDescent="0.2">
      <c r="A4" s="13" t="s">
        <v>321</v>
      </c>
      <c r="B4" s="23" t="s">
        <v>322</v>
      </c>
      <c r="C4" s="22" t="s">
        <v>275</v>
      </c>
      <c r="D4" s="24">
        <v>14</v>
      </c>
      <c r="E4" s="24">
        <v>14</v>
      </c>
      <c r="F4" s="24"/>
    </row>
    <row r="5" spans="1:6" ht="26.45" customHeight="1" x14ac:dyDescent="0.2">
      <c r="A5" s="19" t="s">
        <v>165</v>
      </c>
      <c r="B5" s="19"/>
      <c r="C5" s="22" t="s">
        <v>275</v>
      </c>
      <c r="D5" s="22">
        <v>3</v>
      </c>
      <c r="E5" s="22">
        <v>0</v>
      </c>
      <c r="F5" s="22"/>
    </row>
    <row r="6" spans="1:6" ht="26.45" customHeight="1" x14ac:dyDescent="0.2">
      <c r="A6" s="19" t="s">
        <v>166</v>
      </c>
      <c r="B6" s="19"/>
      <c r="C6" s="22" t="s">
        <v>275</v>
      </c>
      <c r="D6" s="22">
        <v>11</v>
      </c>
      <c r="E6" s="22">
        <v>4</v>
      </c>
      <c r="F6" s="22"/>
    </row>
    <row r="7" spans="1:6" ht="26.45" customHeight="1" x14ac:dyDescent="0.2">
      <c r="A7" s="13" t="s">
        <v>291</v>
      </c>
      <c r="B7" s="23"/>
      <c r="C7" s="22" t="s">
        <v>275</v>
      </c>
      <c r="D7" s="24">
        <v>23</v>
      </c>
      <c r="E7" s="24">
        <v>24</v>
      </c>
      <c r="F7" s="24"/>
    </row>
    <row r="8" spans="1:6" ht="26.45" customHeight="1" x14ac:dyDescent="0.2">
      <c r="A8" s="19" t="s">
        <v>167</v>
      </c>
      <c r="B8" s="19"/>
      <c r="C8" s="22" t="s">
        <v>275</v>
      </c>
      <c r="D8" s="22">
        <v>2</v>
      </c>
      <c r="E8" s="22">
        <v>2</v>
      </c>
      <c r="F8" s="22"/>
    </row>
    <row r="9" spans="1:6" ht="26.45" customHeight="1" x14ac:dyDescent="0.2">
      <c r="A9" s="13" t="s">
        <v>315</v>
      </c>
      <c r="B9" s="23"/>
      <c r="C9" s="22" t="s">
        <v>275</v>
      </c>
      <c r="D9" s="24">
        <v>63</v>
      </c>
      <c r="E9" s="24">
        <v>63</v>
      </c>
      <c r="F9" s="24"/>
    </row>
    <row r="10" spans="1:6" ht="26.45" customHeight="1" x14ac:dyDescent="0.2">
      <c r="A10" s="13" t="s">
        <v>320</v>
      </c>
      <c r="B10" s="23"/>
      <c r="C10" s="22" t="s">
        <v>275</v>
      </c>
      <c r="D10" s="24">
        <v>8</v>
      </c>
      <c r="E10" s="24">
        <v>8</v>
      </c>
      <c r="F10" s="24"/>
    </row>
    <row r="11" spans="1:6" ht="26.45" customHeight="1" x14ac:dyDescent="0.2">
      <c r="A11" s="13" t="s">
        <v>318</v>
      </c>
      <c r="B11" s="23"/>
      <c r="C11" s="22" t="s">
        <v>275</v>
      </c>
      <c r="D11" s="24">
        <v>4</v>
      </c>
      <c r="E11" s="24">
        <v>0</v>
      </c>
      <c r="F11" s="24"/>
    </row>
    <row r="12" spans="1:6" ht="26.45" customHeight="1" x14ac:dyDescent="0.2">
      <c r="A12" s="13" t="s">
        <v>317</v>
      </c>
      <c r="B12" s="23"/>
      <c r="C12" s="22" t="s">
        <v>275</v>
      </c>
      <c r="D12" s="24">
        <v>1</v>
      </c>
      <c r="E12" s="24">
        <v>0</v>
      </c>
      <c r="F12" s="24"/>
    </row>
    <row r="13" spans="1:6" ht="26.45" customHeight="1" x14ac:dyDescent="0.2">
      <c r="A13" s="13" t="s">
        <v>316</v>
      </c>
      <c r="B13" s="23"/>
      <c r="C13" s="22" t="s">
        <v>275</v>
      </c>
      <c r="D13" s="24">
        <v>2</v>
      </c>
      <c r="E13" s="24">
        <v>2</v>
      </c>
      <c r="F13" s="24"/>
    </row>
    <row r="14" spans="1:6" ht="26.45" customHeight="1" x14ac:dyDescent="0.2">
      <c r="A14" s="19" t="s">
        <v>193</v>
      </c>
      <c r="B14" s="19"/>
      <c r="C14" s="22" t="s">
        <v>275</v>
      </c>
      <c r="D14" s="22">
        <v>4</v>
      </c>
      <c r="E14" s="22">
        <v>3</v>
      </c>
      <c r="F14" s="22"/>
    </row>
    <row r="15" spans="1:6" ht="26.45" customHeight="1" x14ac:dyDescent="0.2">
      <c r="A15" s="19" t="s">
        <v>164</v>
      </c>
      <c r="B15" s="19"/>
      <c r="C15" s="22" t="s">
        <v>275</v>
      </c>
      <c r="D15" s="22">
        <v>5</v>
      </c>
      <c r="E15" s="22">
        <v>2</v>
      </c>
      <c r="F15" s="22"/>
    </row>
    <row r="16" spans="1:6" ht="26.45" customHeight="1" x14ac:dyDescent="0.2">
      <c r="A16" s="19" t="s">
        <v>186</v>
      </c>
      <c r="B16" s="19"/>
      <c r="C16" s="22" t="s">
        <v>275</v>
      </c>
      <c r="D16" s="22">
        <v>1</v>
      </c>
      <c r="E16" s="22">
        <v>0</v>
      </c>
      <c r="F16" s="22"/>
    </row>
    <row r="17" spans="1:6" ht="26.45" customHeight="1" x14ac:dyDescent="0.2">
      <c r="A17" s="13" t="s">
        <v>208</v>
      </c>
      <c r="B17" s="23"/>
      <c r="C17" s="22" t="s">
        <v>275</v>
      </c>
      <c r="D17" s="24">
        <v>40</v>
      </c>
      <c r="E17" s="24">
        <v>15</v>
      </c>
      <c r="F17" s="24"/>
    </row>
    <row r="18" spans="1:6" ht="26.45" customHeight="1" x14ac:dyDescent="0.2">
      <c r="A18" s="13" t="s">
        <v>210</v>
      </c>
      <c r="B18" s="23"/>
      <c r="C18" s="22" t="s">
        <v>275</v>
      </c>
      <c r="D18" s="24">
        <v>12</v>
      </c>
      <c r="E18" s="24">
        <v>200</v>
      </c>
      <c r="F18" s="24"/>
    </row>
    <row r="19" spans="1:6" ht="26.45" customHeight="1" x14ac:dyDescent="0.2">
      <c r="A19" s="13" t="s">
        <v>548</v>
      </c>
      <c r="B19" s="23"/>
      <c r="C19" s="22" t="s">
        <v>275</v>
      </c>
      <c r="D19" s="24">
        <v>15</v>
      </c>
      <c r="E19" s="24">
        <v>30</v>
      </c>
      <c r="F19" s="24"/>
    </row>
    <row r="20" spans="1:6" ht="26.45" customHeight="1" x14ac:dyDescent="0.2">
      <c r="A20" s="13" t="s">
        <v>207</v>
      </c>
      <c r="B20" s="23"/>
      <c r="C20" s="22" t="s">
        <v>275</v>
      </c>
      <c r="D20" s="24">
        <v>144</v>
      </c>
      <c r="E20" s="24">
        <v>180</v>
      </c>
      <c r="F20" s="24"/>
    </row>
    <row r="21" spans="1:6" ht="26.45" customHeight="1" x14ac:dyDescent="0.2">
      <c r="A21" s="13" t="s">
        <v>209</v>
      </c>
      <c r="B21" s="23"/>
      <c r="C21" s="22" t="s">
        <v>275</v>
      </c>
      <c r="D21" s="24">
        <v>20</v>
      </c>
      <c r="E21" s="24">
        <v>13</v>
      </c>
      <c r="F21" s="24"/>
    </row>
    <row r="22" spans="1:6" ht="26.45" customHeight="1" x14ac:dyDescent="0.2">
      <c r="A22" s="19" t="s">
        <v>154</v>
      </c>
      <c r="B22" s="19"/>
      <c r="C22" s="22" t="s">
        <v>275</v>
      </c>
      <c r="D22" s="22">
        <v>5</v>
      </c>
      <c r="E22" s="22">
        <v>0</v>
      </c>
      <c r="F22" s="22"/>
    </row>
    <row r="23" spans="1:6" ht="26.45" customHeight="1" x14ac:dyDescent="0.2">
      <c r="A23" s="13" t="s">
        <v>231</v>
      </c>
      <c r="B23" s="23"/>
      <c r="C23" s="22" t="s">
        <v>275</v>
      </c>
      <c r="D23" s="24">
        <v>2</v>
      </c>
      <c r="E23" s="24">
        <v>0</v>
      </c>
      <c r="F23" s="24"/>
    </row>
    <row r="24" spans="1:6" ht="26.45" customHeight="1" x14ac:dyDescent="0.2">
      <c r="A24" s="26" t="s">
        <v>330</v>
      </c>
      <c r="B24" s="26"/>
      <c r="C24" s="24" t="s">
        <v>275</v>
      </c>
      <c r="D24" s="24">
        <v>7</v>
      </c>
      <c r="E24" s="24">
        <v>7</v>
      </c>
      <c r="F24" s="24"/>
    </row>
    <row r="25" spans="1:6" ht="26.45" customHeight="1" x14ac:dyDescent="0.2">
      <c r="A25" s="26" t="s">
        <v>331</v>
      </c>
      <c r="B25" s="24"/>
      <c r="C25" s="24" t="s">
        <v>275</v>
      </c>
      <c r="D25" s="24">
        <v>12</v>
      </c>
      <c r="E25" s="24">
        <v>12</v>
      </c>
      <c r="F25" s="24"/>
    </row>
    <row r="26" spans="1:6" ht="26.45" customHeight="1" x14ac:dyDescent="0.2">
      <c r="A26" s="26" t="s">
        <v>329</v>
      </c>
      <c r="B26" s="26"/>
      <c r="C26" s="24" t="s">
        <v>275</v>
      </c>
      <c r="D26" s="24">
        <v>13</v>
      </c>
      <c r="E26" s="24">
        <v>3</v>
      </c>
      <c r="F26" s="24"/>
    </row>
    <row r="27" spans="1:6" ht="26.45" customHeight="1" x14ac:dyDescent="0.2">
      <c r="A27" s="26" t="s">
        <v>328</v>
      </c>
      <c r="B27" s="26"/>
      <c r="C27" s="24" t="s">
        <v>275</v>
      </c>
      <c r="D27" s="24">
        <v>7</v>
      </c>
      <c r="E27" s="24">
        <v>2</v>
      </c>
      <c r="F27" s="24"/>
    </row>
    <row r="28" spans="1:6" ht="26.45" customHeight="1" x14ac:dyDescent="0.2">
      <c r="A28" s="26" t="s">
        <v>327</v>
      </c>
      <c r="B28" s="26"/>
      <c r="C28" s="24" t="s">
        <v>275</v>
      </c>
      <c r="D28" s="24">
        <v>17</v>
      </c>
      <c r="E28" s="24">
        <v>3</v>
      </c>
      <c r="F28" s="24"/>
    </row>
    <row r="29" spans="1:6" ht="26.45" customHeight="1" x14ac:dyDescent="0.2">
      <c r="A29" s="26" t="s">
        <v>332</v>
      </c>
      <c r="B29" s="24"/>
      <c r="C29" s="24" t="s">
        <v>275</v>
      </c>
      <c r="D29" s="24">
        <v>4</v>
      </c>
      <c r="E29" s="24">
        <v>3</v>
      </c>
      <c r="F29" s="24"/>
    </row>
    <row r="30" spans="1:6" ht="26.45" customHeight="1" x14ac:dyDescent="0.2">
      <c r="A30" s="26" t="s">
        <v>334</v>
      </c>
      <c r="B30" s="24"/>
      <c r="C30" s="24" t="s">
        <v>275</v>
      </c>
      <c r="D30" s="24">
        <v>1</v>
      </c>
      <c r="E30" s="24">
        <v>1</v>
      </c>
      <c r="F30" s="24"/>
    </row>
    <row r="31" spans="1:6" ht="26.45" customHeight="1" x14ac:dyDescent="0.2">
      <c r="A31" s="26" t="s">
        <v>333</v>
      </c>
      <c r="B31" s="24"/>
      <c r="C31" s="24" t="s">
        <v>275</v>
      </c>
      <c r="D31" s="24">
        <v>12</v>
      </c>
      <c r="E31" s="24">
        <v>12</v>
      </c>
      <c r="F31" s="24"/>
    </row>
    <row r="32" spans="1:6" ht="26.45" customHeight="1" x14ac:dyDescent="0.2">
      <c r="A32" s="19" t="s">
        <v>171</v>
      </c>
      <c r="B32" s="19"/>
      <c r="C32" s="22" t="s">
        <v>275</v>
      </c>
      <c r="D32" s="22">
        <v>2</v>
      </c>
      <c r="E32" s="22">
        <v>2</v>
      </c>
      <c r="F32" s="22"/>
    </row>
    <row r="33" spans="1:6" ht="26.45" customHeight="1" x14ac:dyDescent="0.2">
      <c r="A33" s="19" t="s">
        <v>169</v>
      </c>
      <c r="B33" s="19"/>
      <c r="C33" s="22" t="s">
        <v>275</v>
      </c>
      <c r="D33" s="22">
        <v>1</v>
      </c>
      <c r="E33" s="22">
        <v>0</v>
      </c>
      <c r="F33" s="22"/>
    </row>
    <row r="34" spans="1:6" ht="26.45" customHeight="1" x14ac:dyDescent="0.2">
      <c r="A34" s="19" t="s">
        <v>170</v>
      </c>
      <c r="B34" s="19"/>
      <c r="C34" s="22" t="s">
        <v>275</v>
      </c>
      <c r="D34" s="22">
        <v>20</v>
      </c>
      <c r="E34" s="22">
        <v>20</v>
      </c>
      <c r="F34" s="22"/>
    </row>
    <row r="35" spans="1:6" ht="26.45" customHeight="1" x14ac:dyDescent="0.2">
      <c r="A35" s="19" t="s">
        <v>168</v>
      </c>
      <c r="B35" s="19"/>
      <c r="C35" s="22" t="s">
        <v>275</v>
      </c>
      <c r="D35" s="22">
        <v>4</v>
      </c>
      <c r="E35" s="22">
        <v>4</v>
      </c>
      <c r="F35" s="22"/>
    </row>
    <row r="36" spans="1:6" ht="26.45" customHeight="1" x14ac:dyDescent="0.2">
      <c r="A36" s="19" t="s">
        <v>172</v>
      </c>
      <c r="B36" s="19"/>
      <c r="C36" s="22" t="s">
        <v>275</v>
      </c>
      <c r="D36" s="22">
        <v>2</v>
      </c>
      <c r="E36" s="22">
        <v>2</v>
      </c>
      <c r="F36" s="22"/>
    </row>
    <row r="37" spans="1:6" ht="26.45" customHeight="1" x14ac:dyDescent="0.2">
      <c r="A37" s="19" t="s">
        <v>173</v>
      </c>
      <c r="B37" s="19"/>
      <c r="C37" s="22" t="s">
        <v>275</v>
      </c>
      <c r="D37" s="22">
        <v>6</v>
      </c>
      <c r="E37" s="22">
        <v>6</v>
      </c>
      <c r="F37" s="22"/>
    </row>
    <row r="38" spans="1:6" ht="26.45" customHeight="1" x14ac:dyDescent="0.2">
      <c r="A38" s="13" t="s">
        <v>222</v>
      </c>
      <c r="B38" s="23"/>
      <c r="C38" s="22" t="s">
        <v>275</v>
      </c>
      <c r="D38" s="24">
        <v>16</v>
      </c>
      <c r="E38" s="24">
        <v>11</v>
      </c>
      <c r="F38" s="24"/>
    </row>
    <row r="39" spans="1:6" ht="26.45" customHeight="1" x14ac:dyDescent="0.2">
      <c r="A39" s="19" t="s">
        <v>162</v>
      </c>
      <c r="B39" s="19"/>
      <c r="C39" s="22" t="s">
        <v>275</v>
      </c>
      <c r="D39" s="22">
        <v>5</v>
      </c>
      <c r="E39" s="22">
        <v>10</v>
      </c>
      <c r="F39" s="22"/>
    </row>
    <row r="40" spans="1:6" ht="26.45" customHeight="1" x14ac:dyDescent="0.2">
      <c r="A40" s="19" t="s">
        <v>189</v>
      </c>
      <c r="B40" s="19"/>
      <c r="C40" s="22" t="s">
        <v>275</v>
      </c>
      <c r="D40" s="22">
        <v>4</v>
      </c>
      <c r="E40" s="22">
        <v>3</v>
      </c>
      <c r="F40" s="22"/>
    </row>
    <row r="41" spans="1:6" ht="26.45" customHeight="1" x14ac:dyDescent="0.2">
      <c r="A41" s="19" t="s">
        <v>190</v>
      </c>
      <c r="B41" s="19"/>
      <c r="C41" s="22" t="s">
        <v>275</v>
      </c>
      <c r="D41" s="22">
        <v>5</v>
      </c>
      <c r="E41" s="22">
        <v>0</v>
      </c>
      <c r="F41" s="22"/>
    </row>
    <row r="42" spans="1:6" ht="26.45" customHeight="1" x14ac:dyDescent="0.2">
      <c r="A42" s="13" t="s">
        <v>220</v>
      </c>
      <c r="B42" s="23"/>
      <c r="C42" s="22" t="s">
        <v>275</v>
      </c>
      <c r="D42" s="24">
        <v>5</v>
      </c>
      <c r="E42" s="24">
        <v>0</v>
      </c>
      <c r="F42" s="24"/>
    </row>
    <row r="43" spans="1:6" ht="26.45" customHeight="1" x14ac:dyDescent="0.2">
      <c r="A43" s="13" t="s">
        <v>324</v>
      </c>
      <c r="B43" s="23"/>
      <c r="C43" s="22" t="s">
        <v>275</v>
      </c>
      <c r="D43" s="24">
        <v>40</v>
      </c>
      <c r="E43" s="24">
        <v>37</v>
      </c>
      <c r="F43" s="24"/>
    </row>
    <row r="44" spans="1:6" ht="26.45" customHeight="1" x14ac:dyDescent="0.2">
      <c r="A44" s="13" t="s">
        <v>561</v>
      </c>
      <c r="B44" s="23"/>
      <c r="C44" s="22" t="s">
        <v>275</v>
      </c>
      <c r="D44" s="24">
        <v>38</v>
      </c>
      <c r="E44" s="24">
        <v>47</v>
      </c>
      <c r="F44" s="24"/>
    </row>
    <row r="45" spans="1:6" ht="26.45" customHeight="1" x14ac:dyDescent="0.2">
      <c r="A45" s="13" t="s">
        <v>219</v>
      </c>
      <c r="B45" s="23"/>
      <c r="C45" s="22" t="s">
        <v>275</v>
      </c>
      <c r="D45" s="24">
        <v>141</v>
      </c>
      <c r="E45" s="24">
        <v>1</v>
      </c>
      <c r="F45" s="24"/>
    </row>
    <row r="46" spans="1:6" ht="26.45" customHeight="1" x14ac:dyDescent="0.2">
      <c r="A46" s="13" t="s">
        <v>221</v>
      </c>
      <c r="B46" s="23"/>
      <c r="C46" s="22" t="s">
        <v>275</v>
      </c>
      <c r="D46" s="24">
        <v>6</v>
      </c>
      <c r="E46" s="24">
        <v>17</v>
      </c>
      <c r="F46" s="24"/>
    </row>
    <row r="47" spans="1:6" ht="26.45" customHeight="1" x14ac:dyDescent="0.2">
      <c r="A47" s="13" t="s">
        <v>218</v>
      </c>
      <c r="B47" s="23"/>
      <c r="C47" s="22" t="s">
        <v>275</v>
      </c>
      <c r="D47" s="24">
        <v>16</v>
      </c>
      <c r="E47" s="24">
        <v>297</v>
      </c>
      <c r="F47" s="24"/>
    </row>
    <row r="48" spans="1:6" ht="26.45" customHeight="1" x14ac:dyDescent="0.2">
      <c r="A48" s="13" t="s">
        <v>217</v>
      </c>
      <c r="B48" s="23"/>
      <c r="C48" s="22" t="s">
        <v>275</v>
      </c>
      <c r="D48" s="24">
        <v>290</v>
      </c>
      <c r="E48" s="24">
        <v>174</v>
      </c>
      <c r="F48" s="24"/>
    </row>
    <row r="49" spans="1:6" ht="26.45" customHeight="1" x14ac:dyDescent="0.2">
      <c r="A49" s="13" t="s">
        <v>216</v>
      </c>
      <c r="B49" s="23"/>
      <c r="C49" s="22" t="s">
        <v>275</v>
      </c>
      <c r="D49" s="24">
        <v>170</v>
      </c>
      <c r="E49" s="24">
        <v>0</v>
      </c>
      <c r="F49" s="24"/>
    </row>
    <row r="50" spans="1:6" ht="26.45" customHeight="1" x14ac:dyDescent="0.2">
      <c r="A50" s="13" t="s">
        <v>214</v>
      </c>
      <c r="B50" s="23"/>
      <c r="C50" s="22" t="s">
        <v>275</v>
      </c>
      <c r="D50" s="24">
        <v>1</v>
      </c>
      <c r="E50" s="24">
        <v>0</v>
      </c>
      <c r="F50" s="24"/>
    </row>
    <row r="51" spans="1:6" ht="26.45" customHeight="1" x14ac:dyDescent="0.2">
      <c r="A51" s="13" t="s">
        <v>213</v>
      </c>
      <c r="B51" s="23"/>
      <c r="C51" s="22" t="s">
        <v>275</v>
      </c>
      <c r="D51" s="24">
        <v>1</v>
      </c>
      <c r="E51" s="24">
        <v>8</v>
      </c>
      <c r="F51" s="24"/>
    </row>
    <row r="52" spans="1:6" ht="26.45" customHeight="1" x14ac:dyDescent="0.2">
      <c r="A52" s="13" t="s">
        <v>215</v>
      </c>
      <c r="B52" s="23"/>
      <c r="C52" s="22" t="s">
        <v>275</v>
      </c>
      <c r="D52" s="24">
        <v>140</v>
      </c>
      <c r="E52" s="24">
        <v>16</v>
      </c>
      <c r="F52" s="24"/>
    </row>
    <row r="53" spans="1:6" ht="26.45" customHeight="1" x14ac:dyDescent="0.2">
      <c r="A53" s="13" t="s">
        <v>200</v>
      </c>
      <c r="B53" s="23"/>
      <c r="C53" s="22" t="s">
        <v>275</v>
      </c>
      <c r="D53" s="24">
        <v>19</v>
      </c>
      <c r="E53" s="22">
        <v>62</v>
      </c>
      <c r="F53" s="22"/>
    </row>
    <row r="54" spans="1:6" ht="26.45" customHeight="1" x14ac:dyDescent="0.2">
      <c r="A54" s="19" t="s">
        <v>180</v>
      </c>
      <c r="B54" s="19"/>
      <c r="C54" s="22" t="s">
        <v>275</v>
      </c>
      <c r="D54" s="22">
        <v>70</v>
      </c>
      <c r="E54" s="22">
        <v>91</v>
      </c>
      <c r="F54" s="22"/>
    </row>
    <row r="55" spans="1:6" ht="26.45" customHeight="1" x14ac:dyDescent="0.2">
      <c r="A55" s="19" t="s">
        <v>179</v>
      </c>
      <c r="B55" s="19"/>
      <c r="C55" s="22" t="s">
        <v>275</v>
      </c>
      <c r="D55" s="22">
        <v>100</v>
      </c>
      <c r="E55" s="24">
        <v>30</v>
      </c>
      <c r="F55" s="24"/>
    </row>
    <row r="56" spans="1:6" ht="26.45" customHeight="1" x14ac:dyDescent="0.2">
      <c r="A56" s="13" t="s">
        <v>211</v>
      </c>
      <c r="B56" s="23"/>
      <c r="C56" s="22" t="s">
        <v>275</v>
      </c>
      <c r="D56" s="24">
        <v>23</v>
      </c>
      <c r="E56" s="24">
        <v>3</v>
      </c>
      <c r="F56" s="24"/>
    </row>
    <row r="57" spans="1:6" ht="26.45" customHeight="1" x14ac:dyDescent="0.2">
      <c r="A57" s="13" t="s">
        <v>237</v>
      </c>
      <c r="B57" s="23"/>
      <c r="C57" s="22" t="s">
        <v>298</v>
      </c>
      <c r="D57" s="24">
        <v>7</v>
      </c>
      <c r="E57" s="24">
        <v>0</v>
      </c>
      <c r="F57" s="24"/>
    </row>
    <row r="58" spans="1:6" ht="26.45" customHeight="1" x14ac:dyDescent="0.2">
      <c r="A58" s="13" t="s">
        <v>239</v>
      </c>
      <c r="B58" s="23"/>
      <c r="C58" s="22" t="s">
        <v>275</v>
      </c>
      <c r="D58" s="24">
        <v>7</v>
      </c>
      <c r="E58" s="24">
        <v>0</v>
      </c>
      <c r="F58" s="24"/>
    </row>
    <row r="59" spans="1:6" ht="26.45" customHeight="1" x14ac:dyDescent="0.2">
      <c r="A59" s="13" t="s">
        <v>563</v>
      </c>
      <c r="B59" s="23"/>
      <c r="C59" s="22" t="s">
        <v>275</v>
      </c>
      <c r="D59" s="24">
        <v>18</v>
      </c>
      <c r="E59" s="24">
        <v>10</v>
      </c>
      <c r="F59" s="24"/>
    </row>
    <row r="60" spans="1:6" ht="26.45" customHeight="1" x14ac:dyDescent="0.2">
      <c r="A60" s="13" t="s">
        <v>564</v>
      </c>
      <c r="B60" s="23"/>
      <c r="C60" s="22" t="s">
        <v>275</v>
      </c>
      <c r="D60" s="24">
        <v>27</v>
      </c>
      <c r="E60" s="24">
        <v>7</v>
      </c>
      <c r="F60" s="24"/>
    </row>
    <row r="61" spans="1:6" ht="26.45" customHeight="1" x14ac:dyDescent="0.2">
      <c r="A61" s="13" t="s">
        <v>236</v>
      </c>
      <c r="B61" s="23"/>
      <c r="C61" s="22" t="s">
        <v>393</v>
      </c>
      <c r="D61" s="24">
        <v>1</v>
      </c>
      <c r="E61" s="24">
        <v>30</v>
      </c>
      <c r="F61" s="24"/>
    </row>
    <row r="62" spans="1:6" ht="26.45" customHeight="1" x14ac:dyDescent="0.2">
      <c r="A62" s="13" t="s">
        <v>565</v>
      </c>
      <c r="B62" s="23"/>
      <c r="C62" s="22" t="s">
        <v>275</v>
      </c>
      <c r="D62" s="24">
        <v>63</v>
      </c>
      <c r="E62" s="24">
        <v>63</v>
      </c>
      <c r="F62" s="24"/>
    </row>
    <row r="63" spans="1:6" ht="26.45" customHeight="1" x14ac:dyDescent="0.2">
      <c r="A63" s="13" t="s">
        <v>240</v>
      </c>
      <c r="B63" s="23"/>
      <c r="C63" s="22" t="s">
        <v>275</v>
      </c>
      <c r="D63" s="24">
        <v>28</v>
      </c>
      <c r="E63" s="22">
        <v>3</v>
      </c>
      <c r="F63" s="22"/>
    </row>
    <row r="64" spans="1:6" ht="26.45" customHeight="1" x14ac:dyDescent="0.2">
      <c r="A64" s="19" t="s">
        <v>188</v>
      </c>
      <c r="B64" s="19"/>
      <c r="C64" s="22" t="s">
        <v>275</v>
      </c>
      <c r="D64" s="22">
        <v>4</v>
      </c>
      <c r="E64" s="22">
        <v>5</v>
      </c>
      <c r="F64" s="22"/>
    </row>
    <row r="65" spans="1:6" ht="26.45" customHeight="1" x14ac:dyDescent="0.2">
      <c r="A65" s="19" t="s">
        <v>161</v>
      </c>
      <c r="B65" s="19" t="s">
        <v>159</v>
      </c>
      <c r="C65" s="22" t="s">
        <v>275</v>
      </c>
      <c r="D65" s="22">
        <v>8</v>
      </c>
      <c r="E65" s="22">
        <v>11</v>
      </c>
      <c r="F65" s="22"/>
    </row>
    <row r="66" spans="1:6" ht="26.45" customHeight="1" x14ac:dyDescent="0.2">
      <c r="A66" s="19" t="s">
        <v>160</v>
      </c>
      <c r="B66" s="19" t="s">
        <v>159</v>
      </c>
      <c r="C66" s="22" t="s">
        <v>275</v>
      </c>
      <c r="D66" s="22">
        <v>12</v>
      </c>
      <c r="E66" s="24">
        <v>10</v>
      </c>
      <c r="F66" s="24"/>
    </row>
    <row r="67" spans="1:6" ht="26.45" customHeight="1" x14ac:dyDescent="0.2">
      <c r="A67" s="13" t="s">
        <v>311</v>
      </c>
      <c r="B67" s="23"/>
      <c r="C67" s="22" t="s">
        <v>275</v>
      </c>
      <c r="D67" s="24">
        <v>10</v>
      </c>
      <c r="E67" s="22">
        <v>3</v>
      </c>
      <c r="F67" s="22"/>
    </row>
    <row r="68" spans="1:6" ht="26.45" customHeight="1" x14ac:dyDescent="0.2">
      <c r="A68" s="19" t="s">
        <v>194</v>
      </c>
      <c r="B68" s="19"/>
      <c r="C68" s="22" t="s">
        <v>275</v>
      </c>
      <c r="D68" s="22">
        <v>4</v>
      </c>
      <c r="E68" s="22">
        <v>1</v>
      </c>
      <c r="F68" s="22"/>
    </row>
    <row r="69" spans="1:6" ht="26.45" customHeight="1" x14ac:dyDescent="0.2">
      <c r="A69" s="19" t="s">
        <v>290</v>
      </c>
      <c r="B69" s="19" t="s">
        <v>159</v>
      </c>
      <c r="C69" s="22" t="s">
        <v>275</v>
      </c>
      <c r="D69" s="22">
        <v>2</v>
      </c>
      <c r="E69" s="22">
        <v>4</v>
      </c>
      <c r="F69" s="22"/>
    </row>
    <row r="70" spans="1:6" ht="26.45" customHeight="1" x14ac:dyDescent="0.2">
      <c r="A70" s="19" t="s">
        <v>185</v>
      </c>
      <c r="B70" s="19"/>
      <c r="C70" s="22" t="s">
        <v>275</v>
      </c>
      <c r="D70" s="22">
        <v>7</v>
      </c>
      <c r="E70" s="22">
        <v>321</v>
      </c>
      <c r="F70" s="22"/>
    </row>
    <row r="71" spans="1:6" ht="26.45" customHeight="1" x14ac:dyDescent="0.2">
      <c r="A71" s="13" t="s">
        <v>294</v>
      </c>
      <c r="B71" s="23"/>
      <c r="C71" s="22" t="s">
        <v>275</v>
      </c>
      <c r="D71" s="22">
        <v>340</v>
      </c>
      <c r="E71" s="22">
        <v>183</v>
      </c>
      <c r="F71" s="22"/>
    </row>
    <row r="72" spans="1:6" ht="26.45" customHeight="1" x14ac:dyDescent="0.2">
      <c r="A72" s="13" t="s">
        <v>293</v>
      </c>
      <c r="B72" s="23"/>
      <c r="C72" s="22" t="s">
        <v>275</v>
      </c>
      <c r="D72" s="22">
        <v>311</v>
      </c>
      <c r="E72" s="22">
        <v>138</v>
      </c>
      <c r="F72" s="22"/>
    </row>
    <row r="73" spans="1:6" ht="26.45" customHeight="1" x14ac:dyDescent="0.2">
      <c r="A73" s="13" t="s">
        <v>292</v>
      </c>
      <c r="B73" s="23"/>
      <c r="C73" s="22" t="s">
        <v>275</v>
      </c>
      <c r="D73" s="22">
        <v>312</v>
      </c>
      <c r="E73" s="22">
        <v>0</v>
      </c>
      <c r="F73" s="22"/>
    </row>
    <row r="74" spans="1:6" ht="26.45" customHeight="1" x14ac:dyDescent="0.2">
      <c r="A74" s="19" t="s">
        <v>301</v>
      </c>
      <c r="B74" s="19"/>
      <c r="C74" s="22" t="s">
        <v>298</v>
      </c>
      <c r="D74" s="22">
        <v>0</v>
      </c>
      <c r="E74" s="22">
        <v>1</v>
      </c>
      <c r="F74" s="22"/>
    </row>
    <row r="75" spans="1:6" ht="26.45" customHeight="1" x14ac:dyDescent="0.2">
      <c r="A75" s="19" t="s">
        <v>300</v>
      </c>
      <c r="B75" s="19"/>
      <c r="C75" s="22" t="s">
        <v>298</v>
      </c>
      <c r="D75" s="22">
        <v>1</v>
      </c>
      <c r="E75" s="22">
        <v>2</v>
      </c>
      <c r="F75" s="22"/>
    </row>
    <row r="76" spans="1:6" ht="26.45" customHeight="1" x14ac:dyDescent="0.2">
      <c r="A76" s="19" t="s">
        <v>299</v>
      </c>
      <c r="B76" s="19"/>
      <c r="C76" s="22" t="s">
        <v>298</v>
      </c>
      <c r="D76" s="22">
        <v>0</v>
      </c>
      <c r="E76" s="24">
        <v>1</v>
      </c>
      <c r="F76" s="24"/>
    </row>
    <row r="77" spans="1:6" ht="26.45" customHeight="1" x14ac:dyDescent="0.2">
      <c r="A77" s="19" t="s">
        <v>559</v>
      </c>
      <c r="B77" s="19"/>
      <c r="C77" s="22" t="s">
        <v>275</v>
      </c>
      <c r="D77" s="22">
        <v>2</v>
      </c>
      <c r="E77" s="22">
        <v>2</v>
      </c>
      <c r="F77" s="22"/>
    </row>
    <row r="78" spans="1:6" ht="26.45" customHeight="1" x14ac:dyDescent="0.2">
      <c r="A78" s="19" t="s">
        <v>557</v>
      </c>
      <c r="B78" s="19" t="s">
        <v>183</v>
      </c>
      <c r="C78" s="22" t="s">
        <v>275</v>
      </c>
      <c r="D78" s="22">
        <v>3</v>
      </c>
      <c r="E78" s="22">
        <v>1</v>
      </c>
      <c r="F78" s="22"/>
    </row>
    <row r="79" spans="1:6" ht="26.45" customHeight="1" x14ac:dyDescent="0.2">
      <c r="A79" s="13" t="s">
        <v>230</v>
      </c>
      <c r="B79" s="23"/>
      <c r="C79" s="22" t="s">
        <v>275</v>
      </c>
      <c r="D79" s="24">
        <v>1</v>
      </c>
      <c r="E79" s="22">
        <v>3</v>
      </c>
      <c r="F79" s="22"/>
    </row>
    <row r="80" spans="1:6" ht="26.45" customHeight="1" x14ac:dyDescent="0.2">
      <c r="A80" s="19" t="s">
        <v>187</v>
      </c>
      <c r="B80" s="19"/>
      <c r="C80" s="22" t="s">
        <v>275</v>
      </c>
      <c r="D80" s="22">
        <v>4</v>
      </c>
      <c r="E80" s="24">
        <v>10</v>
      </c>
      <c r="F80" s="24"/>
    </row>
    <row r="81" spans="1:6" ht="26.45" customHeight="1" x14ac:dyDescent="0.2">
      <c r="A81" s="13" t="s">
        <v>232</v>
      </c>
      <c r="B81" s="23"/>
      <c r="C81" s="22" t="s">
        <v>275</v>
      </c>
      <c r="D81" s="24">
        <v>7</v>
      </c>
      <c r="E81" s="24">
        <v>7</v>
      </c>
      <c r="F81" s="24"/>
    </row>
    <row r="82" spans="1:6" ht="26.45" customHeight="1" x14ac:dyDescent="0.2">
      <c r="A82" s="13" t="s">
        <v>323</v>
      </c>
      <c r="B82" s="23"/>
      <c r="C82" s="22" t="s">
        <v>275</v>
      </c>
      <c r="D82" s="24">
        <v>3</v>
      </c>
      <c r="E82" s="24">
        <v>3</v>
      </c>
      <c r="F82" s="24"/>
    </row>
    <row r="83" spans="1:6" ht="26.45" customHeight="1" x14ac:dyDescent="0.2">
      <c r="A83" s="13" t="s">
        <v>562</v>
      </c>
      <c r="B83" s="23"/>
      <c r="C83" s="22" t="s">
        <v>275</v>
      </c>
      <c r="D83" s="24">
        <v>8</v>
      </c>
      <c r="E83" s="24">
        <v>2</v>
      </c>
      <c r="F83" s="24"/>
    </row>
    <row r="84" spans="1:6" ht="26.45" customHeight="1" x14ac:dyDescent="0.2">
      <c r="A84" s="19" t="s">
        <v>181</v>
      </c>
      <c r="B84" s="19"/>
      <c r="C84" s="22" t="s">
        <v>275</v>
      </c>
      <c r="D84" s="22">
        <v>50</v>
      </c>
      <c r="E84" s="22">
        <v>51</v>
      </c>
      <c r="F84" s="22"/>
    </row>
    <row r="85" spans="1:6" ht="26.45" customHeight="1" x14ac:dyDescent="0.2">
      <c r="A85" s="19" t="s">
        <v>178</v>
      </c>
      <c r="B85" s="19"/>
      <c r="C85" s="22" t="s">
        <v>275</v>
      </c>
      <c r="D85" s="22">
        <v>22</v>
      </c>
      <c r="E85" s="22">
        <v>12</v>
      </c>
      <c r="F85" s="22"/>
    </row>
    <row r="86" spans="1:6" ht="26.45" customHeight="1" x14ac:dyDescent="0.2">
      <c r="A86" s="19" t="s">
        <v>177</v>
      </c>
      <c r="B86" s="19"/>
      <c r="C86" s="22" t="s">
        <v>275</v>
      </c>
      <c r="D86" s="22">
        <v>14</v>
      </c>
      <c r="E86" s="22">
        <v>7</v>
      </c>
      <c r="F86" s="22"/>
    </row>
    <row r="87" spans="1:6" ht="26.45" customHeight="1" x14ac:dyDescent="0.2">
      <c r="A87" s="13" t="s">
        <v>199</v>
      </c>
      <c r="B87" s="23"/>
      <c r="C87" s="22" t="s">
        <v>275</v>
      </c>
      <c r="D87" s="24">
        <v>7</v>
      </c>
      <c r="E87" s="24">
        <v>8</v>
      </c>
      <c r="F87" s="24"/>
    </row>
    <row r="88" spans="1:6" ht="26.45" customHeight="1" x14ac:dyDescent="0.2">
      <c r="A88" s="26" t="s">
        <v>325</v>
      </c>
      <c r="B88" s="26"/>
      <c r="C88" s="24" t="s">
        <v>326</v>
      </c>
      <c r="D88" s="24">
        <v>4</v>
      </c>
      <c r="E88" s="24">
        <v>5</v>
      </c>
      <c r="F88" s="24"/>
    </row>
    <row r="89" spans="1:6" ht="26.45" customHeight="1" x14ac:dyDescent="0.2">
      <c r="A89" s="19" t="s">
        <v>182</v>
      </c>
      <c r="B89" s="19"/>
      <c r="C89" s="22" t="s">
        <v>275</v>
      </c>
      <c r="D89" s="22">
        <v>200</v>
      </c>
      <c r="E89" s="22">
        <v>66</v>
      </c>
      <c r="F89" s="22"/>
    </row>
    <row r="90" spans="1:6" ht="26.45" customHeight="1" x14ac:dyDescent="0.2">
      <c r="A90" s="13" t="s">
        <v>312</v>
      </c>
      <c r="B90" s="23"/>
      <c r="C90" s="22" t="s">
        <v>275</v>
      </c>
      <c r="D90" s="24">
        <v>17</v>
      </c>
      <c r="E90" s="24">
        <v>11</v>
      </c>
      <c r="F90" s="24"/>
    </row>
    <row r="91" spans="1:6" ht="26.45" customHeight="1" x14ac:dyDescent="0.2">
      <c r="A91" s="13" t="s">
        <v>238</v>
      </c>
      <c r="B91" s="23"/>
      <c r="C91" s="22" t="s">
        <v>275</v>
      </c>
      <c r="D91" s="24">
        <v>14</v>
      </c>
      <c r="E91" s="24">
        <v>14</v>
      </c>
      <c r="F91" s="24"/>
    </row>
    <row r="92" spans="1:6" ht="26.45" customHeight="1" x14ac:dyDescent="0.2">
      <c r="A92" s="19" t="s">
        <v>566</v>
      </c>
      <c r="B92" s="19"/>
      <c r="C92" s="22" t="s">
        <v>393</v>
      </c>
      <c r="D92" s="22">
        <v>2</v>
      </c>
      <c r="E92" s="24">
        <v>8</v>
      </c>
      <c r="F92" s="24"/>
    </row>
    <row r="93" spans="1:6" ht="26.45" customHeight="1" x14ac:dyDescent="0.2">
      <c r="A93" s="13" t="s">
        <v>246</v>
      </c>
      <c r="B93" s="23"/>
      <c r="C93" s="22" t="s">
        <v>275</v>
      </c>
      <c r="D93" s="24">
        <v>9</v>
      </c>
      <c r="E93" s="24">
        <v>15</v>
      </c>
      <c r="F93" s="24"/>
    </row>
    <row r="94" spans="1:6" ht="26.45" customHeight="1" x14ac:dyDescent="0.2">
      <c r="A94" s="13" t="s">
        <v>241</v>
      </c>
      <c r="B94" s="23"/>
      <c r="C94" s="22" t="s">
        <v>275</v>
      </c>
      <c r="D94" s="24">
        <v>15</v>
      </c>
      <c r="E94" s="24">
        <v>5</v>
      </c>
      <c r="F94" s="24"/>
    </row>
    <row r="95" spans="1:6" ht="26.45" customHeight="1" x14ac:dyDescent="0.2">
      <c r="A95" s="13" t="s">
        <v>314</v>
      </c>
      <c r="B95" s="23"/>
      <c r="C95" s="22" t="s">
        <v>275</v>
      </c>
      <c r="D95" s="24">
        <v>26</v>
      </c>
      <c r="E95" s="24">
        <v>38</v>
      </c>
      <c r="F95" s="24"/>
    </row>
    <row r="96" spans="1:6" ht="26.45" customHeight="1" x14ac:dyDescent="0.2">
      <c r="A96" s="13" t="s">
        <v>243</v>
      </c>
      <c r="B96" s="23"/>
      <c r="C96" s="22" t="s">
        <v>275</v>
      </c>
      <c r="D96" s="24">
        <v>71</v>
      </c>
      <c r="E96" s="24">
        <v>0</v>
      </c>
      <c r="F96" s="24"/>
    </row>
    <row r="97" spans="1:6" ht="26.45" customHeight="1" x14ac:dyDescent="0.2">
      <c r="A97" s="13" t="s">
        <v>242</v>
      </c>
      <c r="B97" s="23"/>
      <c r="C97" s="22" t="s">
        <v>275</v>
      </c>
      <c r="D97" s="24">
        <v>0</v>
      </c>
      <c r="E97" s="24">
        <v>44</v>
      </c>
      <c r="F97" s="24"/>
    </row>
    <row r="98" spans="1:6" ht="26.45" customHeight="1" x14ac:dyDescent="0.2">
      <c r="A98" s="13" t="s">
        <v>244</v>
      </c>
      <c r="B98" s="23"/>
      <c r="C98" s="22" t="s">
        <v>275</v>
      </c>
      <c r="D98" s="24">
        <v>53</v>
      </c>
      <c r="E98" s="24">
        <v>4</v>
      </c>
      <c r="F98" s="24"/>
    </row>
    <row r="99" spans="1:6" ht="26.45" customHeight="1" x14ac:dyDescent="0.2">
      <c r="A99" s="13" t="s">
        <v>313</v>
      </c>
      <c r="B99" s="23"/>
      <c r="C99" s="22" t="s">
        <v>393</v>
      </c>
      <c r="D99" s="24">
        <v>4</v>
      </c>
      <c r="E99" s="24">
        <v>9</v>
      </c>
      <c r="F99" s="24"/>
    </row>
    <row r="100" spans="1:6" ht="26.45" customHeight="1" x14ac:dyDescent="0.2">
      <c r="A100" s="13" t="s">
        <v>212</v>
      </c>
      <c r="B100" s="23"/>
      <c r="C100" s="22" t="s">
        <v>275</v>
      </c>
      <c r="D100" s="24">
        <v>9</v>
      </c>
      <c r="E100" s="24">
        <v>2</v>
      </c>
      <c r="F100" s="24"/>
    </row>
    <row r="101" spans="1:6" ht="26.45" customHeight="1" x14ac:dyDescent="0.2">
      <c r="A101" s="13" t="s">
        <v>245</v>
      </c>
      <c r="B101" s="23"/>
      <c r="C101" s="22" t="s">
        <v>275</v>
      </c>
      <c r="D101" s="24">
        <v>12</v>
      </c>
      <c r="E101" s="22">
        <v>2</v>
      </c>
      <c r="F101" s="22"/>
    </row>
    <row r="102" spans="1:6" ht="26.45" customHeight="1" x14ac:dyDescent="0.2">
      <c r="A102" s="19" t="s">
        <v>158</v>
      </c>
      <c r="B102" s="19" t="s">
        <v>159</v>
      </c>
      <c r="C102" s="22" t="s">
        <v>275</v>
      </c>
      <c r="D102" s="22">
        <v>3</v>
      </c>
      <c r="E102" s="22">
        <v>8</v>
      </c>
      <c r="F102" s="22"/>
    </row>
    <row r="103" spans="1:6" ht="26.45" customHeight="1" x14ac:dyDescent="0.2">
      <c r="A103" s="19" t="s">
        <v>157</v>
      </c>
      <c r="B103" s="19"/>
      <c r="C103" s="22" t="s">
        <v>275</v>
      </c>
      <c r="D103" s="22">
        <v>9</v>
      </c>
      <c r="E103" s="22">
        <v>4</v>
      </c>
      <c r="F103" s="22"/>
    </row>
    <row r="104" spans="1:6" ht="26.45" customHeight="1" x14ac:dyDescent="0.2">
      <c r="A104" s="13" t="s">
        <v>197</v>
      </c>
      <c r="B104" s="23"/>
      <c r="C104" s="22" t="s">
        <v>275</v>
      </c>
      <c r="D104" s="22">
        <v>4</v>
      </c>
      <c r="E104" s="22">
        <v>6</v>
      </c>
      <c r="F104" s="22"/>
    </row>
    <row r="105" spans="1:6" ht="26.45" customHeight="1" x14ac:dyDescent="0.2">
      <c r="A105" s="19" t="s">
        <v>156</v>
      </c>
      <c r="B105" s="19"/>
      <c r="C105" s="22" t="s">
        <v>275</v>
      </c>
      <c r="D105" s="22">
        <v>21</v>
      </c>
      <c r="E105" s="22">
        <v>2</v>
      </c>
      <c r="F105" s="22"/>
    </row>
    <row r="106" spans="1:6" ht="26.45" customHeight="1" x14ac:dyDescent="0.2">
      <c r="A106" s="19" t="s">
        <v>155</v>
      </c>
      <c r="B106" s="19"/>
      <c r="C106" s="22" t="s">
        <v>275</v>
      </c>
      <c r="D106" s="22">
        <v>6</v>
      </c>
      <c r="E106" s="22">
        <v>29</v>
      </c>
      <c r="F106" s="22"/>
    </row>
    <row r="107" spans="1:6" ht="26.45" customHeight="1" x14ac:dyDescent="0.2">
      <c r="A107" s="19" t="s">
        <v>184</v>
      </c>
      <c r="B107" s="19" t="s">
        <v>183</v>
      </c>
      <c r="C107" s="22" t="s">
        <v>275</v>
      </c>
      <c r="D107" s="22">
        <v>29</v>
      </c>
      <c r="E107" s="24">
        <v>5</v>
      </c>
      <c r="F107" s="24"/>
    </row>
    <row r="108" spans="1:6" ht="26.45" customHeight="1" x14ac:dyDescent="0.2">
      <c r="A108" s="13" t="s">
        <v>319</v>
      </c>
      <c r="B108" s="23"/>
      <c r="C108" s="22" t="s">
        <v>275</v>
      </c>
      <c r="D108" s="24">
        <v>8</v>
      </c>
      <c r="E108" s="22">
        <v>9</v>
      </c>
      <c r="F108" s="22"/>
    </row>
    <row r="109" spans="1:6" ht="26.45" customHeight="1" x14ac:dyDescent="0.2">
      <c r="A109" s="19" t="s">
        <v>192</v>
      </c>
      <c r="B109" s="19"/>
      <c r="C109" s="22" t="s">
        <v>275</v>
      </c>
      <c r="D109" s="22">
        <v>9</v>
      </c>
      <c r="E109" s="22">
        <v>9</v>
      </c>
      <c r="F109" s="22"/>
    </row>
    <row r="110" spans="1:6" ht="26.45" customHeight="1" x14ac:dyDescent="0.2">
      <c r="A110" s="19" t="s">
        <v>191</v>
      </c>
      <c r="B110" s="19"/>
      <c r="C110" s="22" t="s">
        <v>275</v>
      </c>
      <c r="D110" s="22">
        <v>9</v>
      </c>
      <c r="E110" s="24">
        <v>17</v>
      </c>
      <c r="F110" s="24"/>
    </row>
    <row r="111" spans="1:6" ht="26.45" customHeight="1" x14ac:dyDescent="0.2">
      <c r="A111" s="26" t="s">
        <v>295</v>
      </c>
      <c r="B111" s="26"/>
      <c r="C111" s="22" t="s">
        <v>275</v>
      </c>
      <c r="D111" s="24">
        <v>17</v>
      </c>
      <c r="E111" s="22">
        <v>58</v>
      </c>
      <c r="F111" s="22"/>
    </row>
    <row r="112" spans="1:6" ht="26.45" customHeight="1" x14ac:dyDescent="0.2">
      <c r="A112" s="19" t="s">
        <v>175</v>
      </c>
      <c r="B112" s="19"/>
      <c r="C112" s="22" t="s">
        <v>275</v>
      </c>
      <c r="D112" s="22">
        <v>4</v>
      </c>
      <c r="E112" s="22">
        <v>2</v>
      </c>
      <c r="F112" s="22"/>
    </row>
    <row r="113" spans="1:6" ht="26.45" customHeight="1" x14ac:dyDescent="0.2">
      <c r="A113" s="19" t="s">
        <v>558</v>
      </c>
      <c r="B113" s="19"/>
      <c r="C113" s="22" t="s">
        <v>275</v>
      </c>
      <c r="D113" s="22">
        <v>1</v>
      </c>
      <c r="E113" s="22">
        <v>24</v>
      </c>
      <c r="F113" s="22"/>
    </row>
    <row r="114" spans="1:6" ht="26.45" customHeight="1" x14ac:dyDescent="0.2">
      <c r="A114" s="19" t="s">
        <v>176</v>
      </c>
      <c r="B114" s="19"/>
      <c r="C114" s="22" t="s">
        <v>275</v>
      </c>
      <c r="D114" s="22">
        <v>2</v>
      </c>
      <c r="E114" s="22">
        <v>1</v>
      </c>
      <c r="F114" s="22"/>
    </row>
    <row r="115" spans="1:6" ht="26.45" customHeight="1" x14ac:dyDescent="0.2">
      <c r="A115" s="19" t="s">
        <v>174</v>
      </c>
      <c r="B115" s="19"/>
      <c r="C115" s="22" t="s">
        <v>275</v>
      </c>
      <c r="D115" s="22">
        <v>1</v>
      </c>
      <c r="E115" s="24">
        <v>1</v>
      </c>
      <c r="F115" s="24"/>
    </row>
    <row r="116" spans="1:6" ht="26.45" customHeight="1" x14ac:dyDescent="0.2">
      <c r="A116" s="26" t="s">
        <v>297</v>
      </c>
      <c r="B116" s="26"/>
      <c r="C116" s="22" t="s">
        <v>275</v>
      </c>
      <c r="D116" s="24">
        <v>1</v>
      </c>
      <c r="E116" s="24">
        <v>26</v>
      </c>
      <c r="F116" s="24"/>
    </row>
    <row r="117" spans="1:6" ht="26.45" customHeight="1" x14ac:dyDescent="0.2">
      <c r="A117" s="13" t="s">
        <v>233</v>
      </c>
      <c r="B117" s="23"/>
      <c r="C117" s="22" t="s">
        <v>275</v>
      </c>
      <c r="D117" s="24">
        <v>29</v>
      </c>
      <c r="E117" s="24">
        <v>34</v>
      </c>
      <c r="F117" s="24"/>
    </row>
    <row r="118" spans="1:6" ht="26.45" customHeight="1" x14ac:dyDescent="0.2">
      <c r="A118" s="13" t="s">
        <v>234</v>
      </c>
      <c r="B118" s="23"/>
      <c r="C118" s="22" t="s">
        <v>275</v>
      </c>
      <c r="D118" s="24">
        <v>22</v>
      </c>
      <c r="E118" s="24">
        <v>28</v>
      </c>
      <c r="F118" s="24"/>
    </row>
    <row r="119" spans="1:6" ht="26.45" customHeight="1" x14ac:dyDescent="0.2">
      <c r="A119" s="13" t="s">
        <v>235</v>
      </c>
      <c r="B119" s="23"/>
      <c r="C119" s="22" t="s">
        <v>275</v>
      </c>
      <c r="D119" s="24">
        <v>41</v>
      </c>
      <c r="E119" s="22">
        <v>3</v>
      </c>
      <c r="F119" s="22"/>
    </row>
    <row r="120" spans="1:6" ht="26.45" customHeight="1" x14ac:dyDescent="0.2">
      <c r="A120" s="13" t="s">
        <v>198</v>
      </c>
      <c r="B120" s="23"/>
      <c r="C120" s="22" t="s">
        <v>275</v>
      </c>
      <c r="D120" s="22">
        <v>6</v>
      </c>
      <c r="E120" s="22">
        <v>2</v>
      </c>
      <c r="F120" s="22"/>
    </row>
    <row r="121" spans="1:6" ht="26.45" customHeight="1" x14ac:dyDescent="0.2">
      <c r="A121" s="19" t="s">
        <v>560</v>
      </c>
      <c r="B121" s="19"/>
      <c r="C121" s="22" t="s">
        <v>275</v>
      </c>
      <c r="D121" s="22">
        <v>0</v>
      </c>
      <c r="E121" s="24">
        <v>1</v>
      </c>
      <c r="F121" s="24"/>
    </row>
    <row r="122" spans="1:6" ht="26.45" customHeight="1" x14ac:dyDescent="0.2">
      <c r="A122" s="19" t="s">
        <v>195</v>
      </c>
      <c r="B122" s="19"/>
      <c r="C122" s="22" t="s">
        <v>275</v>
      </c>
      <c r="D122" s="22">
        <v>2</v>
      </c>
      <c r="E122" s="24">
        <v>12</v>
      </c>
      <c r="F122" s="24"/>
    </row>
    <row r="123" spans="1:6" ht="26.45" customHeight="1" x14ac:dyDescent="0.2">
      <c r="A123" s="13" t="s">
        <v>204</v>
      </c>
      <c r="B123" s="23"/>
      <c r="C123" s="22" t="s">
        <v>275</v>
      </c>
      <c r="D123" s="24">
        <v>11</v>
      </c>
      <c r="E123" s="24">
        <v>9</v>
      </c>
      <c r="F123" s="24"/>
    </row>
    <row r="124" spans="1:6" ht="26.45" customHeight="1" x14ac:dyDescent="0.2">
      <c r="A124" s="13" t="s">
        <v>201</v>
      </c>
      <c r="B124" s="23"/>
      <c r="C124" s="22" t="s">
        <v>275</v>
      </c>
      <c r="D124" s="24">
        <v>17</v>
      </c>
      <c r="E124" s="24">
        <v>12</v>
      </c>
      <c r="F124" s="24"/>
    </row>
    <row r="125" spans="1:6" ht="26.45" customHeight="1" x14ac:dyDescent="0.2">
      <c r="A125" s="13" t="s">
        <v>205</v>
      </c>
      <c r="B125" s="23"/>
      <c r="C125" s="22" t="s">
        <v>275</v>
      </c>
      <c r="D125" s="24">
        <v>9</v>
      </c>
      <c r="E125" s="24">
        <v>8</v>
      </c>
      <c r="F125" s="24"/>
    </row>
    <row r="126" spans="1:6" ht="26.45" customHeight="1" x14ac:dyDescent="0.2">
      <c r="A126" s="13" t="s">
        <v>206</v>
      </c>
      <c r="B126" s="23"/>
      <c r="C126" s="22" t="s">
        <v>275</v>
      </c>
      <c r="D126" s="24">
        <v>15</v>
      </c>
      <c r="E126" s="24">
        <v>17</v>
      </c>
      <c r="F126" s="24"/>
    </row>
    <row r="127" spans="1:6" ht="26.45" customHeight="1" x14ac:dyDescent="0.2">
      <c r="A127" s="13" t="s">
        <v>203</v>
      </c>
      <c r="B127" s="23"/>
      <c r="C127" s="22" t="s">
        <v>275</v>
      </c>
      <c r="D127" s="24">
        <v>12</v>
      </c>
      <c r="E127" s="24">
        <v>9</v>
      </c>
      <c r="F127" s="24"/>
    </row>
    <row r="128" spans="1:6" ht="26.45" customHeight="1" x14ac:dyDescent="0.2">
      <c r="A128" s="13" t="s">
        <v>202</v>
      </c>
      <c r="B128" s="23"/>
      <c r="C128" s="22" t="s">
        <v>275</v>
      </c>
      <c r="D128" s="24">
        <v>17</v>
      </c>
      <c r="E128" s="24">
        <v>8</v>
      </c>
      <c r="F128" s="24"/>
    </row>
    <row r="129" spans="1:6" ht="26.45" customHeight="1" x14ac:dyDescent="0.2">
      <c r="A129" s="13" t="s">
        <v>305</v>
      </c>
      <c r="B129" s="23"/>
      <c r="C129" s="22" t="s">
        <v>275</v>
      </c>
      <c r="D129" s="24">
        <v>14</v>
      </c>
      <c r="E129" s="24">
        <v>10</v>
      </c>
      <c r="F129" s="24"/>
    </row>
    <row r="130" spans="1:6" ht="26.45" customHeight="1" x14ac:dyDescent="0.2">
      <c r="A130" s="13" t="s">
        <v>302</v>
      </c>
      <c r="B130" s="23"/>
      <c r="C130" s="22" t="s">
        <v>275</v>
      </c>
      <c r="D130" s="24">
        <v>16</v>
      </c>
      <c r="E130" s="24">
        <v>8</v>
      </c>
      <c r="F130" s="24"/>
    </row>
    <row r="131" spans="1:6" ht="26.45" customHeight="1" x14ac:dyDescent="0.2">
      <c r="A131" s="13" t="s">
        <v>303</v>
      </c>
      <c r="B131" s="23"/>
      <c r="C131" s="22" t="s">
        <v>275</v>
      </c>
      <c r="D131" s="24">
        <v>22</v>
      </c>
      <c r="E131" s="24">
        <v>12</v>
      </c>
      <c r="F131" s="24"/>
    </row>
    <row r="132" spans="1:6" ht="26.45" customHeight="1" x14ac:dyDescent="0.2">
      <c r="A132" s="13" t="s">
        <v>304</v>
      </c>
      <c r="B132" s="23"/>
      <c r="C132" s="22" t="s">
        <v>275</v>
      </c>
      <c r="D132" s="24">
        <v>16</v>
      </c>
      <c r="E132" s="24">
        <v>28</v>
      </c>
      <c r="F132" s="24"/>
    </row>
    <row r="133" spans="1:6" ht="26.45" customHeight="1" x14ac:dyDescent="0.2">
      <c r="A133" s="13" t="s">
        <v>309</v>
      </c>
      <c r="B133" s="23"/>
      <c r="C133" s="22" t="s">
        <v>275</v>
      </c>
      <c r="D133" s="24">
        <v>12</v>
      </c>
      <c r="E133" s="24">
        <v>18</v>
      </c>
      <c r="F133" s="24"/>
    </row>
    <row r="134" spans="1:6" ht="26.45" customHeight="1" x14ac:dyDescent="0.2">
      <c r="A134" s="13" t="s">
        <v>307</v>
      </c>
      <c r="B134" s="23"/>
      <c r="C134" s="22" t="s">
        <v>275</v>
      </c>
      <c r="D134" s="24">
        <v>29</v>
      </c>
      <c r="E134" s="24">
        <v>15</v>
      </c>
      <c r="F134" s="24"/>
    </row>
    <row r="135" spans="1:6" ht="26.45" customHeight="1" x14ac:dyDescent="0.2">
      <c r="A135" s="13" t="s">
        <v>306</v>
      </c>
      <c r="B135" s="23"/>
      <c r="C135" s="22" t="s">
        <v>275</v>
      </c>
      <c r="D135" s="24">
        <v>19</v>
      </c>
      <c r="E135" s="22">
        <v>0</v>
      </c>
      <c r="F135" s="22"/>
    </row>
    <row r="136" spans="1:6" ht="26.45" customHeight="1" x14ac:dyDescent="0.2">
      <c r="A136" s="13" t="s">
        <v>308</v>
      </c>
      <c r="B136" s="23"/>
      <c r="C136" s="22" t="s">
        <v>275</v>
      </c>
      <c r="D136" s="24">
        <v>20</v>
      </c>
      <c r="E136" s="24">
        <v>2</v>
      </c>
      <c r="F136" s="24"/>
    </row>
    <row r="137" spans="1:6" ht="26.45" customHeight="1" x14ac:dyDescent="0.2">
      <c r="A137" s="13" t="s">
        <v>310</v>
      </c>
      <c r="B137" s="23"/>
      <c r="C137" s="22" t="s">
        <v>275</v>
      </c>
      <c r="D137" s="24">
        <v>2</v>
      </c>
      <c r="E137" s="24">
        <v>21</v>
      </c>
      <c r="F137" s="24"/>
    </row>
    <row r="138" spans="1:6" ht="26.45" customHeight="1" x14ac:dyDescent="0.2">
      <c r="A138" s="13" t="s">
        <v>224</v>
      </c>
      <c r="B138" s="23"/>
      <c r="C138" s="22" t="s">
        <v>275</v>
      </c>
      <c r="D138" s="24">
        <v>22</v>
      </c>
      <c r="E138" s="24">
        <v>14</v>
      </c>
      <c r="F138" s="24"/>
    </row>
    <row r="139" spans="1:6" ht="26.45" customHeight="1" x14ac:dyDescent="0.2">
      <c r="A139" s="13" t="s">
        <v>229</v>
      </c>
      <c r="B139" s="23"/>
      <c r="C139" s="22" t="s">
        <v>275</v>
      </c>
      <c r="D139" s="24">
        <v>15</v>
      </c>
      <c r="E139" s="24">
        <v>14</v>
      </c>
      <c r="F139" s="24"/>
    </row>
    <row r="140" spans="1:6" ht="26.45" customHeight="1" x14ac:dyDescent="0.2">
      <c r="A140" s="13" t="s">
        <v>223</v>
      </c>
      <c r="B140" s="23"/>
      <c r="C140" s="22" t="s">
        <v>275</v>
      </c>
      <c r="D140" s="24">
        <v>27</v>
      </c>
      <c r="E140" s="24">
        <v>3</v>
      </c>
      <c r="F140" s="24"/>
    </row>
    <row r="141" spans="1:6" ht="26.45" customHeight="1" x14ac:dyDescent="0.2">
      <c r="A141" s="13" t="s">
        <v>226</v>
      </c>
      <c r="B141" s="23"/>
      <c r="C141" s="22" t="s">
        <v>275</v>
      </c>
      <c r="D141" s="24">
        <v>3</v>
      </c>
      <c r="E141" s="24">
        <v>6</v>
      </c>
      <c r="F141" s="24"/>
    </row>
    <row r="142" spans="1:6" ht="26.45" customHeight="1" x14ac:dyDescent="0.2">
      <c r="A142" s="13" t="s">
        <v>225</v>
      </c>
      <c r="B142" s="23"/>
      <c r="C142" s="22" t="s">
        <v>275</v>
      </c>
      <c r="D142" s="24">
        <v>6</v>
      </c>
      <c r="E142" s="24">
        <v>12</v>
      </c>
      <c r="F142" s="24"/>
    </row>
    <row r="143" spans="1:6" ht="26.45" customHeight="1" x14ac:dyDescent="0.2">
      <c r="A143" s="13" t="s">
        <v>227</v>
      </c>
      <c r="B143" s="23"/>
      <c r="C143" s="22" t="s">
        <v>275</v>
      </c>
      <c r="D143" s="24">
        <v>12</v>
      </c>
      <c r="E143" s="24">
        <v>10</v>
      </c>
      <c r="F143" s="24"/>
    </row>
    <row r="144" spans="1:6" ht="26.45" customHeight="1" x14ac:dyDescent="0.2">
      <c r="A144" s="13" t="s">
        <v>228</v>
      </c>
      <c r="B144" s="23"/>
      <c r="C144" s="22" t="s">
        <v>275</v>
      </c>
      <c r="D144" s="24">
        <v>2</v>
      </c>
      <c r="E144" s="22">
        <v>1</v>
      </c>
      <c r="F144" s="22"/>
    </row>
    <row r="145" spans="1:6" ht="26.45" customHeight="1" x14ac:dyDescent="0.2">
      <c r="A145" s="19" t="s">
        <v>163</v>
      </c>
      <c r="B145" s="19"/>
      <c r="C145" s="22" t="s">
        <v>275</v>
      </c>
      <c r="D145" s="22">
        <v>2</v>
      </c>
      <c r="E145" s="22">
        <v>8</v>
      </c>
      <c r="F145" s="22"/>
    </row>
    <row r="146" spans="1:6" ht="26.45" customHeight="1" x14ac:dyDescent="0.2">
      <c r="B146" s="25"/>
    </row>
    <row r="147" spans="1:6" ht="26.45" customHeight="1" x14ac:dyDescent="0.2">
      <c r="B147" s="25"/>
    </row>
    <row r="148" spans="1:6" ht="26.45" customHeight="1" x14ac:dyDescent="0.2">
      <c r="B148" s="25"/>
    </row>
    <row r="149" spans="1:6" ht="26.45" customHeight="1" x14ac:dyDescent="0.2">
      <c r="B149" s="25"/>
    </row>
    <row r="150" spans="1:6" ht="26.45" customHeight="1" x14ac:dyDescent="0.2">
      <c r="B150" s="25"/>
    </row>
    <row r="151" spans="1:6" ht="26.45" customHeight="1" x14ac:dyDescent="0.2">
      <c r="B151" s="25"/>
    </row>
    <row r="152" spans="1:6" ht="26.45" customHeight="1" x14ac:dyDescent="0.2">
      <c r="B152" s="25"/>
    </row>
    <row r="153" spans="1:6" ht="26.45" customHeight="1" x14ac:dyDescent="0.2">
      <c r="B153" s="25"/>
    </row>
    <row r="154" spans="1:6" ht="26.45" customHeight="1" x14ac:dyDescent="0.2">
      <c r="B154" s="25"/>
    </row>
    <row r="155" spans="1:6" ht="26.45" customHeight="1" x14ac:dyDescent="0.2">
      <c r="B155" s="25"/>
    </row>
    <row r="156" spans="1:6" ht="26.45" customHeight="1" x14ac:dyDescent="0.2">
      <c r="B156" s="25"/>
    </row>
    <row r="157" spans="1:6" ht="26.45" customHeight="1" x14ac:dyDescent="0.2">
      <c r="B157" s="25"/>
    </row>
    <row r="158" spans="1:6" ht="26.45" customHeight="1" x14ac:dyDescent="0.2">
      <c r="B158" s="25"/>
    </row>
    <row r="159" spans="1:6" ht="26.45" customHeight="1" x14ac:dyDescent="0.2">
      <c r="B159" s="25"/>
    </row>
    <row r="160" spans="1:6" ht="26.45" customHeight="1" x14ac:dyDescent="0.2">
      <c r="B160" s="25"/>
    </row>
    <row r="161" spans="2:2" ht="26.45" customHeight="1" x14ac:dyDescent="0.2">
      <c r="B161" s="25"/>
    </row>
    <row r="162" spans="2:2" ht="26.45" customHeight="1" x14ac:dyDescent="0.2">
      <c r="B162" s="25"/>
    </row>
    <row r="163" spans="2:2" ht="26.45" customHeight="1" x14ac:dyDescent="0.2">
      <c r="B163" s="25"/>
    </row>
    <row r="164" spans="2:2" ht="26.45" customHeight="1" x14ac:dyDescent="0.2">
      <c r="B164" s="25"/>
    </row>
    <row r="165" spans="2:2" ht="26.45" customHeight="1" x14ac:dyDescent="0.2">
      <c r="B165" s="25"/>
    </row>
    <row r="166" spans="2:2" ht="26.45" customHeight="1" x14ac:dyDescent="0.2">
      <c r="B166" s="25"/>
    </row>
    <row r="167" spans="2:2" ht="26.45" customHeight="1" x14ac:dyDescent="0.2">
      <c r="B167" s="25"/>
    </row>
    <row r="168" spans="2:2" ht="26.45" customHeight="1" x14ac:dyDescent="0.2">
      <c r="B168" s="25"/>
    </row>
    <row r="169" spans="2:2" ht="26.45" customHeight="1" x14ac:dyDescent="0.2">
      <c r="B169" s="25"/>
    </row>
    <row r="170" spans="2:2" ht="26.45" customHeight="1" x14ac:dyDescent="0.2">
      <c r="B170" s="25"/>
    </row>
    <row r="171" spans="2:2" ht="26.45" customHeight="1" x14ac:dyDescent="0.2">
      <c r="B171" s="25"/>
    </row>
    <row r="172" spans="2:2" ht="26.45" customHeight="1" x14ac:dyDescent="0.2">
      <c r="B172" s="25"/>
    </row>
    <row r="173" spans="2:2" ht="26.45" customHeight="1" x14ac:dyDescent="0.2">
      <c r="B173" s="25"/>
    </row>
    <row r="174" spans="2:2" ht="26.45" customHeight="1" x14ac:dyDescent="0.2">
      <c r="B174" s="25"/>
    </row>
    <row r="175" spans="2:2" ht="26.45" customHeight="1" x14ac:dyDescent="0.2">
      <c r="B175" s="25"/>
    </row>
    <row r="176" spans="2:2" ht="26.45" customHeight="1" x14ac:dyDescent="0.2">
      <c r="B176" s="25"/>
    </row>
    <row r="177" spans="2:2" ht="26.45" customHeight="1" x14ac:dyDescent="0.2">
      <c r="B177" s="25"/>
    </row>
    <row r="178" spans="2:2" ht="26.45" customHeight="1" x14ac:dyDescent="0.2">
      <c r="B178" s="25"/>
    </row>
    <row r="179" spans="2:2" ht="26.45" customHeight="1" x14ac:dyDescent="0.2">
      <c r="B179" s="25"/>
    </row>
    <row r="180" spans="2:2" ht="26.45" customHeight="1" x14ac:dyDescent="0.2">
      <c r="B180" s="25"/>
    </row>
    <row r="181" spans="2:2" ht="26.45" customHeight="1" x14ac:dyDescent="0.2">
      <c r="B181" s="25"/>
    </row>
    <row r="182" spans="2:2" ht="26.45" customHeight="1" x14ac:dyDescent="0.2">
      <c r="B182" s="25"/>
    </row>
  </sheetData>
  <sheetProtection formatCells="0" formatColumns="0" formatRows="0" insertColumns="0" insertRows="0" insertHyperlinks="0" deleteColumns="0" deleteRows="0" pivotTables="0"/>
  <autoFilter ref="A1:D144" xr:uid="{90CC028C-2854-4B7D-84A6-751C49D5A03E}">
    <sortState xmlns:xlrd2="http://schemas.microsoft.com/office/spreadsheetml/2017/richdata2" ref="A2:D145">
      <sortCondition ref="A1:A144"/>
    </sortState>
  </autoFilter>
  <conditionalFormatting sqref="A51:A135">
    <cfRule type="cellIs" dxfId="3403" priority="1" stopIfTrue="1" operator="equal">
      <formula>0</formula>
    </cfRule>
    <cfRule type="expression" dxfId="3402" priority="2" stopIfTrue="1">
      <formula>AND(H51&lt;&gt;#REF!)</formula>
    </cfRule>
    <cfRule type="cellIs" dxfId="3401" priority="3" stopIfTrue="1" operator="equal">
      <formula>0</formula>
    </cfRule>
    <cfRule type="expression" dxfId="3400" priority="4" stopIfTrue="1">
      <formula>AND(H51&lt;&gt;#REF!)</formula>
    </cfRule>
    <cfRule type="cellIs" dxfId="3399" priority="5" stopIfTrue="1" operator="equal">
      <formula>0</formula>
    </cfRule>
    <cfRule type="expression" dxfId="3398" priority="6" stopIfTrue="1">
      <formula>AND(H51&lt;&gt;#REF!)</formula>
    </cfRule>
    <cfRule type="cellIs" dxfId="3397" priority="7" stopIfTrue="1" operator="equal">
      <formula>0</formula>
    </cfRule>
    <cfRule type="expression" dxfId="3396" priority="8" stopIfTrue="1">
      <formula>AND(H51&lt;&gt;#REF!)</formula>
    </cfRule>
    <cfRule type="cellIs" dxfId="3395" priority="9" stopIfTrue="1" operator="equal">
      <formula>0</formula>
    </cfRule>
    <cfRule type="expression" dxfId="3394" priority="10" stopIfTrue="1">
      <formula>AND(H51&lt;&gt;#REF!)</formula>
    </cfRule>
    <cfRule type="cellIs" dxfId="3393" priority="11" stopIfTrue="1" operator="equal">
      <formula>0</formula>
    </cfRule>
    <cfRule type="expression" dxfId="3392" priority="12" stopIfTrue="1">
      <formula>AND(H51&lt;&gt;#REF!)</formula>
    </cfRule>
    <cfRule type="cellIs" dxfId="3391" priority="13" stopIfTrue="1" operator="equal">
      <formula>0</formula>
    </cfRule>
    <cfRule type="expression" dxfId="3390" priority="14" stopIfTrue="1">
      <formula>AND(H51&lt;&gt;#REF!)</formula>
    </cfRule>
    <cfRule type="cellIs" dxfId="3389" priority="15" stopIfTrue="1" operator="equal">
      <formula>0</formula>
    </cfRule>
    <cfRule type="expression" dxfId="3388" priority="16" stopIfTrue="1">
      <formula>AND(H51&lt;&gt;#REF!)</formula>
    </cfRule>
    <cfRule type="cellIs" dxfId="3387" priority="17" stopIfTrue="1" operator="equal">
      <formula>0</formula>
    </cfRule>
    <cfRule type="expression" dxfId="3386" priority="18" stopIfTrue="1">
      <formula>AND(H51&lt;&gt;#REF!)</formula>
    </cfRule>
    <cfRule type="cellIs" dxfId="3385" priority="19" stopIfTrue="1" operator="equal">
      <formula>0</formula>
    </cfRule>
    <cfRule type="expression" dxfId="3384" priority="20" stopIfTrue="1">
      <formula>AND(H51&lt;&gt;#REF!)</formula>
    </cfRule>
    <cfRule type="cellIs" dxfId="3383" priority="21" stopIfTrue="1" operator="equal">
      <formula>0</formula>
    </cfRule>
    <cfRule type="expression" dxfId="3382" priority="22" stopIfTrue="1">
      <formula>AND(H51&lt;&gt;#REF!)</formula>
    </cfRule>
    <cfRule type="cellIs" dxfId="3381" priority="23" stopIfTrue="1" operator="equal">
      <formula>0</formula>
    </cfRule>
    <cfRule type="expression" dxfId="3380" priority="24" stopIfTrue="1">
      <formula>AND(H51&lt;&gt;#REF!)</formula>
    </cfRule>
    <cfRule type="cellIs" dxfId="3379" priority="25" stopIfTrue="1" operator="equal">
      <formula>0</formula>
    </cfRule>
    <cfRule type="expression" dxfId="3378" priority="26" stopIfTrue="1">
      <formula>AND(H51&lt;&gt;#REF!)</formula>
    </cfRule>
    <cfRule type="cellIs" dxfId="3377" priority="27" stopIfTrue="1" operator="equal">
      <formula>0</formula>
    </cfRule>
    <cfRule type="expression" dxfId="3376" priority="28" stopIfTrue="1">
      <formula>AND(H51&lt;&gt;#REF!)</formula>
    </cfRule>
    <cfRule type="cellIs" dxfId="3375" priority="29" stopIfTrue="1" operator="equal">
      <formula>0</formula>
    </cfRule>
    <cfRule type="expression" dxfId="3374" priority="30" stopIfTrue="1">
      <formula>AND(H51&lt;&gt;#REF!)</formula>
    </cfRule>
    <cfRule type="cellIs" dxfId="3373" priority="31" stopIfTrue="1" operator="equal">
      <formula>0</formula>
    </cfRule>
    <cfRule type="expression" dxfId="3372" priority="32" stopIfTrue="1">
      <formula>AND(H51&lt;&gt;#REF!)</formula>
    </cfRule>
    <cfRule type="cellIs" dxfId="3371" priority="33" stopIfTrue="1" operator="equal">
      <formula>0</formula>
    </cfRule>
    <cfRule type="expression" dxfId="3370" priority="34" stopIfTrue="1">
      <formula>AND(H51&lt;&gt;#REF!)</formula>
    </cfRule>
    <cfRule type="cellIs" dxfId="3369" priority="35" stopIfTrue="1" operator="equal">
      <formula>0</formula>
    </cfRule>
    <cfRule type="expression" dxfId="3368" priority="36" stopIfTrue="1">
      <formula>AND(H51&lt;&gt;#REF!)</formula>
    </cfRule>
    <cfRule type="cellIs" dxfId="3367" priority="37" stopIfTrue="1" operator="equal">
      <formula>0</formula>
    </cfRule>
    <cfRule type="expression" dxfId="3366" priority="38" stopIfTrue="1">
      <formula>AND(H51&lt;&gt;#REF!)</formula>
    </cfRule>
    <cfRule type="cellIs" dxfId="3365" priority="39" stopIfTrue="1" operator="equal">
      <formula>0</formula>
    </cfRule>
    <cfRule type="expression" dxfId="3364" priority="40" stopIfTrue="1">
      <formula>AND(H51&lt;&gt;#REF!)</formula>
    </cfRule>
    <cfRule type="cellIs" dxfId="3363" priority="41" stopIfTrue="1" operator="equal">
      <formula>0</formula>
    </cfRule>
    <cfRule type="expression" dxfId="3362" priority="42" stopIfTrue="1">
      <formula>AND(H51&lt;&gt;#REF!)</formula>
    </cfRule>
    <cfRule type="cellIs" dxfId="3361" priority="43" stopIfTrue="1" operator="equal">
      <formula>0</formula>
    </cfRule>
    <cfRule type="expression" dxfId="3360" priority="44" stopIfTrue="1">
      <formula>AND(H51&lt;&gt;#REF!)</formula>
    </cfRule>
    <cfRule type="cellIs" dxfId="3359" priority="45" stopIfTrue="1" operator="equal">
      <formula>0</formula>
    </cfRule>
    <cfRule type="expression" dxfId="3358" priority="46" stopIfTrue="1">
      <formula>AND(H51&lt;&gt;#REF!)</formula>
    </cfRule>
    <cfRule type="cellIs" dxfId="3357" priority="47" stopIfTrue="1" operator="equal">
      <formula>0</formula>
    </cfRule>
    <cfRule type="expression" dxfId="3356" priority="48" stopIfTrue="1">
      <formula>AND(H51&lt;&gt;#REF!)</formula>
    </cfRule>
    <cfRule type="cellIs" dxfId="3355" priority="49" stopIfTrue="1" operator="equal">
      <formula>0</formula>
    </cfRule>
    <cfRule type="expression" dxfId="3354" priority="50" stopIfTrue="1">
      <formula>AND(H51&lt;&gt;#REF!)</formula>
    </cfRule>
    <cfRule type="cellIs" dxfId="3353" priority="51" stopIfTrue="1" operator="equal">
      <formula>0</formula>
    </cfRule>
    <cfRule type="expression" dxfId="3352" priority="52" stopIfTrue="1">
      <formula>AND(H51&lt;&gt;#REF!)</formula>
    </cfRule>
    <cfRule type="cellIs" dxfId="3351" priority="53" stopIfTrue="1" operator="equal">
      <formula>0</formula>
    </cfRule>
    <cfRule type="expression" dxfId="3350" priority="54" stopIfTrue="1">
      <formula>AND(H51&lt;&gt;#REF!)</formula>
    </cfRule>
    <cfRule type="cellIs" dxfId="3349" priority="55" stopIfTrue="1" operator="equal">
      <formula>0</formula>
    </cfRule>
    <cfRule type="expression" dxfId="3348" priority="56" stopIfTrue="1">
      <formula>AND(H51&lt;&gt;#REF!)</formula>
    </cfRule>
    <cfRule type="cellIs" dxfId="3347" priority="57" stopIfTrue="1" operator="equal">
      <formula>0</formula>
    </cfRule>
    <cfRule type="expression" dxfId="3346" priority="58" stopIfTrue="1">
      <formula>AND(H51&lt;&gt;#REF!)</formula>
    </cfRule>
    <cfRule type="cellIs" dxfId="3345" priority="59" stopIfTrue="1" operator="equal">
      <formula>0</formula>
    </cfRule>
    <cfRule type="expression" dxfId="3344" priority="60" stopIfTrue="1">
      <formula>AND(H51&lt;&gt;#REF!)</formula>
    </cfRule>
    <cfRule type="cellIs" dxfId="3343" priority="61" stopIfTrue="1" operator="equal">
      <formula>0</formula>
    </cfRule>
    <cfRule type="expression" dxfId="3342" priority="62" stopIfTrue="1">
      <formula>AND(H51&lt;&gt;#REF!)</formula>
    </cfRule>
    <cfRule type="cellIs" dxfId="3341" priority="63" stopIfTrue="1" operator="equal">
      <formula>0</formula>
    </cfRule>
    <cfRule type="expression" dxfId="3340" priority="64" stopIfTrue="1">
      <formula>AND(H51&lt;&gt;#REF!)</formula>
    </cfRule>
    <cfRule type="cellIs" dxfId="3339" priority="65" stopIfTrue="1" operator="equal">
      <formula>0</formula>
    </cfRule>
    <cfRule type="expression" dxfId="3338" priority="66" stopIfTrue="1">
      <formula>AND(H51&lt;&gt;#REF!)</formula>
    </cfRule>
    <cfRule type="cellIs" dxfId="3337" priority="67" stopIfTrue="1" operator="equal">
      <formula>0</formula>
    </cfRule>
    <cfRule type="expression" dxfId="3336" priority="68" stopIfTrue="1">
      <formula>AND(H51&lt;&gt;#REF!)</formula>
    </cfRule>
    <cfRule type="cellIs" dxfId="3335" priority="69" stopIfTrue="1" operator="equal">
      <formula>0</formula>
    </cfRule>
    <cfRule type="expression" dxfId="3334" priority="70" stopIfTrue="1">
      <formula>AND(H51&lt;&gt;#REF!)</formula>
    </cfRule>
    <cfRule type="cellIs" dxfId="3333" priority="71" stopIfTrue="1" operator="equal">
      <formula>0</formula>
    </cfRule>
    <cfRule type="expression" dxfId="3332" priority="72" stopIfTrue="1">
      <formula>AND(H51&lt;&gt;#REF!)</formula>
    </cfRule>
    <cfRule type="cellIs" dxfId="3331" priority="73" stopIfTrue="1" operator="equal">
      <formula>0</formula>
    </cfRule>
    <cfRule type="expression" dxfId="3330" priority="74" stopIfTrue="1">
      <formula>AND(H51&lt;&gt;#REF!)</formula>
    </cfRule>
    <cfRule type="cellIs" dxfId="3329" priority="75" stopIfTrue="1" operator="equal">
      <formula>0</formula>
    </cfRule>
    <cfRule type="expression" dxfId="3328" priority="76" stopIfTrue="1">
      <formula>AND(H51&lt;&gt;#REF!)</formula>
    </cfRule>
    <cfRule type="cellIs" dxfId="3327" priority="77" stopIfTrue="1" operator="equal">
      <formula>0</formula>
    </cfRule>
    <cfRule type="expression" dxfId="3326" priority="78" stopIfTrue="1">
      <formula>AND(H51&lt;&gt;#REF!)</formula>
    </cfRule>
    <cfRule type="cellIs" dxfId="3325" priority="79" stopIfTrue="1" operator="equal">
      <formula>0</formula>
    </cfRule>
    <cfRule type="expression" dxfId="3324" priority="80" stopIfTrue="1">
      <formula>AND(H51&lt;&gt;#REF!)</formula>
    </cfRule>
    <cfRule type="cellIs" dxfId="3323" priority="81" stopIfTrue="1" operator="equal">
      <formula>0</formula>
    </cfRule>
    <cfRule type="expression" dxfId="3322" priority="82" stopIfTrue="1">
      <formula>AND(H51&lt;&gt;#REF!)</formula>
    </cfRule>
    <cfRule type="cellIs" dxfId="3321" priority="83" stopIfTrue="1" operator="equal">
      <formula>0</formula>
    </cfRule>
    <cfRule type="expression" dxfId="3320" priority="84" stopIfTrue="1">
      <formula>AND(H51&lt;&gt;#REF!)</formula>
    </cfRule>
    <cfRule type="cellIs" dxfId="3319" priority="85" stopIfTrue="1" operator="equal">
      <formula>0</formula>
    </cfRule>
    <cfRule type="expression" dxfId="3318" priority="86" stopIfTrue="1">
      <formula>AND(H51&lt;&gt;#REF!)</formula>
    </cfRule>
    <cfRule type="cellIs" dxfId="3317" priority="87" stopIfTrue="1" operator="equal">
      <formula>0</formula>
    </cfRule>
    <cfRule type="expression" dxfId="3316" priority="88" stopIfTrue="1">
      <formula>AND(H51&lt;&gt;#REF!)</formula>
    </cfRule>
    <cfRule type="cellIs" dxfId="3315" priority="89" stopIfTrue="1" operator="equal">
      <formula>0</formula>
    </cfRule>
    <cfRule type="expression" dxfId="3314" priority="90" stopIfTrue="1">
      <formula>AND(H51&lt;&gt;#REF!)</formula>
    </cfRule>
    <cfRule type="cellIs" dxfId="3313" priority="91" stopIfTrue="1" operator="equal">
      <formula>0</formula>
    </cfRule>
    <cfRule type="expression" dxfId="3312" priority="92" stopIfTrue="1">
      <formula>AND(H51&lt;&gt;#REF!)</formula>
    </cfRule>
    <cfRule type="cellIs" dxfId="3311" priority="93" stopIfTrue="1" operator="equal">
      <formula>0</formula>
    </cfRule>
    <cfRule type="expression" dxfId="3310" priority="94" stopIfTrue="1">
      <formula>AND(H51&lt;&gt;#REF!)</formula>
    </cfRule>
    <cfRule type="cellIs" dxfId="3309" priority="95" stopIfTrue="1" operator="equal">
      <formula>0</formula>
    </cfRule>
    <cfRule type="expression" dxfId="3308" priority="96" stopIfTrue="1">
      <formula>AND(H51&lt;&gt;#REF!)</formula>
    </cfRule>
    <cfRule type="cellIs" dxfId="3307" priority="97" stopIfTrue="1" operator="equal">
      <formula>0</formula>
    </cfRule>
    <cfRule type="expression" dxfId="3306" priority="98" stopIfTrue="1">
      <formula>AND(H51&lt;&gt;#REF!)</formula>
    </cfRule>
    <cfRule type="cellIs" dxfId="3305" priority="99" stopIfTrue="1" operator="equal">
      <formula>0</formula>
    </cfRule>
    <cfRule type="expression" dxfId="3304" priority="100" stopIfTrue="1">
      <formula>AND(H51&lt;&gt;#REF!)</formula>
    </cfRule>
    <cfRule type="cellIs" dxfId="3303" priority="101" stopIfTrue="1" operator="equal">
      <formula>0</formula>
    </cfRule>
    <cfRule type="expression" dxfId="3302" priority="102" stopIfTrue="1">
      <formula>AND(H51&lt;&gt;#REF!)</formula>
    </cfRule>
    <cfRule type="cellIs" dxfId="3301" priority="103" stopIfTrue="1" operator="equal">
      <formula>0</formula>
    </cfRule>
    <cfRule type="expression" dxfId="3300" priority="104" stopIfTrue="1">
      <formula>AND(H51&lt;&gt;#REF!)</formula>
    </cfRule>
    <cfRule type="cellIs" dxfId="3299" priority="105" stopIfTrue="1" operator="equal">
      <formula>0</formula>
    </cfRule>
    <cfRule type="expression" dxfId="3298" priority="106" stopIfTrue="1">
      <formula>AND(H51&lt;&gt;#REF!)</formula>
    </cfRule>
    <cfRule type="cellIs" dxfId="3297" priority="107" stopIfTrue="1" operator="equal">
      <formula>0</formula>
    </cfRule>
    <cfRule type="expression" dxfId="3296" priority="108" stopIfTrue="1">
      <formula>AND(H51&lt;&gt;#REF!)</formula>
    </cfRule>
    <cfRule type="cellIs" dxfId="3295" priority="109" stopIfTrue="1" operator="equal">
      <formula>0</formula>
    </cfRule>
    <cfRule type="expression" dxfId="3294" priority="110" stopIfTrue="1">
      <formula>AND(H51&lt;&gt;#REF!)</formula>
    </cfRule>
    <cfRule type="cellIs" dxfId="3293" priority="111" stopIfTrue="1" operator="equal">
      <formula>0</formula>
    </cfRule>
    <cfRule type="expression" dxfId="3292" priority="112" stopIfTrue="1">
      <formula>AND(H51&lt;&gt;#REF!)</formula>
    </cfRule>
    <cfRule type="cellIs" dxfId="3291" priority="113" stopIfTrue="1" operator="equal">
      <formula>0</formula>
    </cfRule>
    <cfRule type="expression" dxfId="3290" priority="114" stopIfTrue="1">
      <formula>AND(H51&lt;&gt;#REF!)</formula>
    </cfRule>
    <cfRule type="cellIs" dxfId="3289" priority="115" stopIfTrue="1" operator="equal">
      <formula>0</formula>
    </cfRule>
    <cfRule type="expression" dxfId="3288" priority="116" stopIfTrue="1">
      <formula>AND(H51&lt;&gt;#REF!)</formula>
    </cfRule>
    <cfRule type="cellIs" dxfId="3287" priority="117" stopIfTrue="1" operator="equal">
      <formula>0</formula>
    </cfRule>
    <cfRule type="expression" dxfId="3286" priority="118" stopIfTrue="1">
      <formula>AND(H51&lt;&gt;#REF!)</formula>
    </cfRule>
    <cfRule type="cellIs" dxfId="3285" priority="119" stopIfTrue="1" operator="equal">
      <formula>0</formula>
    </cfRule>
    <cfRule type="expression" dxfId="3284" priority="120" stopIfTrue="1">
      <formula>AND(H51&lt;&gt;#REF!)</formula>
    </cfRule>
    <cfRule type="cellIs" dxfId="3283" priority="121" stopIfTrue="1" operator="equal">
      <formula>0</formula>
    </cfRule>
    <cfRule type="expression" dxfId="3282" priority="122" stopIfTrue="1">
      <formula>AND(H51&lt;&gt;#REF!)</formula>
    </cfRule>
    <cfRule type="cellIs" dxfId="3281" priority="123" stopIfTrue="1" operator="equal">
      <formula>0</formula>
    </cfRule>
    <cfRule type="expression" dxfId="3280" priority="124" stopIfTrue="1">
      <formula>AND(H51&lt;&gt;#REF!)</formula>
    </cfRule>
    <cfRule type="cellIs" dxfId="3279" priority="125" stopIfTrue="1" operator="equal">
      <formula>0</formula>
    </cfRule>
    <cfRule type="expression" dxfId="3278" priority="126" stopIfTrue="1">
      <formula>AND(H51&lt;&gt;#REF!)</formula>
    </cfRule>
    <cfRule type="cellIs" dxfId="3277" priority="127" stopIfTrue="1" operator="equal">
      <formula>0</formula>
    </cfRule>
    <cfRule type="expression" dxfId="3276" priority="128" stopIfTrue="1">
      <formula>AND(H51&lt;&gt;#REF!)</formula>
    </cfRule>
    <cfRule type="cellIs" dxfId="3275" priority="129" stopIfTrue="1" operator="equal">
      <formula>0</formula>
    </cfRule>
    <cfRule type="expression" dxfId="3274" priority="130" stopIfTrue="1">
      <formula>AND(H51&lt;&gt;#REF!)</formula>
    </cfRule>
    <cfRule type="cellIs" dxfId="3273" priority="131" stopIfTrue="1" operator="equal">
      <formula>0</formula>
    </cfRule>
    <cfRule type="expression" dxfId="3272" priority="132" stopIfTrue="1">
      <formula>AND(H51&lt;&gt;#REF!)</formula>
    </cfRule>
    <cfRule type="cellIs" dxfId="3271" priority="133" stopIfTrue="1" operator="equal">
      <formula>0</formula>
    </cfRule>
    <cfRule type="expression" dxfId="3270" priority="134" stopIfTrue="1">
      <formula>AND(H51&lt;&gt;#REF!)</formula>
    </cfRule>
    <cfRule type="cellIs" dxfId="3269" priority="135" stopIfTrue="1" operator="equal">
      <formula>0</formula>
    </cfRule>
    <cfRule type="expression" dxfId="3268" priority="136" stopIfTrue="1">
      <formula>AND(H51&lt;&gt;#REF!)</formula>
    </cfRule>
    <cfRule type="cellIs" dxfId="3267" priority="137" stopIfTrue="1" operator="equal">
      <formula>0</formula>
    </cfRule>
    <cfRule type="expression" dxfId="3266" priority="138" stopIfTrue="1">
      <formula>AND(H51&lt;&gt;#REF!)</formula>
    </cfRule>
    <cfRule type="cellIs" dxfId="3265" priority="139" stopIfTrue="1" operator="equal">
      <formula>0</formula>
    </cfRule>
    <cfRule type="expression" dxfId="3264" priority="140" stopIfTrue="1">
      <formula>AND(H51&lt;&gt;#REF!)</formula>
    </cfRule>
    <cfRule type="cellIs" dxfId="3263" priority="141" stopIfTrue="1" operator="equal">
      <formula>0</formula>
    </cfRule>
    <cfRule type="expression" dxfId="3262" priority="142" stopIfTrue="1">
      <formula>AND(H51&lt;&gt;#REF!)</formula>
    </cfRule>
    <cfRule type="cellIs" dxfId="3261" priority="143" stopIfTrue="1" operator="equal">
      <formula>0</formula>
    </cfRule>
    <cfRule type="expression" dxfId="3260" priority="144" stopIfTrue="1">
      <formula>AND(H51&lt;&gt;#REF!)</formula>
    </cfRule>
    <cfRule type="cellIs" dxfId="3259" priority="145" stopIfTrue="1" operator="equal">
      <formula>0</formula>
    </cfRule>
    <cfRule type="expression" dxfId="3258" priority="146" stopIfTrue="1">
      <formula>AND(H51&lt;&gt;#REF!)</formula>
    </cfRule>
    <cfRule type="cellIs" dxfId="3257" priority="147" stopIfTrue="1" operator="equal">
      <formula>0</formula>
    </cfRule>
    <cfRule type="expression" dxfId="3256" priority="148" stopIfTrue="1">
      <formula>AND(H51&lt;&gt;#REF!)</formula>
    </cfRule>
    <cfRule type="cellIs" dxfId="3255" priority="149" stopIfTrue="1" operator="equal">
      <formula>0</formula>
    </cfRule>
    <cfRule type="expression" dxfId="3254" priority="150" stopIfTrue="1">
      <formula>AND(H51&lt;&gt;#REF!)</formula>
    </cfRule>
    <cfRule type="cellIs" dxfId="3253" priority="151" stopIfTrue="1" operator="equal">
      <formula>0</formula>
    </cfRule>
    <cfRule type="expression" dxfId="3252" priority="152" stopIfTrue="1">
      <formula>AND(H51&lt;&gt;#REF!)</formula>
    </cfRule>
    <cfRule type="cellIs" dxfId="3251" priority="153" stopIfTrue="1" operator="equal">
      <formula>0</formula>
    </cfRule>
    <cfRule type="expression" dxfId="3250" priority="154" stopIfTrue="1">
      <formula>AND(H51&lt;&gt;#REF!)</formula>
    </cfRule>
    <cfRule type="cellIs" dxfId="3249" priority="155" stopIfTrue="1" operator="equal">
      <formula>0</formula>
    </cfRule>
    <cfRule type="expression" dxfId="3248" priority="156" stopIfTrue="1">
      <formula>AND(H51&lt;&gt;#REF!)</formula>
    </cfRule>
    <cfRule type="cellIs" dxfId="3247" priority="157" stopIfTrue="1" operator="equal">
      <formula>0</formula>
    </cfRule>
    <cfRule type="expression" dxfId="3246" priority="158" stopIfTrue="1">
      <formula>AND(H51&lt;&gt;#REF!)</formula>
    </cfRule>
    <cfRule type="cellIs" dxfId="3245" priority="159" stopIfTrue="1" operator="equal">
      <formula>0</formula>
    </cfRule>
    <cfRule type="expression" dxfId="3244" priority="160" stopIfTrue="1">
      <formula>AND(H51&lt;&gt;#REF!)</formula>
    </cfRule>
    <cfRule type="cellIs" dxfId="3243" priority="161" stopIfTrue="1" operator="equal">
      <formula>0</formula>
    </cfRule>
    <cfRule type="expression" dxfId="3242" priority="162" stopIfTrue="1">
      <formula>AND(H51&lt;&gt;#REF!)</formula>
    </cfRule>
    <cfRule type="cellIs" dxfId="3241" priority="163" stopIfTrue="1" operator="equal">
      <formula>0</formula>
    </cfRule>
    <cfRule type="expression" dxfId="3240" priority="164" stopIfTrue="1">
      <formula>AND(H51&lt;&gt;#REF!)</formula>
    </cfRule>
    <cfRule type="cellIs" dxfId="3239" priority="165" stopIfTrue="1" operator="equal">
      <formula>0</formula>
    </cfRule>
    <cfRule type="expression" dxfId="3238" priority="166" stopIfTrue="1">
      <formula>AND(H51&lt;&gt;#REF!)</formula>
    </cfRule>
    <cfRule type="cellIs" dxfId="3237" priority="167" stopIfTrue="1" operator="equal">
      <formula>0</formula>
    </cfRule>
    <cfRule type="expression" dxfId="3236" priority="168" stopIfTrue="1">
      <formula>AND(H51&lt;&gt;#REF!)</formula>
    </cfRule>
    <cfRule type="cellIs" dxfId="3235" priority="169" stopIfTrue="1" operator="equal">
      <formula>0</formula>
    </cfRule>
    <cfRule type="expression" dxfId="3234" priority="170" stopIfTrue="1">
      <formula>AND(H51&lt;&gt;#REF!)</formula>
    </cfRule>
    <cfRule type="cellIs" dxfId="3233" priority="171" stopIfTrue="1" operator="equal">
      <formula>0</formula>
    </cfRule>
    <cfRule type="expression" dxfId="3232" priority="172" stopIfTrue="1">
      <formula>AND(H51&lt;&gt;#REF!)</formula>
    </cfRule>
    <cfRule type="cellIs" dxfId="3231" priority="173" stopIfTrue="1" operator="equal">
      <formula>0</formula>
    </cfRule>
    <cfRule type="expression" dxfId="3230" priority="174" stopIfTrue="1">
      <formula>AND(H51&lt;&gt;#REF!)</formula>
    </cfRule>
    <cfRule type="cellIs" dxfId="3229" priority="175" stopIfTrue="1" operator="equal">
      <formula>0</formula>
    </cfRule>
    <cfRule type="expression" dxfId="3228" priority="176" stopIfTrue="1">
      <formula>AND(H51&lt;&gt;#REF!)</formula>
    </cfRule>
    <cfRule type="cellIs" dxfId="3227" priority="177" stopIfTrue="1" operator="equal">
      <formula>0</formula>
    </cfRule>
    <cfRule type="expression" dxfId="3226" priority="178" stopIfTrue="1">
      <formula>AND(H51&lt;&gt;#REF!)</formula>
    </cfRule>
    <cfRule type="cellIs" dxfId="3225" priority="179" stopIfTrue="1" operator="equal">
      <formula>0</formula>
    </cfRule>
    <cfRule type="expression" dxfId="3224" priority="180" stopIfTrue="1">
      <formula>AND(H51&lt;&gt;#REF!)</formula>
    </cfRule>
    <cfRule type="cellIs" dxfId="3223" priority="181" stopIfTrue="1" operator="equal">
      <formula>0</formula>
    </cfRule>
    <cfRule type="expression" dxfId="3222" priority="182" stopIfTrue="1">
      <formula>AND(H51&lt;&gt;#REF!)</formula>
    </cfRule>
    <cfRule type="cellIs" dxfId="3221" priority="183" stopIfTrue="1" operator="equal">
      <formula>0</formula>
    </cfRule>
    <cfRule type="expression" dxfId="3220" priority="184" stopIfTrue="1">
      <formula>AND(H51&lt;&gt;#REF!)</formula>
    </cfRule>
    <cfRule type="cellIs" dxfId="3219" priority="185" stopIfTrue="1" operator="equal">
      <formula>0</formula>
    </cfRule>
    <cfRule type="expression" dxfId="3218" priority="186" stopIfTrue="1">
      <formula>AND(H51&lt;&gt;#REF!)</formula>
    </cfRule>
    <cfRule type="cellIs" dxfId="3217" priority="187" stopIfTrue="1" operator="equal">
      <formula>0</formula>
    </cfRule>
    <cfRule type="expression" dxfId="3216" priority="188" stopIfTrue="1">
      <formula>AND(H51&lt;&gt;#REF!)</formula>
    </cfRule>
    <cfRule type="cellIs" dxfId="3215" priority="189" stopIfTrue="1" operator="equal">
      <formula>0</formula>
    </cfRule>
    <cfRule type="expression" dxfId="3214" priority="190" stopIfTrue="1">
      <formula>AND(H51&lt;&gt;#REF!)</formula>
    </cfRule>
    <cfRule type="cellIs" dxfId="3213" priority="191" stopIfTrue="1" operator="equal">
      <formula>0</formula>
    </cfRule>
    <cfRule type="expression" dxfId="3212" priority="192" stopIfTrue="1">
      <formula>AND(H51&lt;&gt;#REF!)</formula>
    </cfRule>
    <cfRule type="cellIs" dxfId="3211" priority="193" stopIfTrue="1" operator="equal">
      <formula>0</formula>
    </cfRule>
    <cfRule type="expression" dxfId="3210" priority="194" stopIfTrue="1">
      <formula>AND(H51&lt;&gt;#REF!)</formula>
    </cfRule>
    <cfRule type="cellIs" dxfId="3209" priority="195" stopIfTrue="1" operator="equal">
      <formula>0</formula>
    </cfRule>
    <cfRule type="expression" dxfId="3208" priority="196" stopIfTrue="1">
      <formula>AND(H51&lt;&gt;#REF!)</formula>
    </cfRule>
    <cfRule type="cellIs" dxfId="3207" priority="197" stopIfTrue="1" operator="equal">
      <formula>0</formula>
    </cfRule>
    <cfRule type="expression" dxfId="3206" priority="198" stopIfTrue="1">
      <formula>AND(H51&lt;&gt;#REF!)</formula>
    </cfRule>
    <cfRule type="cellIs" dxfId="3205" priority="199" stopIfTrue="1" operator="equal">
      <formula>0</formula>
    </cfRule>
    <cfRule type="expression" dxfId="3204" priority="200" stopIfTrue="1">
      <formula>AND(H51&lt;&gt;#REF!)</formula>
    </cfRule>
    <cfRule type="cellIs" dxfId="3203" priority="201" stopIfTrue="1" operator="equal">
      <formula>0</formula>
    </cfRule>
    <cfRule type="expression" dxfId="3202" priority="202" stopIfTrue="1">
      <formula>AND(H51&lt;&gt;#REF!)</formula>
    </cfRule>
    <cfRule type="cellIs" dxfId="3201" priority="203" stopIfTrue="1" operator="equal">
      <formula>0</formula>
    </cfRule>
    <cfRule type="expression" dxfId="3200" priority="204" stopIfTrue="1">
      <formula>AND(H51&lt;&gt;#REF!)</formula>
    </cfRule>
    <cfRule type="cellIs" dxfId="3199" priority="205" stopIfTrue="1" operator="equal">
      <formula>0</formula>
    </cfRule>
    <cfRule type="expression" dxfId="3198" priority="206" stopIfTrue="1">
      <formula>AND(H51&lt;&gt;#REF!)</formula>
    </cfRule>
    <cfRule type="cellIs" dxfId="3197" priority="207" stopIfTrue="1" operator="equal">
      <formula>0</formula>
    </cfRule>
    <cfRule type="expression" dxfId="3196" priority="208" stopIfTrue="1">
      <formula>AND(H51&lt;&gt;#REF!)</formula>
    </cfRule>
    <cfRule type="cellIs" dxfId="3195" priority="209" stopIfTrue="1" operator="equal">
      <formula>0</formula>
    </cfRule>
    <cfRule type="expression" dxfId="3194" priority="210" stopIfTrue="1">
      <formula>AND(H51&lt;&gt;#REF!)</formula>
    </cfRule>
    <cfRule type="cellIs" dxfId="3193" priority="211" stopIfTrue="1" operator="equal">
      <formula>0</formula>
    </cfRule>
    <cfRule type="expression" dxfId="3192" priority="212" stopIfTrue="1">
      <formula>AND(H51&lt;&gt;#REF!)</formula>
    </cfRule>
    <cfRule type="cellIs" dxfId="3191" priority="213" stopIfTrue="1" operator="equal">
      <formula>0</formula>
    </cfRule>
    <cfRule type="expression" dxfId="3190" priority="214" stopIfTrue="1">
      <formula>AND(H51&lt;&gt;#REF!)</formula>
    </cfRule>
    <cfRule type="cellIs" dxfId="3189" priority="215" stopIfTrue="1" operator="equal">
      <formula>0</formula>
    </cfRule>
    <cfRule type="expression" dxfId="3188" priority="216" stopIfTrue="1">
      <formula>AND(H51&lt;&gt;#REF!)</formula>
    </cfRule>
    <cfRule type="cellIs" dxfId="3187" priority="217" stopIfTrue="1" operator="equal">
      <formula>0</formula>
    </cfRule>
    <cfRule type="expression" dxfId="3186" priority="218" stopIfTrue="1">
      <formula>AND(H51&lt;&gt;#REF!)</formula>
    </cfRule>
    <cfRule type="cellIs" dxfId="3185" priority="219" stopIfTrue="1" operator="equal">
      <formula>0</formula>
    </cfRule>
    <cfRule type="expression" dxfId="3184" priority="220" stopIfTrue="1">
      <formula>AND(H51&lt;&gt;#REF!)</formula>
    </cfRule>
    <cfRule type="cellIs" dxfId="3183" priority="221" stopIfTrue="1" operator="equal">
      <formula>0</formula>
    </cfRule>
    <cfRule type="expression" dxfId="3182" priority="222" stopIfTrue="1">
      <formula>AND(H51&lt;&gt;#REF!)</formula>
    </cfRule>
    <cfRule type="cellIs" dxfId="3181" priority="223" stopIfTrue="1" operator="equal">
      <formula>0</formula>
    </cfRule>
    <cfRule type="expression" dxfId="3180" priority="224" stopIfTrue="1">
      <formula>AND(H51&lt;&gt;#REF!)</formula>
    </cfRule>
    <cfRule type="cellIs" dxfId="3179" priority="225" stopIfTrue="1" operator="equal">
      <formula>0</formula>
    </cfRule>
    <cfRule type="expression" dxfId="3178" priority="226" stopIfTrue="1">
      <formula>AND(H51&lt;&gt;#REF!)</formula>
    </cfRule>
    <cfRule type="cellIs" dxfId="3177" priority="227" stopIfTrue="1" operator="equal">
      <formula>0</formula>
    </cfRule>
    <cfRule type="expression" dxfId="3176" priority="228" stopIfTrue="1">
      <formula>AND(H51&lt;&gt;#REF!)</formula>
    </cfRule>
    <cfRule type="cellIs" dxfId="3175" priority="229" stopIfTrue="1" operator="equal">
      <formula>0</formula>
    </cfRule>
    <cfRule type="expression" dxfId="3174" priority="230" stopIfTrue="1">
      <formula>AND(H51&lt;&gt;#REF!)</formula>
    </cfRule>
    <cfRule type="cellIs" dxfId="3173" priority="231" stopIfTrue="1" operator="equal">
      <formula>0</formula>
    </cfRule>
    <cfRule type="expression" dxfId="3172" priority="232" stopIfTrue="1">
      <formula>AND(H51&lt;&gt;#REF!)</formula>
    </cfRule>
    <cfRule type="cellIs" dxfId="3171" priority="233" stopIfTrue="1" operator="equal">
      <formula>0</formula>
    </cfRule>
    <cfRule type="expression" dxfId="3170" priority="234" stopIfTrue="1">
      <formula>AND(H51&lt;&gt;#REF!)</formula>
    </cfRule>
    <cfRule type="cellIs" dxfId="3169" priority="235" stopIfTrue="1" operator="equal">
      <formula>0</formula>
    </cfRule>
    <cfRule type="expression" dxfId="3168" priority="236" stopIfTrue="1">
      <formula>AND(H51&lt;&gt;#REF!)</formula>
    </cfRule>
    <cfRule type="cellIs" dxfId="3167" priority="237" stopIfTrue="1" operator="equal">
      <formula>0</formula>
    </cfRule>
    <cfRule type="expression" dxfId="3166" priority="238" stopIfTrue="1">
      <formula>AND(H51&lt;&gt;#REF!)</formula>
    </cfRule>
    <cfRule type="cellIs" dxfId="3165" priority="239" stopIfTrue="1" operator="equal">
      <formula>0</formula>
    </cfRule>
    <cfRule type="expression" dxfId="3164" priority="240" stopIfTrue="1">
      <formula>AND(H51&lt;&gt;#REF!)</formula>
    </cfRule>
    <cfRule type="cellIs" dxfId="3163" priority="241" stopIfTrue="1" operator="equal">
      <formula>0</formula>
    </cfRule>
    <cfRule type="expression" dxfId="3162" priority="242" stopIfTrue="1">
      <formula>AND(H51&lt;&gt;#REF!)</formula>
    </cfRule>
    <cfRule type="cellIs" dxfId="3161" priority="243" stopIfTrue="1" operator="equal">
      <formula>0</formula>
    </cfRule>
    <cfRule type="expression" dxfId="3160" priority="244" stopIfTrue="1">
      <formula>AND(H51&lt;&gt;#REF!)</formula>
    </cfRule>
    <cfRule type="cellIs" dxfId="3159" priority="245" stopIfTrue="1" operator="equal">
      <formula>0</formula>
    </cfRule>
    <cfRule type="expression" dxfId="3158" priority="246" stopIfTrue="1">
      <formula>AND(H51&lt;&gt;#REF!)</formula>
    </cfRule>
    <cfRule type="cellIs" dxfId="3157" priority="247" stopIfTrue="1" operator="equal">
      <formula>0</formula>
    </cfRule>
    <cfRule type="expression" dxfId="3156" priority="248" stopIfTrue="1">
      <formula>AND(H51&lt;&gt;#REF!)</formula>
    </cfRule>
    <cfRule type="cellIs" dxfId="3155" priority="249" stopIfTrue="1" operator="equal">
      <formula>0</formula>
    </cfRule>
    <cfRule type="expression" dxfId="3154" priority="250" stopIfTrue="1">
      <formula>AND(H51&lt;&gt;#REF!)</formula>
    </cfRule>
    <cfRule type="cellIs" dxfId="3153" priority="251" stopIfTrue="1" operator="equal">
      <formula>0</formula>
    </cfRule>
    <cfRule type="expression" dxfId="3152" priority="252" stopIfTrue="1">
      <formula>AND(H51&lt;&gt;#REF!)</formula>
    </cfRule>
    <cfRule type="cellIs" dxfId="3151" priority="253" stopIfTrue="1" operator="equal">
      <formula>0</formula>
    </cfRule>
    <cfRule type="expression" dxfId="3150" priority="254" stopIfTrue="1">
      <formula>AND(H51&lt;&gt;#REF!)</formula>
    </cfRule>
    <cfRule type="cellIs" dxfId="3149" priority="255" stopIfTrue="1" operator="equal">
      <formula>0</formula>
    </cfRule>
    <cfRule type="expression" dxfId="3148" priority="256" stopIfTrue="1">
      <formula>AND(H51&lt;&gt;#REF!)</formula>
    </cfRule>
    <cfRule type="cellIs" dxfId="3147" priority="257" stopIfTrue="1" operator="equal">
      <formula>0</formula>
    </cfRule>
    <cfRule type="expression" dxfId="3146" priority="258" stopIfTrue="1">
      <formula>AND(H51&lt;&gt;#REF!)</formula>
    </cfRule>
    <cfRule type="cellIs" dxfId="3145" priority="259" stopIfTrue="1" operator="equal">
      <formula>0</formula>
    </cfRule>
    <cfRule type="expression" dxfId="3144" priority="260" stopIfTrue="1">
      <formula>AND(H51&lt;&gt;#REF!)</formula>
    </cfRule>
    <cfRule type="cellIs" dxfId="3143" priority="261" stopIfTrue="1" operator="equal">
      <formula>0</formula>
    </cfRule>
    <cfRule type="expression" dxfId="3142" priority="262" stopIfTrue="1">
      <formula>AND(H51&lt;&gt;#REF!)</formula>
    </cfRule>
    <cfRule type="cellIs" dxfId="3141" priority="263" stopIfTrue="1" operator="equal">
      <formula>0</formula>
    </cfRule>
    <cfRule type="expression" dxfId="3140" priority="264" stopIfTrue="1">
      <formula>AND(H51&lt;&gt;#REF!)</formula>
    </cfRule>
    <cfRule type="cellIs" dxfId="3139" priority="265" stopIfTrue="1" operator="equal">
      <formula>0</formula>
    </cfRule>
    <cfRule type="expression" dxfId="3138" priority="266" stopIfTrue="1">
      <formula>AND(H51&lt;&gt;#REF!)</formula>
    </cfRule>
    <cfRule type="cellIs" dxfId="3137" priority="267" stopIfTrue="1" operator="equal">
      <formula>0</formula>
    </cfRule>
    <cfRule type="expression" dxfId="3136" priority="268" stopIfTrue="1">
      <formula>AND(H51&lt;&gt;#REF!)</formula>
    </cfRule>
    <cfRule type="cellIs" dxfId="3135" priority="269" stopIfTrue="1" operator="equal">
      <formula>0</formula>
    </cfRule>
    <cfRule type="expression" dxfId="3134" priority="270" stopIfTrue="1">
      <formula>AND(H51&lt;&gt;#REF!)</formula>
    </cfRule>
    <cfRule type="cellIs" dxfId="3133" priority="271" stopIfTrue="1" operator="equal">
      <formula>0</formula>
    </cfRule>
    <cfRule type="expression" dxfId="3132" priority="272" stopIfTrue="1">
      <formula>AND(H51&lt;&gt;#REF!)</formula>
    </cfRule>
    <cfRule type="cellIs" dxfId="3131" priority="273" stopIfTrue="1" operator="equal">
      <formula>0</formula>
    </cfRule>
    <cfRule type="expression" dxfId="3130" priority="274" stopIfTrue="1">
      <formula>AND(H51&lt;&gt;#REF!)</formula>
    </cfRule>
    <cfRule type="cellIs" dxfId="3129" priority="275" stopIfTrue="1" operator="equal">
      <formula>0</formula>
    </cfRule>
    <cfRule type="expression" dxfId="3128" priority="276" stopIfTrue="1">
      <formula>AND(H51&lt;&gt;#REF!)</formula>
    </cfRule>
    <cfRule type="cellIs" dxfId="3127" priority="277" stopIfTrue="1" operator="equal">
      <formula>0</formula>
    </cfRule>
    <cfRule type="expression" dxfId="3126" priority="278" stopIfTrue="1">
      <formula>AND(H51&lt;&gt;#REF!)</formula>
    </cfRule>
    <cfRule type="cellIs" dxfId="3125" priority="279" stopIfTrue="1" operator="equal">
      <formula>0</formula>
    </cfRule>
    <cfRule type="expression" dxfId="3124" priority="280" stopIfTrue="1">
      <formula>AND(H51&lt;&gt;#REF!)</formula>
    </cfRule>
    <cfRule type="cellIs" dxfId="3123" priority="281" stopIfTrue="1" operator="equal">
      <formula>0</formula>
    </cfRule>
    <cfRule type="expression" dxfId="3122" priority="282" stopIfTrue="1">
      <formula>AND(H51&lt;&gt;#REF!)</formula>
    </cfRule>
    <cfRule type="cellIs" dxfId="3121" priority="283" stopIfTrue="1" operator="equal">
      <formula>0</formula>
    </cfRule>
    <cfRule type="expression" dxfId="3120" priority="284" stopIfTrue="1">
      <formula>AND(H51&lt;&gt;#REF!)</formula>
    </cfRule>
    <cfRule type="cellIs" dxfId="3119" priority="285" stopIfTrue="1" operator="equal">
      <formula>0</formula>
    </cfRule>
    <cfRule type="expression" dxfId="3118" priority="286" stopIfTrue="1">
      <formula>AND(H51&lt;&gt;#REF!)</formula>
    </cfRule>
    <cfRule type="cellIs" dxfId="3117" priority="287" stopIfTrue="1" operator="equal">
      <formula>0</formula>
    </cfRule>
    <cfRule type="expression" dxfId="3116" priority="288" stopIfTrue="1">
      <formula>AND(H51&lt;&gt;#REF!)</formula>
    </cfRule>
    <cfRule type="cellIs" dxfId="3115" priority="289" stopIfTrue="1" operator="equal">
      <formula>0</formula>
    </cfRule>
    <cfRule type="expression" dxfId="3114" priority="290" stopIfTrue="1">
      <formula>AND(H51&lt;&gt;#REF!)</formula>
    </cfRule>
    <cfRule type="cellIs" dxfId="3113" priority="291" stopIfTrue="1" operator="equal">
      <formula>0</formula>
    </cfRule>
    <cfRule type="expression" dxfId="3112" priority="292" stopIfTrue="1">
      <formula>AND(H51&lt;&gt;#REF!)</formula>
    </cfRule>
    <cfRule type="cellIs" dxfId="3111" priority="293" stopIfTrue="1" operator="equal">
      <formula>0</formula>
    </cfRule>
    <cfRule type="expression" dxfId="3110" priority="294" stopIfTrue="1">
      <formula>AND(H51&lt;&gt;#REF!)</formula>
    </cfRule>
    <cfRule type="cellIs" dxfId="3109" priority="295" stopIfTrue="1" operator="equal">
      <formula>0</formula>
    </cfRule>
    <cfRule type="expression" dxfId="3108" priority="296" stopIfTrue="1">
      <formula>AND(H51&lt;&gt;#REF!)</formula>
    </cfRule>
    <cfRule type="cellIs" dxfId="3107" priority="297" stopIfTrue="1" operator="equal">
      <formula>0</formula>
    </cfRule>
    <cfRule type="expression" dxfId="3106" priority="298" stopIfTrue="1">
      <formula>AND(H51&lt;&gt;#REF!)</formula>
    </cfRule>
    <cfRule type="cellIs" dxfId="3105" priority="299" stopIfTrue="1" operator="equal">
      <formula>0</formula>
    </cfRule>
    <cfRule type="expression" dxfId="3104" priority="300" stopIfTrue="1">
      <formula>AND(H51&lt;&gt;#REF!)</formula>
    </cfRule>
    <cfRule type="cellIs" dxfId="3103" priority="301" stopIfTrue="1" operator="equal">
      <formula>0</formula>
    </cfRule>
    <cfRule type="expression" dxfId="3102" priority="302" stopIfTrue="1">
      <formula>AND(H51&lt;&gt;#REF!)</formula>
    </cfRule>
    <cfRule type="cellIs" dxfId="3101" priority="303" stopIfTrue="1" operator="equal">
      <formula>0</formula>
    </cfRule>
    <cfRule type="expression" dxfId="3100" priority="304" stopIfTrue="1">
      <formula>AND(H51&lt;&gt;#REF!)</formula>
    </cfRule>
    <cfRule type="cellIs" dxfId="3099" priority="305" stopIfTrue="1" operator="equal">
      <formula>0</formula>
    </cfRule>
    <cfRule type="expression" dxfId="3098" priority="306" stopIfTrue="1">
      <formula>AND(H51&lt;&gt;#REF!)</formula>
    </cfRule>
    <cfRule type="cellIs" dxfId="3097" priority="307" stopIfTrue="1" operator="equal">
      <formula>0</formula>
    </cfRule>
    <cfRule type="expression" dxfId="3096" priority="308" stopIfTrue="1">
      <formula>AND(H51&lt;&gt;#REF!)</formula>
    </cfRule>
    <cfRule type="cellIs" dxfId="3095" priority="309" stopIfTrue="1" operator="equal">
      <formula>0</formula>
    </cfRule>
    <cfRule type="expression" dxfId="3094" priority="310" stopIfTrue="1">
      <formula>AND(H51&lt;&gt;#REF!)</formula>
    </cfRule>
    <cfRule type="cellIs" dxfId="3093" priority="311" stopIfTrue="1" operator="equal">
      <formula>0</formula>
    </cfRule>
    <cfRule type="expression" dxfId="3092" priority="312" stopIfTrue="1">
      <formula>AND(H51&lt;&gt;#REF!)</formula>
    </cfRule>
    <cfRule type="cellIs" dxfId="3091" priority="313" stopIfTrue="1" operator="equal">
      <formula>0</formula>
    </cfRule>
    <cfRule type="expression" dxfId="3090" priority="314" stopIfTrue="1">
      <formula>AND(H51&lt;&gt;#REF!)</formula>
    </cfRule>
    <cfRule type="cellIs" dxfId="3089" priority="315" stopIfTrue="1" operator="equal">
      <formula>0</formula>
    </cfRule>
    <cfRule type="expression" dxfId="3088" priority="316" stopIfTrue="1">
      <formula>AND(H51&lt;&gt;#REF!)</formula>
    </cfRule>
    <cfRule type="cellIs" dxfId="3087" priority="317" stopIfTrue="1" operator="equal">
      <formula>0</formula>
    </cfRule>
    <cfRule type="expression" dxfId="3086" priority="318" stopIfTrue="1">
      <formula>AND(H51&lt;&gt;#REF!)</formula>
    </cfRule>
    <cfRule type="cellIs" dxfId="3085" priority="319" stopIfTrue="1" operator="equal">
      <formula>0</formula>
    </cfRule>
    <cfRule type="expression" dxfId="3084" priority="320" stopIfTrue="1">
      <formula>AND(H51&lt;&gt;#REF!)</formula>
    </cfRule>
    <cfRule type="cellIs" dxfId="3083" priority="321" stopIfTrue="1" operator="equal">
      <formula>0</formula>
    </cfRule>
    <cfRule type="expression" dxfId="3082" priority="322" stopIfTrue="1">
      <formula>AND(H51&lt;&gt;#REF!)</formula>
    </cfRule>
    <cfRule type="cellIs" dxfId="3081" priority="323" stopIfTrue="1" operator="equal">
      <formula>0</formula>
    </cfRule>
    <cfRule type="expression" dxfId="3080" priority="324" stopIfTrue="1">
      <formula>AND(H51&lt;&gt;#REF!)</formula>
    </cfRule>
    <cfRule type="cellIs" dxfId="3079" priority="325" stopIfTrue="1" operator="equal">
      <formula>0</formula>
    </cfRule>
    <cfRule type="expression" dxfId="3078" priority="326" stopIfTrue="1">
      <formula>AND(H51&lt;&gt;#REF!)</formula>
    </cfRule>
    <cfRule type="cellIs" dxfId="3077" priority="327" stopIfTrue="1" operator="equal">
      <formula>0</formula>
    </cfRule>
    <cfRule type="expression" dxfId="3076" priority="328" stopIfTrue="1">
      <formula>AND(H51&lt;&gt;#REF!)</formula>
    </cfRule>
    <cfRule type="cellIs" dxfId="3075" priority="329" stopIfTrue="1" operator="equal">
      <formula>0</formula>
    </cfRule>
    <cfRule type="expression" dxfId="3074" priority="330" stopIfTrue="1">
      <formula>AND(H51&lt;&gt;#REF!)</formula>
    </cfRule>
    <cfRule type="cellIs" dxfId="3073" priority="331" stopIfTrue="1" operator="equal">
      <formula>0</formula>
    </cfRule>
    <cfRule type="expression" dxfId="3072" priority="332" stopIfTrue="1">
      <formula>AND(H51&lt;&gt;#REF!)</formula>
    </cfRule>
    <cfRule type="cellIs" dxfId="3071" priority="333" stopIfTrue="1" operator="equal">
      <formula>0</formula>
    </cfRule>
    <cfRule type="expression" dxfId="3070" priority="334" stopIfTrue="1">
      <formula>AND(H51&lt;&gt;#REF!)</formula>
    </cfRule>
    <cfRule type="cellIs" dxfId="3069" priority="335" stopIfTrue="1" operator="equal">
      <formula>0</formula>
    </cfRule>
    <cfRule type="expression" dxfId="3068" priority="336" stopIfTrue="1">
      <formula>AND(H51&lt;&gt;#REF!)</formula>
    </cfRule>
    <cfRule type="cellIs" dxfId="3067" priority="337" stopIfTrue="1" operator="equal">
      <formula>0</formula>
    </cfRule>
    <cfRule type="expression" dxfId="3066" priority="338" stopIfTrue="1">
      <formula>AND(H51&lt;&gt;#REF!)</formula>
    </cfRule>
    <cfRule type="cellIs" dxfId="3065" priority="339" stopIfTrue="1" operator="equal">
      <formula>0</formula>
    </cfRule>
    <cfRule type="expression" dxfId="3064" priority="340" stopIfTrue="1">
      <formula>AND(H51&lt;&gt;#REF!)</formula>
    </cfRule>
    <cfRule type="cellIs" dxfId="3063" priority="341" stopIfTrue="1" operator="equal">
      <formula>0</formula>
    </cfRule>
    <cfRule type="expression" dxfId="3062" priority="342" stopIfTrue="1">
      <formula>AND(H51&lt;&gt;#REF!)</formula>
    </cfRule>
    <cfRule type="cellIs" dxfId="3061" priority="343" stopIfTrue="1" operator="equal">
      <formula>0</formula>
    </cfRule>
    <cfRule type="expression" dxfId="3060" priority="344" stopIfTrue="1">
      <formula>AND(H51&lt;&gt;#REF!)</formula>
    </cfRule>
    <cfRule type="cellIs" dxfId="3059" priority="345" stopIfTrue="1" operator="equal">
      <formula>0</formula>
    </cfRule>
    <cfRule type="expression" dxfId="3058" priority="346" stopIfTrue="1">
      <formula>AND(H51&lt;&gt;#REF!)</formula>
    </cfRule>
    <cfRule type="cellIs" dxfId="3057" priority="347" stopIfTrue="1" operator="equal">
      <formula>0</formula>
    </cfRule>
    <cfRule type="expression" dxfId="3056" priority="348" stopIfTrue="1">
      <formula>AND(H51&lt;&gt;#REF!)</formula>
    </cfRule>
    <cfRule type="cellIs" dxfId="3055" priority="349" stopIfTrue="1" operator="equal">
      <formula>0</formula>
    </cfRule>
    <cfRule type="expression" dxfId="3054" priority="350" stopIfTrue="1">
      <formula>AND(H51&lt;&gt;#REF!)</formula>
    </cfRule>
    <cfRule type="cellIs" dxfId="3053" priority="351" stopIfTrue="1" operator="equal">
      <formula>0</formula>
    </cfRule>
    <cfRule type="expression" dxfId="3052" priority="352" stopIfTrue="1">
      <formula>AND(H51&lt;&gt;#REF!)</formula>
    </cfRule>
    <cfRule type="cellIs" dxfId="3051" priority="353" stopIfTrue="1" operator="equal">
      <formula>0</formula>
    </cfRule>
    <cfRule type="expression" dxfId="3050" priority="354" stopIfTrue="1">
      <formula>AND(H51&lt;&gt;#REF!)</formula>
    </cfRule>
    <cfRule type="cellIs" dxfId="3049" priority="355" stopIfTrue="1" operator="equal">
      <formula>0</formula>
    </cfRule>
    <cfRule type="expression" dxfId="3048" priority="356" stopIfTrue="1">
      <formula>AND(H51&lt;&gt;#REF!)</formula>
    </cfRule>
    <cfRule type="cellIs" dxfId="3047" priority="357" stopIfTrue="1" operator="equal">
      <formula>0</formula>
    </cfRule>
    <cfRule type="expression" dxfId="3046" priority="358" stopIfTrue="1">
      <formula>AND(H51&lt;&gt;#REF!)</formula>
    </cfRule>
    <cfRule type="cellIs" dxfId="3045" priority="359" stopIfTrue="1" operator="equal">
      <formula>0</formula>
    </cfRule>
    <cfRule type="expression" dxfId="3044" priority="360" stopIfTrue="1">
      <formula>AND(H51&lt;&gt;#REF!)</formula>
    </cfRule>
    <cfRule type="cellIs" dxfId="3043" priority="361" stopIfTrue="1" operator="equal">
      <formula>0</formula>
    </cfRule>
    <cfRule type="expression" dxfId="3042" priority="362" stopIfTrue="1">
      <formula>AND(H51&lt;&gt;#REF!)</formula>
    </cfRule>
    <cfRule type="cellIs" dxfId="3041" priority="363" stopIfTrue="1" operator="equal">
      <formula>0</formula>
    </cfRule>
    <cfRule type="expression" dxfId="3040" priority="364" stopIfTrue="1">
      <formula>AND(H51&lt;&gt;#REF!)</formula>
    </cfRule>
    <cfRule type="cellIs" dxfId="3039" priority="365" stopIfTrue="1" operator="equal">
      <formula>0</formula>
    </cfRule>
    <cfRule type="expression" dxfId="3038" priority="366" stopIfTrue="1">
      <formula>AND(H51&lt;&gt;#REF!)</formula>
    </cfRule>
    <cfRule type="cellIs" dxfId="3037" priority="367" stopIfTrue="1" operator="equal">
      <formula>0</formula>
    </cfRule>
    <cfRule type="expression" dxfId="3036" priority="368" stopIfTrue="1">
      <formula>AND(H51&lt;&gt;#REF!)</formula>
    </cfRule>
    <cfRule type="cellIs" dxfId="3035" priority="369" stopIfTrue="1" operator="equal">
      <formula>0</formula>
    </cfRule>
    <cfRule type="expression" dxfId="3034" priority="370" stopIfTrue="1">
      <formula>AND(H51&lt;&gt;#REF!)</formula>
    </cfRule>
    <cfRule type="cellIs" dxfId="3033" priority="371" stopIfTrue="1" operator="equal">
      <formula>0</formula>
    </cfRule>
    <cfRule type="expression" dxfId="3032" priority="372" stopIfTrue="1">
      <formula>AND(H51&lt;&gt;#REF!)</formula>
    </cfRule>
    <cfRule type="cellIs" dxfId="3031" priority="373" stopIfTrue="1" operator="equal">
      <formula>0</formula>
    </cfRule>
    <cfRule type="expression" dxfId="3030" priority="374" stopIfTrue="1">
      <formula>AND(H51&lt;&gt;#REF!)</formula>
    </cfRule>
    <cfRule type="cellIs" dxfId="3029" priority="375" stopIfTrue="1" operator="equal">
      <formula>0</formula>
    </cfRule>
    <cfRule type="expression" dxfId="3028" priority="376" stopIfTrue="1">
      <formula>AND(H51&lt;&gt;#REF!)</formula>
    </cfRule>
    <cfRule type="cellIs" dxfId="3027" priority="377" stopIfTrue="1" operator="equal">
      <formula>0</formula>
    </cfRule>
    <cfRule type="expression" dxfId="3026" priority="378" stopIfTrue="1">
      <formula>AND(H51&lt;&gt;#REF!)</formula>
    </cfRule>
    <cfRule type="cellIs" dxfId="3025" priority="379" stopIfTrue="1" operator="equal">
      <formula>0</formula>
    </cfRule>
    <cfRule type="expression" dxfId="3024" priority="380" stopIfTrue="1">
      <formula>AND(H51&lt;&gt;#REF!)</formula>
    </cfRule>
    <cfRule type="cellIs" dxfId="3023" priority="381" stopIfTrue="1" operator="equal">
      <formula>0</formula>
    </cfRule>
    <cfRule type="expression" dxfId="3022" priority="382" stopIfTrue="1">
      <formula>AND(H51&lt;&gt;#REF!)</formula>
    </cfRule>
    <cfRule type="cellIs" dxfId="3021" priority="383" stopIfTrue="1" operator="equal">
      <formula>0</formula>
    </cfRule>
    <cfRule type="expression" dxfId="3020" priority="384" stopIfTrue="1">
      <formula>AND(H51&lt;&gt;#REF!)</formula>
    </cfRule>
    <cfRule type="cellIs" dxfId="3019" priority="385" stopIfTrue="1" operator="equal">
      <formula>0</formula>
    </cfRule>
    <cfRule type="expression" dxfId="3018" priority="386" stopIfTrue="1">
      <formula>AND(H51&lt;&gt;#REF!)</formula>
    </cfRule>
    <cfRule type="cellIs" dxfId="3017" priority="387" stopIfTrue="1" operator="equal">
      <formula>0</formula>
    </cfRule>
    <cfRule type="expression" dxfId="3016" priority="388" stopIfTrue="1">
      <formula>AND(H51&lt;&gt;#REF!)</formula>
    </cfRule>
    <cfRule type="cellIs" dxfId="3015" priority="389" stopIfTrue="1" operator="equal">
      <formula>0</formula>
    </cfRule>
    <cfRule type="expression" dxfId="3014" priority="390" stopIfTrue="1">
      <formula>AND(H51&lt;&gt;#REF!)</formula>
    </cfRule>
    <cfRule type="cellIs" dxfId="3013" priority="391" stopIfTrue="1" operator="equal">
      <formula>0</formula>
    </cfRule>
    <cfRule type="expression" dxfId="3012" priority="392" stopIfTrue="1">
      <formula>AND(H51&lt;&gt;#REF!)</formula>
    </cfRule>
    <cfRule type="cellIs" dxfId="3011" priority="393" stopIfTrue="1" operator="equal">
      <formula>0</formula>
    </cfRule>
    <cfRule type="expression" dxfId="3010" priority="394" stopIfTrue="1">
      <formula>AND(H51&lt;&gt;#REF!)</formula>
    </cfRule>
    <cfRule type="cellIs" dxfId="3009" priority="395" stopIfTrue="1" operator="equal">
      <formula>0</formula>
    </cfRule>
    <cfRule type="expression" dxfId="3008" priority="396" stopIfTrue="1">
      <formula>AND(H51&lt;&gt;#REF!)</formula>
    </cfRule>
    <cfRule type="cellIs" dxfId="3007" priority="397" stopIfTrue="1" operator="equal">
      <formula>0</formula>
    </cfRule>
    <cfRule type="expression" dxfId="3006" priority="398" stopIfTrue="1">
      <formula>AND(H51&lt;&gt;#REF!)</formula>
    </cfRule>
    <cfRule type="cellIs" dxfId="3005" priority="399" stopIfTrue="1" operator="equal">
      <formula>0</formula>
    </cfRule>
    <cfRule type="expression" dxfId="3004" priority="400" stopIfTrue="1">
      <formula>AND(H51&lt;&gt;#REF!)</formula>
    </cfRule>
    <cfRule type="cellIs" dxfId="3003" priority="401" stopIfTrue="1" operator="equal">
      <formula>0</formula>
    </cfRule>
    <cfRule type="expression" dxfId="3002" priority="402" stopIfTrue="1">
      <formula>AND(H51&lt;&gt;#REF!)</formula>
    </cfRule>
    <cfRule type="cellIs" dxfId="3001" priority="403" stopIfTrue="1" operator="equal">
      <formula>0</formula>
    </cfRule>
    <cfRule type="expression" dxfId="3000" priority="404" stopIfTrue="1">
      <formula>AND(H51&lt;&gt;#REF!)</formula>
    </cfRule>
    <cfRule type="cellIs" dxfId="2999" priority="405" stopIfTrue="1" operator="equal">
      <formula>0</formula>
    </cfRule>
    <cfRule type="expression" dxfId="2998" priority="406" stopIfTrue="1">
      <formula>AND(H51&lt;&gt;#REF!)</formula>
    </cfRule>
    <cfRule type="cellIs" dxfId="2997" priority="407" stopIfTrue="1" operator="equal">
      <formula>0</formula>
    </cfRule>
    <cfRule type="expression" dxfId="2996" priority="408" stopIfTrue="1">
      <formula>AND(H51&lt;&gt;#REF!)</formula>
    </cfRule>
    <cfRule type="cellIs" dxfId="2995" priority="409" stopIfTrue="1" operator="equal">
      <formula>0</formula>
    </cfRule>
    <cfRule type="expression" dxfId="2994" priority="410" stopIfTrue="1">
      <formula>AND(H51&lt;&gt;#REF!)</formula>
    </cfRule>
    <cfRule type="cellIs" dxfId="2993" priority="411" stopIfTrue="1" operator="equal">
      <formula>0</formula>
    </cfRule>
    <cfRule type="expression" dxfId="2992" priority="412" stopIfTrue="1">
      <formula>AND(H51&lt;&gt;#REF!)</formula>
    </cfRule>
    <cfRule type="cellIs" dxfId="2991" priority="413" stopIfTrue="1" operator="equal">
      <formula>0</formula>
    </cfRule>
    <cfRule type="expression" dxfId="2990" priority="414" stopIfTrue="1">
      <formula>AND(H51&lt;&gt;#REF!)</formula>
    </cfRule>
    <cfRule type="cellIs" dxfId="2989" priority="415" stopIfTrue="1" operator="equal">
      <formula>0</formula>
    </cfRule>
    <cfRule type="expression" dxfId="2988" priority="416" stopIfTrue="1">
      <formula>AND(H51&lt;&gt;#REF!)</formula>
    </cfRule>
    <cfRule type="cellIs" dxfId="2987" priority="417" stopIfTrue="1" operator="equal">
      <formula>0</formula>
    </cfRule>
    <cfRule type="expression" dxfId="2986" priority="418" stopIfTrue="1">
      <formula>AND(H51&lt;&gt;#REF!)</formula>
    </cfRule>
    <cfRule type="cellIs" dxfId="2985" priority="419" stopIfTrue="1" operator="equal">
      <formula>0</formula>
    </cfRule>
    <cfRule type="expression" dxfId="2984" priority="420" stopIfTrue="1">
      <formula>AND(H51&lt;&gt;#REF!)</formula>
    </cfRule>
    <cfRule type="cellIs" dxfId="2983" priority="421" stopIfTrue="1" operator="equal">
      <formula>0</formula>
    </cfRule>
    <cfRule type="expression" dxfId="2982" priority="422" stopIfTrue="1">
      <formula>AND(H51&lt;&gt;#REF!)</formula>
    </cfRule>
    <cfRule type="cellIs" dxfId="2981" priority="423" stopIfTrue="1" operator="equal">
      <formula>0</formula>
    </cfRule>
    <cfRule type="expression" dxfId="2980" priority="424" stopIfTrue="1">
      <formula>AND(H51&lt;&gt;#REF!)</formula>
    </cfRule>
    <cfRule type="cellIs" dxfId="2979" priority="425" stopIfTrue="1" operator="equal">
      <formula>0</formula>
    </cfRule>
    <cfRule type="expression" dxfId="2978" priority="426" stopIfTrue="1">
      <formula>AND(H51&lt;&gt;#REF!)</formula>
    </cfRule>
    <cfRule type="cellIs" dxfId="2977" priority="427" stopIfTrue="1" operator="equal">
      <formula>0</formula>
    </cfRule>
    <cfRule type="expression" dxfId="2976" priority="428" stopIfTrue="1">
      <formula>AND(H51&lt;&gt;#REF!)</formula>
    </cfRule>
    <cfRule type="cellIs" dxfId="2975" priority="429" stopIfTrue="1" operator="equal">
      <formula>0</formula>
    </cfRule>
    <cfRule type="expression" dxfId="2974" priority="430" stopIfTrue="1">
      <formula>AND(H51&lt;&gt;#REF!)</formula>
    </cfRule>
    <cfRule type="cellIs" dxfId="2973" priority="431" stopIfTrue="1" operator="equal">
      <formula>0</formula>
    </cfRule>
    <cfRule type="expression" dxfId="2972" priority="432" stopIfTrue="1">
      <formula>AND(H51&lt;&gt;#REF!)</formula>
    </cfRule>
    <cfRule type="cellIs" dxfId="2971" priority="433" stopIfTrue="1" operator="equal">
      <formula>0</formula>
    </cfRule>
    <cfRule type="expression" dxfId="2970" priority="434" stopIfTrue="1">
      <formula>AND(H51&lt;&gt;#REF!)</formula>
    </cfRule>
    <cfRule type="cellIs" dxfId="2969" priority="435" stopIfTrue="1" operator="equal">
      <formula>0</formula>
    </cfRule>
    <cfRule type="expression" dxfId="2968" priority="436" stopIfTrue="1">
      <formula>AND(H51&lt;&gt;#REF!)</formula>
    </cfRule>
    <cfRule type="cellIs" dxfId="2967" priority="437" stopIfTrue="1" operator="equal">
      <formula>0</formula>
    </cfRule>
    <cfRule type="expression" dxfId="2966" priority="438" stopIfTrue="1">
      <formula>AND(H51&lt;&gt;#REF!)</formula>
    </cfRule>
    <cfRule type="cellIs" dxfId="2965" priority="439" stopIfTrue="1" operator="equal">
      <formula>0</formula>
    </cfRule>
    <cfRule type="expression" dxfId="2964" priority="440" stopIfTrue="1">
      <formula>AND(H51&lt;&gt;#REF!)</formula>
    </cfRule>
    <cfRule type="cellIs" dxfId="2963" priority="441" stopIfTrue="1" operator="equal">
      <formula>0</formula>
    </cfRule>
    <cfRule type="expression" dxfId="2962" priority="442" stopIfTrue="1">
      <formula>AND(H51&lt;&gt;#REF!)</formula>
    </cfRule>
    <cfRule type="cellIs" dxfId="2961" priority="443" stopIfTrue="1" operator="equal">
      <formula>0</formula>
    </cfRule>
    <cfRule type="expression" dxfId="2960" priority="444" stopIfTrue="1">
      <formula>AND(H51&lt;&gt;#REF!)</formula>
    </cfRule>
    <cfRule type="cellIs" dxfId="2959" priority="445" stopIfTrue="1" operator="equal">
      <formula>0</formula>
    </cfRule>
    <cfRule type="expression" dxfId="2958" priority="446" stopIfTrue="1">
      <formula>AND(H51&lt;&gt;#REF!)</formula>
    </cfRule>
    <cfRule type="cellIs" dxfId="2957" priority="447" stopIfTrue="1" operator="equal">
      <formula>0</formula>
    </cfRule>
    <cfRule type="expression" dxfId="2956" priority="448" stopIfTrue="1">
      <formula>AND(H51&lt;&gt;#REF!)</formula>
    </cfRule>
    <cfRule type="cellIs" dxfId="2955" priority="449" stopIfTrue="1" operator="equal">
      <formula>0</formula>
    </cfRule>
    <cfRule type="expression" dxfId="2954" priority="450" stopIfTrue="1">
      <formula>AND(H51&lt;&gt;#REF!)</formula>
    </cfRule>
    <cfRule type="cellIs" dxfId="2953" priority="451" stopIfTrue="1" operator="equal">
      <formula>0</formula>
    </cfRule>
    <cfRule type="expression" dxfId="2952" priority="452" stopIfTrue="1">
      <formula>AND(H51&lt;&gt;#REF!)</formula>
    </cfRule>
    <cfRule type="cellIs" dxfId="2951" priority="453" stopIfTrue="1" operator="equal">
      <formula>0</formula>
    </cfRule>
    <cfRule type="expression" dxfId="2950" priority="454" stopIfTrue="1">
      <formula>AND(H51&lt;&gt;#REF!)</formula>
    </cfRule>
    <cfRule type="cellIs" dxfId="2949" priority="455" stopIfTrue="1" operator="equal">
      <formula>0</formula>
    </cfRule>
    <cfRule type="expression" dxfId="2948" priority="456" stopIfTrue="1">
      <formula>AND(H51&lt;&gt;#REF!)</formula>
    </cfRule>
    <cfRule type="cellIs" dxfId="2947" priority="457" stopIfTrue="1" operator="equal">
      <formula>0</formula>
    </cfRule>
    <cfRule type="expression" dxfId="2946" priority="458" stopIfTrue="1">
      <formula>AND(H51&lt;&gt;#REF!)</formula>
    </cfRule>
    <cfRule type="cellIs" dxfId="2945" priority="459" stopIfTrue="1" operator="equal">
      <formula>0</formula>
    </cfRule>
    <cfRule type="expression" dxfId="2944" priority="460" stopIfTrue="1">
      <formula>AND(H51&lt;&gt;#REF!)</formula>
    </cfRule>
    <cfRule type="cellIs" dxfId="2943" priority="461" stopIfTrue="1" operator="equal">
      <formula>0</formula>
    </cfRule>
    <cfRule type="expression" dxfId="2942" priority="462" stopIfTrue="1">
      <formula>AND(H51&lt;&gt;#REF!)</formula>
    </cfRule>
    <cfRule type="cellIs" dxfId="2941" priority="463" stopIfTrue="1" operator="equal">
      <formula>0</formula>
    </cfRule>
    <cfRule type="expression" dxfId="2940" priority="464" stopIfTrue="1">
      <formula>AND(H51&lt;&gt;#REF!)</formula>
    </cfRule>
    <cfRule type="cellIs" dxfId="2939" priority="465" stopIfTrue="1" operator="equal">
      <formula>0</formula>
    </cfRule>
    <cfRule type="expression" dxfId="2938" priority="466" stopIfTrue="1">
      <formula>AND(H51&lt;&gt;#REF!)</formula>
    </cfRule>
    <cfRule type="cellIs" dxfId="2937" priority="467" stopIfTrue="1" operator="equal">
      <formula>0</formula>
    </cfRule>
    <cfRule type="expression" dxfId="2936" priority="468" stopIfTrue="1">
      <formula>AND(H51&lt;&gt;#REF!)</formula>
    </cfRule>
    <cfRule type="cellIs" dxfId="2935" priority="469" stopIfTrue="1" operator="equal">
      <formula>0</formula>
    </cfRule>
    <cfRule type="expression" dxfId="2934" priority="470" stopIfTrue="1">
      <formula>AND(H51&lt;&gt;#REF!)</formula>
    </cfRule>
    <cfRule type="cellIs" dxfId="2933" priority="471" stopIfTrue="1" operator="equal">
      <formula>0</formula>
    </cfRule>
    <cfRule type="expression" dxfId="2932" priority="472" stopIfTrue="1">
      <formula>AND(H51&lt;&gt;#REF!)</formula>
    </cfRule>
    <cfRule type="cellIs" dxfId="2931" priority="473" stopIfTrue="1" operator="equal">
      <formula>0</formula>
    </cfRule>
    <cfRule type="expression" dxfId="2930" priority="474" stopIfTrue="1">
      <formula>AND(H51&lt;&gt;#REF!)</formula>
    </cfRule>
    <cfRule type="cellIs" dxfId="2929" priority="475" stopIfTrue="1" operator="equal">
      <formula>0</formula>
    </cfRule>
    <cfRule type="expression" dxfId="2928" priority="476" stopIfTrue="1">
      <formula>AND(H51&lt;&gt;#REF!)</formula>
    </cfRule>
    <cfRule type="cellIs" dxfId="2927" priority="477" stopIfTrue="1" operator="equal">
      <formula>0</formula>
    </cfRule>
    <cfRule type="expression" dxfId="2926" priority="478" stopIfTrue="1">
      <formula>AND(H51&lt;&gt;#REF!)</formula>
    </cfRule>
    <cfRule type="cellIs" dxfId="2925" priority="479" stopIfTrue="1" operator="equal">
      <formula>0</formula>
    </cfRule>
    <cfRule type="expression" dxfId="2924" priority="480" stopIfTrue="1">
      <formula>AND(H51&lt;&gt;#REF!)</formula>
    </cfRule>
    <cfRule type="cellIs" dxfId="2923" priority="481" stopIfTrue="1" operator="equal">
      <formula>0</formula>
    </cfRule>
    <cfRule type="expression" dxfId="2922" priority="482" stopIfTrue="1">
      <formula>AND(H51&lt;&gt;#REF!)</formula>
    </cfRule>
    <cfRule type="cellIs" dxfId="2921" priority="483" stopIfTrue="1" operator="equal">
      <formula>0</formula>
    </cfRule>
    <cfRule type="expression" dxfId="2920" priority="484" stopIfTrue="1">
      <formula>AND(H51&lt;&gt;#REF!)</formula>
    </cfRule>
    <cfRule type="cellIs" dxfId="2919" priority="485" stopIfTrue="1" operator="equal">
      <formula>0</formula>
    </cfRule>
    <cfRule type="expression" dxfId="2918" priority="486" stopIfTrue="1">
      <formula>AND(H51&lt;&gt;#REF!)</formula>
    </cfRule>
    <cfRule type="cellIs" dxfId="2917" priority="487" stopIfTrue="1" operator="equal">
      <formula>0</formula>
    </cfRule>
    <cfRule type="expression" dxfId="2916" priority="488" stopIfTrue="1">
      <formula>AND(H51&lt;&gt;#REF!)</formula>
    </cfRule>
    <cfRule type="cellIs" dxfId="2915" priority="489" stopIfTrue="1" operator="equal">
      <formula>0</formula>
    </cfRule>
    <cfRule type="expression" dxfId="2914" priority="490" stopIfTrue="1">
      <formula>AND(H51&lt;&gt;#REF!)</formula>
    </cfRule>
    <cfRule type="cellIs" dxfId="2913" priority="491" stopIfTrue="1" operator="equal">
      <formula>0</formula>
    </cfRule>
    <cfRule type="expression" dxfId="2912" priority="492" stopIfTrue="1">
      <formula>AND(H51&lt;&gt;#REF!)</formula>
    </cfRule>
    <cfRule type="cellIs" dxfId="2911" priority="493" stopIfTrue="1" operator="equal">
      <formula>0</formula>
    </cfRule>
    <cfRule type="expression" dxfId="2910" priority="494" stopIfTrue="1">
      <formula>AND(H51&lt;&gt;#REF!)</formula>
    </cfRule>
    <cfRule type="cellIs" dxfId="2909" priority="495" stopIfTrue="1" operator="equal">
      <formula>0</formula>
    </cfRule>
    <cfRule type="expression" dxfId="2908" priority="496" stopIfTrue="1">
      <formula>AND(H51&lt;&gt;#REF!)</formula>
    </cfRule>
    <cfRule type="cellIs" dxfId="2907" priority="497" stopIfTrue="1" operator="equal">
      <formula>0</formula>
    </cfRule>
    <cfRule type="expression" dxfId="2906" priority="498" stopIfTrue="1">
      <formula>AND(H51&lt;&gt;#REF!)</formula>
    </cfRule>
    <cfRule type="cellIs" dxfId="2905" priority="499" stopIfTrue="1" operator="equal">
      <formula>0</formula>
    </cfRule>
    <cfRule type="expression" dxfId="2904" priority="500" stopIfTrue="1">
      <formula>AND(H51&lt;&gt;#REF!)</formula>
    </cfRule>
    <cfRule type="cellIs" dxfId="2903" priority="501" stopIfTrue="1" operator="equal">
      <formula>0</formula>
    </cfRule>
    <cfRule type="expression" dxfId="2902" priority="502" stopIfTrue="1">
      <formula>AND(H51&lt;&gt;#REF!)</formula>
    </cfRule>
    <cfRule type="cellIs" dxfId="2901" priority="503" stopIfTrue="1" operator="equal">
      <formula>0</formula>
    </cfRule>
    <cfRule type="expression" dxfId="2900" priority="504" stopIfTrue="1">
      <formula>AND(H51&lt;&gt;#REF!)</formula>
    </cfRule>
    <cfRule type="cellIs" dxfId="2899" priority="505" stopIfTrue="1" operator="equal">
      <formula>0</formula>
    </cfRule>
    <cfRule type="expression" dxfId="2898" priority="506" stopIfTrue="1">
      <formula>AND(H51&lt;&gt;#REF!)</formula>
    </cfRule>
    <cfRule type="cellIs" dxfId="2897" priority="507" stopIfTrue="1" operator="equal">
      <formula>0</formula>
    </cfRule>
    <cfRule type="expression" dxfId="2896" priority="508" stopIfTrue="1">
      <formula>AND(H51&lt;&gt;#REF!)</formula>
    </cfRule>
    <cfRule type="cellIs" dxfId="2895" priority="509" stopIfTrue="1" operator="equal">
      <formula>0</formula>
    </cfRule>
    <cfRule type="expression" dxfId="2894" priority="510" stopIfTrue="1">
      <formula>AND(H51&lt;&gt;#REF!)</formula>
    </cfRule>
    <cfRule type="cellIs" dxfId="2893" priority="511" stopIfTrue="1" operator="equal">
      <formula>0</formula>
    </cfRule>
    <cfRule type="expression" dxfId="2892" priority="512" stopIfTrue="1">
      <formula>AND(H51&lt;&gt;#REF!)</formula>
    </cfRule>
    <cfRule type="cellIs" dxfId="2891" priority="513" stopIfTrue="1" operator="equal">
      <formula>0</formula>
    </cfRule>
    <cfRule type="expression" dxfId="2890" priority="514" stopIfTrue="1">
      <formula>AND(H51&lt;&gt;#REF!)</formula>
    </cfRule>
    <cfRule type="cellIs" dxfId="2889" priority="515" stopIfTrue="1" operator="equal">
      <formula>0</formula>
    </cfRule>
    <cfRule type="expression" dxfId="2888" priority="516" stopIfTrue="1">
      <formula>AND(H51&lt;&gt;#REF!)</formula>
    </cfRule>
    <cfRule type="cellIs" dxfId="2887" priority="517" stopIfTrue="1" operator="equal">
      <formula>0</formula>
    </cfRule>
    <cfRule type="expression" dxfId="2886" priority="518" stopIfTrue="1">
      <formula>AND(H51&lt;&gt;#REF!)</formula>
    </cfRule>
    <cfRule type="cellIs" dxfId="2885" priority="519" stopIfTrue="1" operator="equal">
      <formula>0</formula>
    </cfRule>
    <cfRule type="expression" dxfId="2884" priority="520" stopIfTrue="1">
      <formula>AND(H51&lt;&gt;#REF!)</formula>
    </cfRule>
    <cfRule type="cellIs" dxfId="2883" priority="521" stopIfTrue="1" operator="equal">
      <formula>0</formula>
    </cfRule>
    <cfRule type="expression" dxfId="2882" priority="522" stopIfTrue="1">
      <formula>AND(H51&lt;&gt;#REF!)</formula>
    </cfRule>
    <cfRule type="cellIs" dxfId="2881" priority="523" stopIfTrue="1" operator="equal">
      <formula>0</formula>
    </cfRule>
    <cfRule type="expression" dxfId="2880" priority="524" stopIfTrue="1">
      <formula>AND(H51&lt;&gt;#REF!)</formula>
    </cfRule>
    <cfRule type="cellIs" dxfId="2879" priority="525" stopIfTrue="1" operator="equal">
      <formula>0</formula>
    </cfRule>
    <cfRule type="expression" dxfId="2878" priority="526" stopIfTrue="1">
      <formula>AND(H51&lt;&gt;#REF!)</formula>
    </cfRule>
    <cfRule type="cellIs" dxfId="2877" priority="527" stopIfTrue="1" operator="equal">
      <formula>0</formula>
    </cfRule>
    <cfRule type="expression" dxfId="2876" priority="528" stopIfTrue="1">
      <formula>AND(H51&lt;&gt;#REF!)</formula>
    </cfRule>
    <cfRule type="cellIs" dxfId="2875" priority="529" stopIfTrue="1" operator="equal">
      <formula>0</formula>
    </cfRule>
    <cfRule type="expression" dxfId="2874" priority="530" stopIfTrue="1">
      <formula>AND(H51&lt;&gt;#REF!)</formula>
    </cfRule>
    <cfRule type="cellIs" dxfId="2873" priority="531" stopIfTrue="1" operator="equal">
      <formula>0</formula>
    </cfRule>
    <cfRule type="expression" dxfId="2872" priority="532" stopIfTrue="1">
      <formula>AND(H51&lt;&gt;#REF!)</formula>
    </cfRule>
    <cfRule type="cellIs" dxfId="2871" priority="533" stopIfTrue="1" operator="equal">
      <formula>0</formula>
    </cfRule>
    <cfRule type="expression" dxfId="2870" priority="534" stopIfTrue="1">
      <formula>AND(H51&lt;&gt;#REF!)</formula>
    </cfRule>
    <cfRule type="cellIs" dxfId="2869" priority="535" stopIfTrue="1" operator="equal">
      <formula>0</formula>
    </cfRule>
    <cfRule type="expression" dxfId="2868" priority="536" stopIfTrue="1">
      <formula>AND(H51&lt;&gt;#REF!)</formula>
    </cfRule>
    <cfRule type="cellIs" dxfId="2867" priority="537" stopIfTrue="1" operator="equal">
      <formula>0</formula>
    </cfRule>
    <cfRule type="expression" dxfId="2866" priority="538" stopIfTrue="1">
      <formula>AND(H51&lt;&gt;#REF!)</formula>
    </cfRule>
    <cfRule type="cellIs" dxfId="2865" priority="539" stopIfTrue="1" operator="equal">
      <formula>0</formula>
    </cfRule>
    <cfRule type="expression" dxfId="2864" priority="540" stopIfTrue="1">
      <formula>AND(H51&lt;&gt;#REF!)</formula>
    </cfRule>
    <cfRule type="cellIs" dxfId="2863" priority="541" stopIfTrue="1" operator="equal">
      <formula>0</formula>
    </cfRule>
    <cfRule type="expression" dxfId="2862" priority="542" stopIfTrue="1">
      <formula>AND(H51&lt;&gt;#REF!)</formula>
    </cfRule>
    <cfRule type="cellIs" dxfId="2861" priority="543" stopIfTrue="1" operator="equal">
      <formula>0</formula>
    </cfRule>
    <cfRule type="expression" dxfId="2860" priority="544" stopIfTrue="1">
      <formula>AND(H51&lt;&gt;#REF!)</formula>
    </cfRule>
    <cfRule type="cellIs" dxfId="2859" priority="545" stopIfTrue="1" operator="equal">
      <formula>0</formula>
    </cfRule>
    <cfRule type="expression" dxfId="2858" priority="546" stopIfTrue="1">
      <formula>AND(H51&lt;&gt;#REF!)</formula>
    </cfRule>
    <cfRule type="cellIs" dxfId="2857" priority="547" stopIfTrue="1" operator="equal">
      <formula>0</formula>
    </cfRule>
    <cfRule type="expression" dxfId="2856" priority="548" stopIfTrue="1">
      <formula>AND(H51&lt;&gt;#REF!)</formula>
    </cfRule>
    <cfRule type="cellIs" dxfId="2855" priority="549" stopIfTrue="1" operator="equal">
      <formula>0</formula>
    </cfRule>
    <cfRule type="expression" dxfId="2854" priority="550" stopIfTrue="1">
      <formula>AND(H51&lt;&gt;#REF!)</formula>
    </cfRule>
    <cfRule type="cellIs" dxfId="2853" priority="551" stopIfTrue="1" operator="equal">
      <formula>0</formula>
    </cfRule>
    <cfRule type="expression" dxfId="2852" priority="552" stopIfTrue="1">
      <formula>AND(H51&lt;&gt;#REF!)</formula>
    </cfRule>
    <cfRule type="cellIs" dxfId="2851" priority="553" stopIfTrue="1" operator="equal">
      <formula>0</formula>
    </cfRule>
    <cfRule type="expression" dxfId="2850" priority="554" stopIfTrue="1">
      <formula>AND(H51&lt;&gt;#REF!)</formula>
    </cfRule>
    <cfRule type="cellIs" dxfId="2849" priority="555" stopIfTrue="1" operator="equal">
      <formula>0</formula>
    </cfRule>
    <cfRule type="expression" dxfId="2848" priority="556" stopIfTrue="1">
      <formula>AND(H51&lt;&gt;#REF!)</formula>
    </cfRule>
    <cfRule type="cellIs" dxfId="2847" priority="557" stopIfTrue="1" operator="equal">
      <formula>0</formula>
    </cfRule>
    <cfRule type="expression" dxfId="2846" priority="558" stopIfTrue="1">
      <formula>AND(H51&lt;&gt;#REF!)</formula>
    </cfRule>
    <cfRule type="cellIs" dxfId="2845" priority="559" stopIfTrue="1" operator="equal">
      <formula>0</formula>
    </cfRule>
    <cfRule type="expression" dxfId="2844" priority="560" stopIfTrue="1">
      <formula>AND(H51&lt;&gt;#REF!)</formula>
    </cfRule>
    <cfRule type="cellIs" dxfId="2843" priority="561" stopIfTrue="1" operator="equal">
      <formula>0</formula>
    </cfRule>
    <cfRule type="expression" dxfId="2842" priority="562" stopIfTrue="1">
      <formula>AND(H51&lt;&gt;#REF!)</formula>
    </cfRule>
    <cfRule type="cellIs" dxfId="2841" priority="563" stopIfTrue="1" operator="equal">
      <formula>0</formula>
    </cfRule>
    <cfRule type="expression" dxfId="2840" priority="564" stopIfTrue="1">
      <formula>AND(H51&lt;&gt;#REF!)</formula>
    </cfRule>
    <cfRule type="cellIs" dxfId="2839" priority="565" stopIfTrue="1" operator="equal">
      <formula>0</formula>
    </cfRule>
    <cfRule type="expression" dxfId="2838" priority="566" stopIfTrue="1">
      <formula>AND(H51&lt;&gt;#REF!)</formula>
    </cfRule>
    <cfRule type="cellIs" dxfId="2837" priority="567" stopIfTrue="1" operator="equal">
      <formula>0</formula>
    </cfRule>
    <cfRule type="expression" dxfId="2836" priority="568" stopIfTrue="1">
      <formula>AND(H51&lt;&gt;#REF!)</formula>
    </cfRule>
    <cfRule type="cellIs" dxfId="2835" priority="569" stopIfTrue="1" operator="equal">
      <formula>0</formula>
    </cfRule>
    <cfRule type="expression" dxfId="2834" priority="570" stopIfTrue="1">
      <formula>AND(H51&lt;&gt;#REF!)</formula>
    </cfRule>
    <cfRule type="cellIs" dxfId="2833" priority="571" stopIfTrue="1" operator="equal">
      <formula>0</formula>
    </cfRule>
    <cfRule type="expression" dxfId="2832" priority="572" stopIfTrue="1">
      <formula>AND(H51&lt;&gt;#REF!)</formula>
    </cfRule>
    <cfRule type="cellIs" dxfId="2831" priority="573" stopIfTrue="1" operator="equal">
      <formula>0</formula>
    </cfRule>
    <cfRule type="expression" dxfId="2830" priority="574" stopIfTrue="1">
      <formula>AND(H51&lt;&gt;#REF!)</formula>
    </cfRule>
    <cfRule type="cellIs" dxfId="2829" priority="575" stopIfTrue="1" operator="equal">
      <formula>0</formula>
    </cfRule>
    <cfRule type="expression" dxfId="2828" priority="576" stopIfTrue="1">
      <formula>AND(H51&lt;&gt;#REF!)</formula>
    </cfRule>
    <cfRule type="cellIs" dxfId="2827" priority="577" stopIfTrue="1" operator="equal">
      <formula>0</formula>
    </cfRule>
    <cfRule type="expression" dxfId="2826" priority="578" stopIfTrue="1">
      <formula>AND(H51&lt;&gt;#REF!)</formula>
    </cfRule>
    <cfRule type="cellIs" dxfId="2825" priority="579" stopIfTrue="1" operator="equal">
      <formula>0</formula>
    </cfRule>
    <cfRule type="expression" dxfId="2824" priority="580" stopIfTrue="1">
      <formula>AND(H51&lt;&gt;#REF!)</formula>
    </cfRule>
    <cfRule type="cellIs" dxfId="2823" priority="581" stopIfTrue="1" operator="equal">
      <formula>0</formula>
    </cfRule>
    <cfRule type="expression" dxfId="2822" priority="582" stopIfTrue="1">
      <formula>AND(H51&lt;&gt;#REF!)</formula>
    </cfRule>
    <cfRule type="cellIs" dxfId="2821" priority="583" stopIfTrue="1" operator="equal">
      <formula>0</formula>
    </cfRule>
    <cfRule type="expression" dxfId="2820" priority="584" stopIfTrue="1">
      <formula>AND(H51&lt;&gt;#REF!)</formula>
    </cfRule>
    <cfRule type="cellIs" dxfId="2819" priority="585" stopIfTrue="1" operator="equal">
      <formula>0</formula>
    </cfRule>
    <cfRule type="expression" dxfId="2818" priority="586" stopIfTrue="1">
      <formula>AND(H51&lt;&gt;#REF!)</formula>
    </cfRule>
    <cfRule type="cellIs" dxfId="2817" priority="587" stopIfTrue="1" operator="equal">
      <formula>0</formula>
    </cfRule>
    <cfRule type="expression" dxfId="2816" priority="588" stopIfTrue="1">
      <formula>AND(H51&lt;&gt;#REF!)</formula>
    </cfRule>
    <cfRule type="cellIs" dxfId="2815" priority="589" stopIfTrue="1" operator="equal">
      <formula>0</formula>
    </cfRule>
    <cfRule type="expression" dxfId="2814" priority="590" stopIfTrue="1">
      <formula>AND(H51&lt;&gt;#REF!)</formula>
    </cfRule>
    <cfRule type="cellIs" dxfId="2813" priority="591" stopIfTrue="1" operator="equal">
      <formula>0</formula>
    </cfRule>
    <cfRule type="expression" dxfId="2812" priority="592" stopIfTrue="1">
      <formula>AND(H51&lt;&gt;#REF!)</formula>
    </cfRule>
    <cfRule type="cellIs" dxfId="2811" priority="593" stopIfTrue="1" operator="equal">
      <formula>0</formula>
    </cfRule>
    <cfRule type="expression" dxfId="2810" priority="594" stopIfTrue="1">
      <formula>AND(H51&lt;&gt;#REF!)</formula>
    </cfRule>
    <cfRule type="cellIs" dxfId="2809" priority="595" stopIfTrue="1" operator="equal">
      <formula>0</formula>
    </cfRule>
    <cfRule type="expression" dxfId="2808" priority="596" stopIfTrue="1">
      <formula>AND(H51&lt;&gt;#REF!)</formula>
    </cfRule>
    <cfRule type="cellIs" dxfId="2807" priority="597" stopIfTrue="1" operator="equal">
      <formula>0</formula>
    </cfRule>
    <cfRule type="expression" dxfId="2806" priority="598" stopIfTrue="1">
      <formula>AND(H51&lt;&gt;#REF!)</formula>
    </cfRule>
    <cfRule type="cellIs" dxfId="2805" priority="599" stopIfTrue="1" operator="equal">
      <formula>0</formula>
    </cfRule>
    <cfRule type="expression" dxfId="2804" priority="600" stopIfTrue="1">
      <formula>AND(H51&lt;&gt;#REF!)</formula>
    </cfRule>
    <cfRule type="cellIs" dxfId="2803" priority="601" stopIfTrue="1" operator="equal">
      <formula>0</formula>
    </cfRule>
    <cfRule type="expression" dxfId="2802" priority="602" stopIfTrue="1">
      <formula>AND(H51&lt;&gt;#REF!)</formula>
    </cfRule>
    <cfRule type="cellIs" dxfId="2801" priority="603" stopIfTrue="1" operator="equal">
      <formula>0</formula>
    </cfRule>
    <cfRule type="expression" dxfId="2800" priority="604" stopIfTrue="1">
      <formula>AND(H51&lt;&gt;#REF!)</formula>
    </cfRule>
    <cfRule type="cellIs" dxfId="2799" priority="605" stopIfTrue="1" operator="equal">
      <formula>0</formula>
    </cfRule>
    <cfRule type="expression" dxfId="2798" priority="606" stopIfTrue="1">
      <formula>AND(H51&lt;&gt;#REF!)</formula>
    </cfRule>
    <cfRule type="cellIs" dxfId="2797" priority="607" stopIfTrue="1" operator="equal">
      <formula>0</formula>
    </cfRule>
    <cfRule type="expression" dxfId="2796" priority="608" stopIfTrue="1">
      <formula>AND(H51&lt;&gt;#REF!)</formula>
    </cfRule>
    <cfRule type="cellIs" dxfId="2795" priority="609" stopIfTrue="1" operator="equal">
      <formula>0</formula>
    </cfRule>
    <cfRule type="expression" dxfId="2794" priority="610" stopIfTrue="1">
      <formula>AND(H51&lt;&gt;#REF!)</formula>
    </cfRule>
    <cfRule type="cellIs" dxfId="2793" priority="611" stopIfTrue="1" operator="equal">
      <formula>0</formula>
    </cfRule>
    <cfRule type="expression" dxfId="2792" priority="612" stopIfTrue="1">
      <formula>AND(H51&lt;&gt;#REF!)</formula>
    </cfRule>
    <cfRule type="cellIs" dxfId="2791" priority="613" stopIfTrue="1" operator="equal">
      <formula>0</formula>
    </cfRule>
    <cfRule type="expression" dxfId="2790" priority="614" stopIfTrue="1">
      <formula>AND(H51&lt;&gt;#REF!)</formula>
    </cfRule>
    <cfRule type="cellIs" dxfId="2789" priority="615" stopIfTrue="1" operator="equal">
      <formula>0</formula>
    </cfRule>
    <cfRule type="expression" dxfId="2788" priority="616" stopIfTrue="1">
      <formula>AND(H51&lt;&gt;#REF!)</formula>
    </cfRule>
    <cfRule type="cellIs" dxfId="2787" priority="617" stopIfTrue="1" operator="equal">
      <formula>0</formula>
    </cfRule>
    <cfRule type="expression" dxfId="2786" priority="618" stopIfTrue="1">
      <formula>AND(H51&lt;&gt;#REF!)</formula>
    </cfRule>
    <cfRule type="cellIs" dxfId="2785" priority="619" stopIfTrue="1" operator="equal">
      <formula>0</formula>
    </cfRule>
    <cfRule type="expression" dxfId="2784" priority="620" stopIfTrue="1">
      <formula>AND(H51&lt;&gt;#REF!)</formula>
    </cfRule>
    <cfRule type="cellIs" dxfId="2783" priority="621" stopIfTrue="1" operator="equal">
      <formula>0</formula>
    </cfRule>
    <cfRule type="expression" dxfId="2782" priority="622" stopIfTrue="1">
      <formula>AND(H51&lt;&gt;#REF!)</formula>
    </cfRule>
    <cfRule type="cellIs" dxfId="2781" priority="623" stopIfTrue="1" operator="equal">
      <formula>0</formula>
    </cfRule>
    <cfRule type="expression" dxfId="2780" priority="624" stopIfTrue="1">
      <formula>AND(H51&lt;&gt;#REF!)</formula>
    </cfRule>
    <cfRule type="cellIs" dxfId="2779" priority="625" stopIfTrue="1" operator="equal">
      <formula>0</formula>
    </cfRule>
    <cfRule type="expression" dxfId="2778" priority="626" stopIfTrue="1">
      <formula>AND(H51&lt;&gt;#REF!)</formula>
    </cfRule>
    <cfRule type="cellIs" dxfId="2777" priority="627" stopIfTrue="1" operator="equal">
      <formula>0</formula>
    </cfRule>
    <cfRule type="expression" dxfId="2776" priority="628" stopIfTrue="1">
      <formula>AND(H51&lt;&gt;#REF!)</formula>
    </cfRule>
    <cfRule type="cellIs" dxfId="2775" priority="629" stopIfTrue="1" operator="equal">
      <formula>0</formula>
    </cfRule>
    <cfRule type="expression" dxfId="2774" priority="630" stopIfTrue="1">
      <formula>AND(H51&lt;&gt;#REF!)</formula>
    </cfRule>
    <cfRule type="cellIs" dxfId="2773" priority="631" stopIfTrue="1" operator="equal">
      <formula>0</formula>
    </cfRule>
    <cfRule type="expression" dxfId="2772" priority="632" stopIfTrue="1">
      <formula>AND(H51&lt;&gt;#REF!)</formula>
    </cfRule>
    <cfRule type="cellIs" dxfId="2771" priority="633" stopIfTrue="1" operator="equal">
      <formula>0</formula>
    </cfRule>
    <cfRule type="expression" dxfId="2770" priority="634" stopIfTrue="1">
      <formula>AND(H51&lt;&gt;#REF!)</formula>
    </cfRule>
    <cfRule type="cellIs" dxfId="2769" priority="635" stopIfTrue="1" operator="equal">
      <formula>0</formula>
    </cfRule>
    <cfRule type="expression" dxfId="2768" priority="636" stopIfTrue="1">
      <formula>AND(H51&lt;&gt;#REF!)</formula>
    </cfRule>
    <cfRule type="cellIs" dxfId="2767" priority="637" stopIfTrue="1" operator="equal">
      <formula>0</formula>
    </cfRule>
    <cfRule type="expression" dxfId="2766" priority="638" stopIfTrue="1">
      <formula>AND(H51&lt;&gt;#REF!)</formula>
    </cfRule>
    <cfRule type="cellIs" dxfId="2765" priority="639" stopIfTrue="1" operator="equal">
      <formula>0</formula>
    </cfRule>
    <cfRule type="expression" dxfId="2764" priority="640" stopIfTrue="1">
      <formula>AND(H51&lt;&gt;#REF!)</formula>
    </cfRule>
    <cfRule type="cellIs" dxfId="2763" priority="641" stopIfTrue="1" operator="equal">
      <formula>0</formula>
    </cfRule>
    <cfRule type="expression" dxfId="2762" priority="642" stopIfTrue="1">
      <formula>AND(H51&lt;&gt;#REF!)</formula>
    </cfRule>
    <cfRule type="cellIs" dxfId="2761" priority="643" stopIfTrue="1" operator="equal">
      <formula>0</formula>
    </cfRule>
    <cfRule type="expression" dxfId="2760" priority="644" stopIfTrue="1">
      <formula>AND(H51&lt;&gt;#REF!)</formula>
    </cfRule>
    <cfRule type="cellIs" dxfId="2759" priority="645" stopIfTrue="1" operator="equal">
      <formula>0</formula>
    </cfRule>
    <cfRule type="expression" dxfId="2758" priority="646" stopIfTrue="1">
      <formula>AND(H51&lt;&gt;#REF!)</formula>
    </cfRule>
    <cfRule type="cellIs" dxfId="2757" priority="647" stopIfTrue="1" operator="equal">
      <formula>0</formula>
    </cfRule>
    <cfRule type="expression" dxfId="2756" priority="648" stopIfTrue="1">
      <formula>AND(H51&lt;&gt;#REF!)</formula>
    </cfRule>
    <cfRule type="cellIs" dxfId="2755" priority="649" stopIfTrue="1" operator="equal">
      <formula>0</formula>
    </cfRule>
    <cfRule type="expression" dxfId="2754" priority="650" stopIfTrue="1">
      <formula>AND(H51&lt;&gt;#REF!)</formula>
    </cfRule>
    <cfRule type="cellIs" dxfId="2753" priority="651" stopIfTrue="1" operator="equal">
      <formula>0</formula>
    </cfRule>
    <cfRule type="expression" dxfId="2752" priority="652" stopIfTrue="1">
      <formula>AND(H51&lt;&gt;#REF!)</formula>
    </cfRule>
    <cfRule type="cellIs" dxfId="2751" priority="653" stopIfTrue="1" operator="equal">
      <formula>0</formula>
    </cfRule>
    <cfRule type="expression" dxfId="2750" priority="654" stopIfTrue="1">
      <formula>AND(H51&lt;&gt;#REF!)</formula>
    </cfRule>
    <cfRule type="cellIs" dxfId="2749" priority="655" stopIfTrue="1" operator="equal">
      <formula>0</formula>
    </cfRule>
    <cfRule type="expression" dxfId="2748" priority="656" stopIfTrue="1">
      <formula>AND(H51&lt;&gt;#REF!)</formula>
    </cfRule>
    <cfRule type="cellIs" dxfId="2747" priority="657" stopIfTrue="1" operator="equal">
      <formula>0</formula>
    </cfRule>
    <cfRule type="expression" dxfId="2746" priority="658" stopIfTrue="1">
      <formula>AND(H51&lt;&gt;#REF!)</formula>
    </cfRule>
    <cfRule type="cellIs" dxfId="2745" priority="659" stopIfTrue="1" operator="equal">
      <formula>0</formula>
    </cfRule>
    <cfRule type="expression" dxfId="2744" priority="660" stopIfTrue="1">
      <formula>AND(H51&lt;&gt;#REF!)</formula>
    </cfRule>
    <cfRule type="cellIs" dxfId="2743" priority="661" stopIfTrue="1" operator="equal">
      <formula>0</formula>
    </cfRule>
    <cfRule type="expression" dxfId="2742" priority="662" stopIfTrue="1">
      <formula>AND(H51&lt;&gt;#REF!)</formula>
    </cfRule>
    <cfRule type="cellIs" dxfId="2741" priority="663" stopIfTrue="1" operator="equal">
      <formula>0</formula>
    </cfRule>
    <cfRule type="expression" dxfId="2740" priority="664" stopIfTrue="1">
      <formula>AND(H51&lt;&gt;#REF!)</formula>
    </cfRule>
    <cfRule type="cellIs" dxfId="2739" priority="665" stopIfTrue="1" operator="equal">
      <formula>0</formula>
    </cfRule>
    <cfRule type="expression" dxfId="2738" priority="666" stopIfTrue="1">
      <formula>AND(H51&lt;&gt;#REF!)</formula>
    </cfRule>
    <cfRule type="cellIs" dxfId="2737" priority="667" stopIfTrue="1" operator="equal">
      <formula>0</formula>
    </cfRule>
    <cfRule type="expression" dxfId="2736" priority="668" stopIfTrue="1">
      <formula>AND(H51&lt;&gt;#REF!)</formula>
    </cfRule>
    <cfRule type="cellIs" dxfId="2735" priority="669" stopIfTrue="1" operator="equal">
      <formula>0</formula>
    </cfRule>
    <cfRule type="expression" dxfId="2734" priority="670" stopIfTrue="1">
      <formula>AND(H51&lt;&gt;#REF!)</formula>
    </cfRule>
    <cfRule type="cellIs" dxfId="2733" priority="671" stopIfTrue="1" operator="equal">
      <formula>0</formula>
    </cfRule>
    <cfRule type="expression" dxfId="2732" priority="672" stopIfTrue="1">
      <formula>AND(H51&lt;&gt;#REF!)</formula>
    </cfRule>
    <cfRule type="cellIs" dxfId="2731" priority="673" stopIfTrue="1" operator="equal">
      <formula>0</formula>
    </cfRule>
    <cfRule type="expression" dxfId="2730" priority="674" stopIfTrue="1">
      <formula>AND(H51&lt;&gt;#REF!)</formula>
    </cfRule>
    <cfRule type="cellIs" dxfId="2729" priority="675" stopIfTrue="1" operator="equal">
      <formula>0</formula>
    </cfRule>
    <cfRule type="expression" dxfId="2728" priority="676" stopIfTrue="1">
      <formula>AND(H51&lt;&gt;#REF!)</formula>
    </cfRule>
    <cfRule type="cellIs" dxfId="2727" priority="677" stopIfTrue="1" operator="equal">
      <formula>0</formula>
    </cfRule>
    <cfRule type="expression" dxfId="2726" priority="678" stopIfTrue="1">
      <formula>AND(H51&lt;&gt;#REF!)</formula>
    </cfRule>
    <cfRule type="cellIs" dxfId="2725" priority="679" stopIfTrue="1" operator="equal">
      <formula>0</formula>
    </cfRule>
    <cfRule type="expression" dxfId="2724" priority="680" stopIfTrue="1">
      <formula>AND(H51&lt;&gt;#REF!)</formula>
    </cfRule>
    <cfRule type="cellIs" dxfId="2723" priority="681" stopIfTrue="1" operator="equal">
      <formula>0</formula>
    </cfRule>
    <cfRule type="expression" dxfId="2722" priority="682" stopIfTrue="1">
      <formula>AND(H51&lt;&gt;#REF!)</formula>
    </cfRule>
    <cfRule type="cellIs" dxfId="2721" priority="683" stopIfTrue="1" operator="equal">
      <formula>0</formula>
    </cfRule>
    <cfRule type="expression" dxfId="2720" priority="684" stopIfTrue="1">
      <formula>AND(H51&lt;&gt;#REF!)</formula>
    </cfRule>
    <cfRule type="cellIs" dxfId="2719" priority="685" stopIfTrue="1" operator="equal">
      <formula>0</formula>
    </cfRule>
    <cfRule type="expression" dxfId="2718" priority="686" stopIfTrue="1">
      <formula>AND(H51&lt;&gt;#REF!)</formula>
    </cfRule>
    <cfRule type="cellIs" dxfId="2717" priority="687" stopIfTrue="1" operator="equal">
      <formula>0</formula>
    </cfRule>
    <cfRule type="expression" dxfId="2716" priority="688" stopIfTrue="1">
      <formula>AND(H51&lt;&gt;#REF!)</formula>
    </cfRule>
    <cfRule type="cellIs" dxfId="2715" priority="689" stopIfTrue="1" operator="equal">
      <formula>0</formula>
    </cfRule>
    <cfRule type="expression" dxfId="2714" priority="690" stopIfTrue="1">
      <formula>AND(H51&lt;&gt;#REF!)</formula>
    </cfRule>
    <cfRule type="cellIs" dxfId="2713" priority="691" stopIfTrue="1" operator="equal">
      <formula>0</formula>
    </cfRule>
    <cfRule type="expression" dxfId="2712" priority="692" stopIfTrue="1">
      <formula>AND(H51&lt;&gt;#REF!)</formula>
    </cfRule>
    <cfRule type="cellIs" dxfId="2711" priority="693" stopIfTrue="1" operator="equal">
      <formula>0</formula>
    </cfRule>
    <cfRule type="expression" dxfId="2710" priority="694" stopIfTrue="1">
      <formula>AND(H51&lt;&gt;#REF!)</formula>
    </cfRule>
    <cfRule type="cellIs" dxfId="2709" priority="695" stopIfTrue="1" operator="equal">
      <formula>0</formula>
    </cfRule>
    <cfRule type="expression" dxfId="2708" priority="696" stopIfTrue="1">
      <formula>AND(H51&lt;&gt;#REF!)</formula>
    </cfRule>
    <cfRule type="cellIs" dxfId="2707" priority="697" stopIfTrue="1" operator="equal">
      <formula>0</formula>
    </cfRule>
    <cfRule type="expression" dxfId="2706" priority="698" stopIfTrue="1">
      <formula>AND(H51&lt;&gt;#REF!)</formula>
    </cfRule>
    <cfRule type="cellIs" dxfId="2705" priority="699" stopIfTrue="1" operator="equal">
      <formula>0</formula>
    </cfRule>
    <cfRule type="expression" dxfId="2704" priority="700" stopIfTrue="1">
      <formula>AND(H51&lt;&gt;#REF!)</formula>
    </cfRule>
    <cfRule type="cellIs" dxfId="2703" priority="701" stopIfTrue="1" operator="equal">
      <formula>0</formula>
    </cfRule>
    <cfRule type="expression" dxfId="2702" priority="702" stopIfTrue="1">
      <formula>AND(H51&lt;&gt;#REF!)</formula>
    </cfRule>
    <cfRule type="cellIs" dxfId="2701" priority="703" stopIfTrue="1" operator="equal">
      <formula>0</formula>
    </cfRule>
    <cfRule type="expression" dxfId="2700" priority="704" stopIfTrue="1">
      <formula>AND(H51&lt;&gt;#REF!)</formula>
    </cfRule>
    <cfRule type="cellIs" dxfId="2699" priority="705" stopIfTrue="1" operator="equal">
      <formula>0</formula>
    </cfRule>
    <cfRule type="expression" dxfId="2698" priority="706" stopIfTrue="1">
      <formula>AND(H51&lt;&gt;#REF!)</formula>
    </cfRule>
    <cfRule type="cellIs" dxfId="2697" priority="707" stopIfTrue="1" operator="equal">
      <formula>0</formula>
    </cfRule>
    <cfRule type="expression" dxfId="2696" priority="708" stopIfTrue="1">
      <formula>AND(H51&lt;&gt;#REF!)</formula>
    </cfRule>
    <cfRule type="cellIs" dxfId="2695" priority="709" stopIfTrue="1" operator="equal">
      <formula>0</formula>
    </cfRule>
    <cfRule type="expression" dxfId="2694" priority="710" stopIfTrue="1">
      <formula>AND(H51&lt;&gt;#REF!)</formula>
    </cfRule>
    <cfRule type="cellIs" dxfId="2693" priority="711" stopIfTrue="1" operator="equal">
      <formula>0</formula>
    </cfRule>
    <cfRule type="expression" dxfId="2692" priority="712" stopIfTrue="1">
      <formula>AND(H51&lt;&gt;#REF!)</formula>
    </cfRule>
    <cfRule type="cellIs" dxfId="2691" priority="713" stopIfTrue="1" operator="equal">
      <formula>0</formula>
    </cfRule>
    <cfRule type="expression" dxfId="2690" priority="714" stopIfTrue="1">
      <formula>AND(H51&lt;&gt;#REF!)</formula>
    </cfRule>
    <cfRule type="cellIs" dxfId="2689" priority="715" stopIfTrue="1" operator="equal">
      <formula>0</formula>
    </cfRule>
    <cfRule type="expression" dxfId="2688" priority="716" stopIfTrue="1">
      <formula>AND(H51&lt;&gt;#REF!)</formula>
    </cfRule>
    <cfRule type="cellIs" dxfId="2687" priority="717" stopIfTrue="1" operator="equal">
      <formula>0</formula>
    </cfRule>
    <cfRule type="expression" dxfId="2686" priority="718" stopIfTrue="1">
      <formula>AND(H51&lt;&gt;#REF!)</formula>
    </cfRule>
    <cfRule type="cellIs" dxfId="2685" priority="719" stopIfTrue="1" operator="equal">
      <formula>0</formula>
    </cfRule>
    <cfRule type="expression" dxfId="2684" priority="720" stopIfTrue="1">
      <formula>AND(H51&lt;&gt;#REF!)</formula>
    </cfRule>
    <cfRule type="cellIs" dxfId="2683" priority="721" stopIfTrue="1" operator="equal">
      <formula>0</formula>
    </cfRule>
    <cfRule type="expression" dxfId="2682" priority="722" stopIfTrue="1">
      <formula>AND(H51&lt;&gt;#REF!)</formula>
    </cfRule>
    <cfRule type="cellIs" dxfId="2681" priority="723" stopIfTrue="1" operator="equal">
      <formula>0</formula>
    </cfRule>
    <cfRule type="expression" dxfId="2680" priority="724" stopIfTrue="1">
      <formula>AND(H51&lt;&gt;#REF!)</formula>
    </cfRule>
    <cfRule type="cellIs" dxfId="2679" priority="725" stopIfTrue="1" operator="equal">
      <formula>0</formula>
    </cfRule>
    <cfRule type="expression" dxfId="2678" priority="726" stopIfTrue="1">
      <formula>AND(H51&lt;&gt;#REF!)</formula>
    </cfRule>
    <cfRule type="cellIs" dxfId="2677" priority="727" stopIfTrue="1" operator="equal">
      <formula>0</formula>
    </cfRule>
    <cfRule type="expression" dxfId="2676" priority="728" stopIfTrue="1">
      <formula>AND(H51&lt;&gt;#REF!)</formula>
    </cfRule>
    <cfRule type="cellIs" dxfId="2675" priority="729" stopIfTrue="1" operator="equal">
      <formula>0</formula>
    </cfRule>
    <cfRule type="expression" dxfId="2674" priority="730" stopIfTrue="1">
      <formula>AND(H51&lt;&gt;#REF!)</formula>
    </cfRule>
    <cfRule type="cellIs" dxfId="2673" priority="731" stopIfTrue="1" operator="equal">
      <formula>0</formula>
    </cfRule>
    <cfRule type="expression" dxfId="2672" priority="732" stopIfTrue="1">
      <formula>AND(H51&lt;&gt;#REF!)</formula>
    </cfRule>
    <cfRule type="cellIs" dxfId="2671" priority="733" stopIfTrue="1" operator="equal">
      <formula>0</formula>
    </cfRule>
    <cfRule type="expression" dxfId="2670" priority="734" stopIfTrue="1">
      <formula>AND(H51&lt;&gt;#REF!)</formula>
    </cfRule>
    <cfRule type="cellIs" dxfId="2669" priority="735" stopIfTrue="1" operator="equal">
      <formula>0</formula>
    </cfRule>
    <cfRule type="expression" dxfId="2668" priority="736" stopIfTrue="1">
      <formula>AND(H51&lt;&gt;#REF!)</formula>
    </cfRule>
    <cfRule type="cellIs" dxfId="2667" priority="737" stopIfTrue="1" operator="equal">
      <formula>0</formula>
    </cfRule>
    <cfRule type="expression" dxfId="2666" priority="738" stopIfTrue="1">
      <formula>AND(H51&lt;&gt;#REF!)</formula>
    </cfRule>
    <cfRule type="cellIs" dxfId="2665" priority="739" stopIfTrue="1" operator="equal">
      <formula>0</formula>
    </cfRule>
    <cfRule type="expression" dxfId="2664" priority="740" stopIfTrue="1">
      <formula>AND(H51&lt;&gt;#REF!)</formula>
    </cfRule>
    <cfRule type="cellIs" dxfId="2663" priority="741" stopIfTrue="1" operator="equal">
      <formula>0</formula>
    </cfRule>
    <cfRule type="expression" dxfId="2662" priority="742" stopIfTrue="1">
      <formula>AND(H51&lt;&gt;#REF!)</formula>
    </cfRule>
    <cfRule type="cellIs" dxfId="2661" priority="743" stopIfTrue="1" operator="equal">
      <formula>0</formula>
    </cfRule>
    <cfRule type="expression" dxfId="2660" priority="744" stopIfTrue="1">
      <formula>AND(H51&lt;&gt;#REF!)</formula>
    </cfRule>
    <cfRule type="cellIs" dxfId="2659" priority="745" stopIfTrue="1" operator="equal">
      <formula>0</formula>
    </cfRule>
    <cfRule type="expression" dxfId="2658" priority="746" stopIfTrue="1">
      <formula>AND(H51&lt;&gt;#REF!)</formula>
    </cfRule>
    <cfRule type="cellIs" dxfId="2657" priority="747" stopIfTrue="1" operator="equal">
      <formula>0</formula>
    </cfRule>
    <cfRule type="expression" dxfId="2656" priority="748" stopIfTrue="1">
      <formula>AND(H51&lt;&gt;#REF!)</formula>
    </cfRule>
    <cfRule type="cellIs" dxfId="2655" priority="749" stopIfTrue="1" operator="equal">
      <formula>0</formula>
    </cfRule>
    <cfRule type="expression" dxfId="2654" priority="750" stopIfTrue="1">
      <formula>AND(H51&lt;&gt;#REF!)</formula>
    </cfRule>
    <cfRule type="cellIs" dxfId="2653" priority="751" stopIfTrue="1" operator="equal">
      <formula>0</formula>
    </cfRule>
    <cfRule type="expression" dxfId="2652" priority="752" stopIfTrue="1">
      <formula>AND(H51&lt;&gt;#REF!)</formula>
    </cfRule>
    <cfRule type="cellIs" dxfId="2651" priority="753" stopIfTrue="1" operator="equal">
      <formula>0</formula>
    </cfRule>
    <cfRule type="expression" dxfId="2650" priority="754" stopIfTrue="1">
      <formula>AND(H51&lt;&gt;#REF!)</formula>
    </cfRule>
    <cfRule type="cellIs" dxfId="2649" priority="755" stopIfTrue="1" operator="equal">
      <formula>0</formula>
    </cfRule>
    <cfRule type="expression" dxfId="2648" priority="756" stopIfTrue="1">
      <formula>AND(H51&lt;&gt;#REF!)</formula>
    </cfRule>
    <cfRule type="cellIs" dxfId="2647" priority="757" stopIfTrue="1" operator="equal">
      <formula>0</formula>
    </cfRule>
    <cfRule type="expression" dxfId="2646" priority="758" stopIfTrue="1">
      <formula>AND(H51&lt;&gt;#REF!)</formula>
    </cfRule>
    <cfRule type="cellIs" dxfId="2645" priority="759" stopIfTrue="1" operator="equal">
      <formula>0</formula>
    </cfRule>
    <cfRule type="expression" dxfId="2644" priority="760" stopIfTrue="1">
      <formula>AND(H51&lt;&gt;#REF!)</formula>
    </cfRule>
    <cfRule type="cellIs" dxfId="2643" priority="761" stopIfTrue="1" operator="equal">
      <formula>0</formula>
    </cfRule>
    <cfRule type="expression" dxfId="2642" priority="762" stopIfTrue="1">
      <formula>AND(H51&lt;&gt;#REF!)</formula>
    </cfRule>
    <cfRule type="cellIs" dxfId="2641" priority="763" stopIfTrue="1" operator="equal">
      <formula>0</formula>
    </cfRule>
    <cfRule type="expression" dxfId="2640" priority="764" stopIfTrue="1">
      <formula>AND(H51&lt;&gt;#REF!)</formula>
    </cfRule>
    <cfRule type="cellIs" dxfId="2639" priority="765" stopIfTrue="1" operator="equal">
      <formula>0</formula>
    </cfRule>
    <cfRule type="expression" dxfId="2638" priority="766" stopIfTrue="1">
      <formula>AND(H51&lt;&gt;#REF!)</formula>
    </cfRule>
    <cfRule type="cellIs" dxfId="2637" priority="767" stopIfTrue="1" operator="equal">
      <formula>0</formula>
    </cfRule>
    <cfRule type="expression" dxfId="2636" priority="768" stopIfTrue="1">
      <formula>AND(H51&lt;&gt;#REF!)</formula>
    </cfRule>
    <cfRule type="cellIs" dxfId="2635" priority="769" stopIfTrue="1" operator="equal">
      <formula>0</formula>
    </cfRule>
    <cfRule type="expression" dxfId="2634" priority="770" stopIfTrue="1">
      <formula>AND(H51&lt;&gt;#REF!)</formula>
    </cfRule>
  </conditionalFormatting>
  <pageMargins left="0.511811024" right="0.511811024" top="0.78740157499999996" bottom="0.78740157499999996" header="0.31496062000000002" footer="0.31496062000000002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H199"/>
  <sheetViews>
    <sheetView showGridLines="0" zoomScale="120" zoomScaleNormal="120" workbookViewId="0">
      <pane ySplit="1" topLeftCell="A196" activePane="bottomLeft" state="frozen"/>
      <selection pane="bottomLeft"/>
    </sheetView>
  </sheetViews>
  <sheetFormatPr defaultColWidth="9.140625" defaultRowHeight="26.45" customHeight="1" x14ac:dyDescent="0.2"/>
  <cols>
    <col min="1" max="1" width="65.5703125" style="15" bestFit="1" customWidth="1"/>
    <col min="2" max="2" width="18.28515625" style="15" customWidth="1"/>
    <col min="3" max="3" width="11.5703125" style="25" customWidth="1"/>
    <col min="4" max="4" width="20.42578125" style="25" customWidth="1"/>
    <col min="5" max="5" width="18.7109375" style="25" customWidth="1"/>
    <col min="6" max="6" width="18" style="25" customWidth="1"/>
    <col min="7" max="16384" width="9.140625" style="21"/>
  </cols>
  <sheetData>
    <row r="1" spans="1:6" ht="26.45" customHeight="1" thickBot="1" x14ac:dyDescent="0.25">
      <c r="A1" s="3" t="s">
        <v>0</v>
      </c>
      <c r="B1" s="16" t="s">
        <v>1</v>
      </c>
      <c r="C1" s="17" t="s">
        <v>2</v>
      </c>
      <c r="D1" s="18" t="s">
        <v>617</v>
      </c>
      <c r="E1" s="18" t="s">
        <v>618</v>
      </c>
      <c r="F1" s="33" t="s">
        <v>622</v>
      </c>
    </row>
    <row r="2" spans="1:6" ht="26.45" customHeight="1" x14ac:dyDescent="0.2">
      <c r="A2" s="4" t="s">
        <v>394</v>
      </c>
      <c r="B2" s="5"/>
      <c r="C2" s="6" t="s">
        <v>275</v>
      </c>
      <c r="D2" s="7">
        <v>10</v>
      </c>
      <c r="E2" s="7">
        <v>4</v>
      </c>
      <c r="F2" s="22">
        <v>12</v>
      </c>
    </row>
    <row r="3" spans="1:6" ht="26.45" customHeight="1" x14ac:dyDescent="0.2">
      <c r="A3" s="8" t="s">
        <v>18</v>
      </c>
      <c r="B3" s="9"/>
      <c r="C3" s="10" t="s">
        <v>275</v>
      </c>
      <c r="D3" s="11">
        <v>132</v>
      </c>
      <c r="E3" s="11">
        <v>87</v>
      </c>
      <c r="F3" s="24">
        <v>84</v>
      </c>
    </row>
    <row r="4" spans="1:6" ht="26.45" customHeight="1" x14ac:dyDescent="0.2">
      <c r="A4" s="8" t="s">
        <v>567</v>
      </c>
      <c r="B4" s="9"/>
      <c r="C4" s="10" t="s">
        <v>275</v>
      </c>
      <c r="D4" s="11">
        <v>96</v>
      </c>
      <c r="E4" s="11">
        <v>103</v>
      </c>
      <c r="F4" s="24">
        <v>109</v>
      </c>
    </row>
    <row r="5" spans="1:6" ht="26.45" customHeight="1" x14ac:dyDescent="0.2">
      <c r="A5" s="8" t="s">
        <v>549</v>
      </c>
      <c r="B5" s="9"/>
      <c r="C5" s="10" t="s">
        <v>275</v>
      </c>
      <c r="D5" s="11">
        <v>187</v>
      </c>
      <c r="E5" s="11">
        <v>76</v>
      </c>
      <c r="F5" s="22">
        <v>120</v>
      </c>
    </row>
    <row r="6" spans="1:6" ht="26.45" customHeight="1" x14ac:dyDescent="0.2">
      <c r="A6" s="8" t="s">
        <v>20</v>
      </c>
      <c r="B6" s="9"/>
      <c r="C6" s="10" t="s">
        <v>275</v>
      </c>
      <c r="D6" s="11">
        <v>3</v>
      </c>
      <c r="E6" s="11">
        <v>4</v>
      </c>
      <c r="F6" s="22">
        <v>2</v>
      </c>
    </row>
    <row r="7" spans="1:6" ht="26.45" customHeight="1" x14ac:dyDescent="0.2">
      <c r="A7" s="8" t="s">
        <v>21</v>
      </c>
      <c r="B7" s="9"/>
      <c r="C7" s="10" t="s">
        <v>275</v>
      </c>
      <c r="D7" s="11">
        <v>40</v>
      </c>
      <c r="E7" s="11">
        <v>183</v>
      </c>
      <c r="F7" s="24">
        <v>185</v>
      </c>
    </row>
    <row r="8" spans="1:6" ht="26.45" customHeight="1" x14ac:dyDescent="0.2">
      <c r="A8" s="13" t="s">
        <v>553</v>
      </c>
      <c r="B8" s="8" t="s">
        <v>600</v>
      </c>
      <c r="C8" s="10" t="s">
        <v>275</v>
      </c>
      <c r="D8" s="24">
        <v>16</v>
      </c>
      <c r="E8" s="24">
        <v>5</v>
      </c>
      <c r="F8" s="22">
        <v>5</v>
      </c>
    </row>
    <row r="9" spans="1:6" ht="26.45" customHeight="1" x14ac:dyDescent="0.2">
      <c r="A9" s="13" t="s">
        <v>555</v>
      </c>
      <c r="B9" s="8" t="s">
        <v>554</v>
      </c>
      <c r="C9" s="10" t="s">
        <v>275</v>
      </c>
      <c r="D9" s="24">
        <v>1</v>
      </c>
      <c r="E9" s="24">
        <v>7</v>
      </c>
      <c r="F9" s="24">
        <v>7</v>
      </c>
    </row>
    <row r="10" spans="1:6" ht="26.45" customHeight="1" x14ac:dyDescent="0.2">
      <c r="A10" s="8" t="s">
        <v>6</v>
      </c>
      <c r="B10" s="9"/>
      <c r="C10" s="10" t="s">
        <v>275</v>
      </c>
      <c r="D10" s="11">
        <v>5</v>
      </c>
      <c r="E10" s="11">
        <v>4</v>
      </c>
      <c r="F10" s="24">
        <v>4</v>
      </c>
    </row>
    <row r="11" spans="1:6" ht="26.45" customHeight="1" x14ac:dyDescent="0.2">
      <c r="A11" s="8" t="s">
        <v>22</v>
      </c>
      <c r="B11" s="9"/>
      <c r="C11" s="10" t="s">
        <v>275</v>
      </c>
      <c r="D11" s="11">
        <v>16</v>
      </c>
      <c r="E11" s="11">
        <v>16</v>
      </c>
      <c r="F11" s="24">
        <v>16</v>
      </c>
    </row>
    <row r="12" spans="1:6" ht="26.45" customHeight="1" x14ac:dyDescent="0.2">
      <c r="A12" s="13" t="s">
        <v>30</v>
      </c>
      <c r="B12" s="8" t="s">
        <v>23</v>
      </c>
      <c r="C12" s="10" t="s">
        <v>275</v>
      </c>
      <c r="D12" s="24">
        <v>10</v>
      </c>
      <c r="E12" s="24">
        <v>0</v>
      </c>
      <c r="F12" s="24">
        <v>0</v>
      </c>
    </row>
    <row r="13" spans="1:6" ht="26.45" customHeight="1" x14ac:dyDescent="0.2">
      <c r="A13" s="13" t="s">
        <v>38</v>
      </c>
      <c r="B13" s="8"/>
      <c r="C13" s="10" t="s">
        <v>275</v>
      </c>
      <c r="D13" s="24">
        <v>24</v>
      </c>
      <c r="E13" s="24">
        <v>5</v>
      </c>
      <c r="F13" s="24">
        <v>17</v>
      </c>
    </row>
    <row r="14" spans="1:6" ht="26.45" customHeight="1" x14ac:dyDescent="0.2">
      <c r="A14" s="13" t="s">
        <v>550</v>
      </c>
      <c r="B14" s="8" t="s">
        <v>23</v>
      </c>
      <c r="C14" s="10" t="s">
        <v>275</v>
      </c>
      <c r="D14" s="24">
        <v>12</v>
      </c>
      <c r="E14" s="24">
        <v>11</v>
      </c>
      <c r="F14" s="22">
        <v>9</v>
      </c>
    </row>
    <row r="15" spans="1:6" ht="26.45" customHeight="1" x14ac:dyDescent="0.2">
      <c r="A15" s="13" t="s">
        <v>552</v>
      </c>
      <c r="B15" s="8"/>
      <c r="C15" s="10" t="s">
        <v>275</v>
      </c>
      <c r="D15" s="24">
        <v>5</v>
      </c>
      <c r="E15" s="24">
        <v>4</v>
      </c>
      <c r="F15" s="22">
        <v>3</v>
      </c>
    </row>
    <row r="16" spans="1:6" ht="26.45" customHeight="1" x14ac:dyDescent="0.2">
      <c r="A16" s="13" t="s">
        <v>551</v>
      </c>
      <c r="B16" s="8"/>
      <c r="C16" s="10" t="s">
        <v>275</v>
      </c>
      <c r="D16" s="24">
        <v>21</v>
      </c>
      <c r="E16" s="24">
        <v>15</v>
      </c>
      <c r="F16" s="22">
        <v>12</v>
      </c>
    </row>
    <row r="17" spans="1:8" ht="26.45" customHeight="1" x14ac:dyDescent="0.2">
      <c r="A17" s="13" t="s">
        <v>37</v>
      </c>
      <c r="B17" s="8"/>
      <c r="C17" s="10" t="s">
        <v>275</v>
      </c>
      <c r="D17" s="24">
        <v>2</v>
      </c>
      <c r="E17" s="24">
        <v>0</v>
      </c>
      <c r="F17" s="24">
        <v>0</v>
      </c>
    </row>
    <row r="18" spans="1:8" ht="26.45" customHeight="1" x14ac:dyDescent="0.2">
      <c r="A18" s="13" t="s">
        <v>29</v>
      </c>
      <c r="B18" s="8" t="s">
        <v>23</v>
      </c>
      <c r="C18" s="10" t="s">
        <v>275</v>
      </c>
      <c r="D18" s="24">
        <v>0</v>
      </c>
      <c r="E18" s="24">
        <v>0</v>
      </c>
      <c r="F18" s="24">
        <v>0</v>
      </c>
    </row>
    <row r="19" spans="1:8" ht="26.45" customHeight="1" x14ac:dyDescent="0.2">
      <c r="A19" s="13" t="s">
        <v>28</v>
      </c>
      <c r="B19" s="8" t="s">
        <v>23</v>
      </c>
      <c r="C19" s="10" t="s">
        <v>275</v>
      </c>
      <c r="D19" s="24">
        <v>0</v>
      </c>
      <c r="E19" s="24">
        <v>0</v>
      </c>
      <c r="F19" s="24">
        <v>0</v>
      </c>
    </row>
    <row r="20" spans="1:8" ht="26.45" customHeight="1" x14ac:dyDescent="0.2">
      <c r="A20" s="13" t="s">
        <v>137</v>
      </c>
      <c r="B20" s="8" t="s">
        <v>139</v>
      </c>
      <c r="C20" s="10" t="s">
        <v>275</v>
      </c>
      <c r="D20" s="10">
        <v>7</v>
      </c>
      <c r="E20" s="10">
        <v>7</v>
      </c>
      <c r="F20" s="24">
        <v>7</v>
      </c>
    </row>
    <row r="21" spans="1:8" ht="26.45" customHeight="1" x14ac:dyDescent="0.2">
      <c r="A21" s="13" t="s">
        <v>572</v>
      </c>
      <c r="B21" s="8" t="s">
        <v>80</v>
      </c>
      <c r="C21" s="10" t="s">
        <v>275</v>
      </c>
      <c r="D21" s="24">
        <v>1</v>
      </c>
      <c r="E21" s="24">
        <v>0</v>
      </c>
      <c r="F21" s="24">
        <v>0</v>
      </c>
    </row>
    <row r="22" spans="1:8" ht="26.45" customHeight="1" x14ac:dyDescent="0.2">
      <c r="A22" s="13" t="s">
        <v>95</v>
      </c>
      <c r="B22" s="8" t="s">
        <v>83</v>
      </c>
      <c r="C22" s="10" t="s">
        <v>275</v>
      </c>
      <c r="D22" s="24">
        <v>6</v>
      </c>
      <c r="E22" s="10">
        <v>11</v>
      </c>
      <c r="F22" s="22">
        <v>6</v>
      </c>
    </row>
    <row r="23" spans="1:8" ht="26.45" customHeight="1" x14ac:dyDescent="0.2">
      <c r="A23" s="13" t="s">
        <v>88</v>
      </c>
      <c r="B23" s="8" t="s">
        <v>83</v>
      </c>
      <c r="C23" s="10" t="s">
        <v>275</v>
      </c>
      <c r="D23" s="10">
        <v>5</v>
      </c>
      <c r="E23" s="10">
        <v>4</v>
      </c>
      <c r="F23" s="24">
        <v>4</v>
      </c>
    </row>
    <row r="24" spans="1:8" ht="26.45" customHeight="1" x14ac:dyDescent="0.2">
      <c r="A24" s="13" t="s">
        <v>86</v>
      </c>
      <c r="B24" s="8" t="s">
        <v>83</v>
      </c>
      <c r="C24" s="10" t="s">
        <v>275</v>
      </c>
      <c r="D24" s="10">
        <v>2</v>
      </c>
      <c r="E24" s="10">
        <v>1</v>
      </c>
      <c r="F24" s="24">
        <v>4</v>
      </c>
    </row>
    <row r="25" spans="1:8" ht="26.45" customHeight="1" x14ac:dyDescent="0.2">
      <c r="A25" s="13" t="s">
        <v>91</v>
      </c>
      <c r="B25" s="8" t="s">
        <v>83</v>
      </c>
      <c r="C25" s="10" t="s">
        <v>275</v>
      </c>
      <c r="D25" s="10">
        <v>2</v>
      </c>
      <c r="E25" s="24">
        <v>0</v>
      </c>
      <c r="F25" s="24">
        <v>6</v>
      </c>
    </row>
    <row r="26" spans="1:8" ht="26.45" customHeight="1" x14ac:dyDescent="0.2">
      <c r="A26" s="13" t="s">
        <v>93</v>
      </c>
      <c r="B26" s="8" t="s">
        <v>83</v>
      </c>
      <c r="C26" s="10" t="s">
        <v>275</v>
      </c>
      <c r="D26" s="24">
        <v>6</v>
      </c>
      <c r="E26" s="10">
        <v>6</v>
      </c>
      <c r="F26" s="24">
        <v>6</v>
      </c>
    </row>
    <row r="27" spans="1:8" ht="26.45" customHeight="1" x14ac:dyDescent="0.2">
      <c r="A27" s="13" t="s">
        <v>571</v>
      </c>
      <c r="B27" s="8" t="s">
        <v>83</v>
      </c>
      <c r="C27" s="10" t="s">
        <v>275</v>
      </c>
      <c r="D27" s="10">
        <v>0</v>
      </c>
      <c r="E27" s="24">
        <v>3</v>
      </c>
      <c r="F27" s="24">
        <v>6</v>
      </c>
    </row>
    <row r="28" spans="1:8" ht="26.45" customHeight="1" x14ac:dyDescent="0.2">
      <c r="A28" s="13" t="s">
        <v>96</v>
      </c>
      <c r="B28" s="8" t="s">
        <v>83</v>
      </c>
      <c r="C28" s="10" t="s">
        <v>275</v>
      </c>
      <c r="D28" s="24">
        <v>5</v>
      </c>
      <c r="E28" s="24">
        <v>4</v>
      </c>
      <c r="F28" s="24">
        <v>5</v>
      </c>
    </row>
    <row r="29" spans="1:8" ht="26.45" customHeight="1" x14ac:dyDescent="0.2">
      <c r="A29" s="13" t="s">
        <v>94</v>
      </c>
      <c r="B29" s="8" t="s">
        <v>83</v>
      </c>
      <c r="C29" s="10" t="s">
        <v>275</v>
      </c>
      <c r="D29" s="24">
        <v>5</v>
      </c>
      <c r="E29" s="24">
        <v>4</v>
      </c>
      <c r="F29" s="24">
        <v>5</v>
      </c>
    </row>
    <row r="30" spans="1:8" ht="26.45" customHeight="1" x14ac:dyDescent="0.2">
      <c r="A30" s="13" t="s">
        <v>92</v>
      </c>
      <c r="B30" s="8" t="s">
        <v>83</v>
      </c>
      <c r="C30" s="10" t="s">
        <v>275</v>
      </c>
      <c r="D30" s="24">
        <v>4</v>
      </c>
      <c r="E30" s="10">
        <v>5</v>
      </c>
      <c r="F30" s="24">
        <v>3</v>
      </c>
    </row>
    <row r="31" spans="1:8" ht="26.45" customHeight="1" x14ac:dyDescent="0.2">
      <c r="A31" s="13" t="s">
        <v>90</v>
      </c>
      <c r="B31" s="8" t="s">
        <v>83</v>
      </c>
      <c r="C31" s="10" t="s">
        <v>275</v>
      </c>
      <c r="D31" s="10">
        <v>5</v>
      </c>
      <c r="E31" s="24">
        <v>4</v>
      </c>
      <c r="F31" s="24">
        <v>5</v>
      </c>
    </row>
    <row r="32" spans="1:8" ht="26.45" customHeight="1" x14ac:dyDescent="0.2">
      <c r="A32" s="13" t="s">
        <v>97</v>
      </c>
      <c r="B32" s="8" t="s">
        <v>83</v>
      </c>
      <c r="C32" s="10" t="s">
        <v>275</v>
      </c>
      <c r="D32" s="24">
        <v>4</v>
      </c>
      <c r="E32" s="10">
        <v>0</v>
      </c>
      <c r="F32" s="22">
        <v>6</v>
      </c>
      <c r="H32" s="21" t="s">
        <v>568</v>
      </c>
    </row>
    <row r="33" spans="1:6" ht="26.45" customHeight="1" x14ac:dyDescent="0.2">
      <c r="A33" s="13" t="s">
        <v>84</v>
      </c>
      <c r="B33" s="8" t="s">
        <v>83</v>
      </c>
      <c r="C33" s="10" t="s">
        <v>275</v>
      </c>
      <c r="D33" s="10">
        <v>0</v>
      </c>
      <c r="E33" s="10">
        <v>0</v>
      </c>
      <c r="F33" s="22">
        <v>0</v>
      </c>
    </row>
    <row r="34" spans="1:6" ht="26.45" customHeight="1" x14ac:dyDescent="0.2">
      <c r="A34" s="13" t="s">
        <v>89</v>
      </c>
      <c r="B34" s="8" t="s">
        <v>83</v>
      </c>
      <c r="C34" s="10" t="s">
        <v>275</v>
      </c>
      <c r="D34" s="10">
        <v>5</v>
      </c>
      <c r="E34" s="10">
        <v>4</v>
      </c>
      <c r="F34" s="22">
        <v>4</v>
      </c>
    </row>
    <row r="35" spans="1:6" ht="26.45" customHeight="1" x14ac:dyDescent="0.2">
      <c r="A35" s="13" t="s">
        <v>87</v>
      </c>
      <c r="B35" s="8" t="s">
        <v>83</v>
      </c>
      <c r="C35" s="10" t="s">
        <v>275</v>
      </c>
      <c r="D35" s="10">
        <v>4</v>
      </c>
      <c r="E35" s="10">
        <v>2</v>
      </c>
      <c r="F35" s="22">
        <v>4</v>
      </c>
    </row>
    <row r="36" spans="1:6" ht="26.45" customHeight="1" x14ac:dyDescent="0.2">
      <c r="A36" s="13" t="s">
        <v>85</v>
      </c>
      <c r="B36" s="8" t="s">
        <v>83</v>
      </c>
      <c r="C36" s="10" t="s">
        <v>275</v>
      </c>
      <c r="D36" s="10">
        <v>4</v>
      </c>
      <c r="E36" s="24">
        <v>1</v>
      </c>
      <c r="F36" s="22">
        <v>6</v>
      </c>
    </row>
    <row r="37" spans="1:6" ht="26.45" customHeight="1" x14ac:dyDescent="0.2">
      <c r="A37" s="13" t="s">
        <v>270</v>
      </c>
      <c r="B37" s="8" t="s">
        <v>83</v>
      </c>
      <c r="C37" s="10" t="s">
        <v>275</v>
      </c>
      <c r="D37" s="24">
        <v>5</v>
      </c>
      <c r="E37" s="24">
        <v>5</v>
      </c>
      <c r="F37" s="22">
        <v>6</v>
      </c>
    </row>
    <row r="38" spans="1:6" ht="26.45" customHeight="1" x14ac:dyDescent="0.2">
      <c r="A38" s="13" t="s">
        <v>100</v>
      </c>
      <c r="B38" s="8" t="s">
        <v>83</v>
      </c>
      <c r="C38" s="10" t="s">
        <v>275</v>
      </c>
      <c r="D38" s="24">
        <v>6</v>
      </c>
      <c r="E38" s="24">
        <v>5</v>
      </c>
      <c r="F38" s="24">
        <v>5</v>
      </c>
    </row>
    <row r="39" spans="1:6" ht="26.45" customHeight="1" x14ac:dyDescent="0.2">
      <c r="A39" s="13" t="s">
        <v>98</v>
      </c>
      <c r="B39" s="8" t="s">
        <v>83</v>
      </c>
      <c r="C39" s="10" t="s">
        <v>275</v>
      </c>
      <c r="D39" s="24">
        <v>6</v>
      </c>
      <c r="E39" s="24">
        <v>6</v>
      </c>
      <c r="F39" s="22">
        <v>6</v>
      </c>
    </row>
    <row r="40" spans="1:6" ht="26.45" customHeight="1" x14ac:dyDescent="0.2">
      <c r="A40" s="13" t="s">
        <v>99</v>
      </c>
      <c r="B40" s="8" t="s">
        <v>83</v>
      </c>
      <c r="C40" s="10" t="s">
        <v>275</v>
      </c>
      <c r="D40" s="24">
        <v>3</v>
      </c>
      <c r="E40" s="24">
        <v>2</v>
      </c>
      <c r="F40" s="22">
        <v>4</v>
      </c>
    </row>
    <row r="41" spans="1:6" ht="26.45" customHeight="1" x14ac:dyDescent="0.2">
      <c r="A41" s="13" t="s">
        <v>601</v>
      </c>
      <c r="B41" s="8" t="s">
        <v>83</v>
      </c>
      <c r="C41" s="10" t="s">
        <v>275</v>
      </c>
      <c r="D41" s="24">
        <v>6</v>
      </c>
      <c r="E41" s="10">
        <v>3</v>
      </c>
      <c r="F41" s="22">
        <v>6</v>
      </c>
    </row>
    <row r="42" spans="1:6" ht="26.45" customHeight="1" x14ac:dyDescent="0.2">
      <c r="A42" s="13" t="s">
        <v>142</v>
      </c>
      <c r="B42" s="8" t="s">
        <v>143</v>
      </c>
      <c r="C42" s="10" t="s">
        <v>275</v>
      </c>
      <c r="D42" s="10">
        <v>0</v>
      </c>
      <c r="E42" s="24">
        <v>0</v>
      </c>
      <c r="F42" s="24">
        <v>0</v>
      </c>
    </row>
    <row r="43" spans="1:6" ht="26.45" customHeight="1" x14ac:dyDescent="0.2">
      <c r="A43" s="13" t="s">
        <v>82</v>
      </c>
      <c r="B43" s="8" t="s">
        <v>80</v>
      </c>
      <c r="C43" s="10" t="s">
        <v>275</v>
      </c>
      <c r="D43" s="24">
        <v>0</v>
      </c>
      <c r="E43" s="24">
        <v>1</v>
      </c>
      <c r="F43" s="24">
        <v>0</v>
      </c>
    </row>
    <row r="44" spans="1:6" ht="26.45" customHeight="1" x14ac:dyDescent="0.2">
      <c r="A44" s="13" t="s">
        <v>81</v>
      </c>
      <c r="B44" s="8" t="s">
        <v>80</v>
      </c>
      <c r="C44" s="10" t="s">
        <v>275</v>
      </c>
      <c r="D44" s="24">
        <v>2</v>
      </c>
      <c r="E44" s="10">
        <v>0</v>
      </c>
      <c r="F44" s="24">
        <v>1</v>
      </c>
    </row>
    <row r="45" spans="1:6" ht="26.45" customHeight="1" x14ac:dyDescent="0.2">
      <c r="A45" s="13" t="s">
        <v>274</v>
      </c>
      <c r="B45" s="8" t="s">
        <v>80</v>
      </c>
      <c r="C45" s="10" t="s">
        <v>275</v>
      </c>
      <c r="D45" s="10">
        <v>0</v>
      </c>
      <c r="E45" s="10">
        <v>4</v>
      </c>
      <c r="F45" s="24">
        <v>0</v>
      </c>
    </row>
    <row r="46" spans="1:6" ht="26.45" customHeight="1" x14ac:dyDescent="0.2">
      <c r="A46" s="13" t="s">
        <v>273</v>
      </c>
      <c r="B46" s="8" t="s">
        <v>80</v>
      </c>
      <c r="C46" s="10" t="s">
        <v>275</v>
      </c>
      <c r="D46" s="10">
        <v>4</v>
      </c>
      <c r="E46" s="10">
        <v>0</v>
      </c>
      <c r="F46" s="24">
        <v>0</v>
      </c>
    </row>
    <row r="47" spans="1:6" ht="26.45" customHeight="1" x14ac:dyDescent="0.2">
      <c r="A47" s="13" t="s">
        <v>125</v>
      </c>
      <c r="B47" s="8" t="s">
        <v>80</v>
      </c>
      <c r="C47" s="10" t="s">
        <v>275</v>
      </c>
      <c r="D47" s="10">
        <v>1</v>
      </c>
      <c r="E47" s="10">
        <v>4</v>
      </c>
      <c r="F47" s="24">
        <v>3</v>
      </c>
    </row>
    <row r="48" spans="1:6" ht="26.45" customHeight="1" x14ac:dyDescent="0.2">
      <c r="A48" s="13" t="s">
        <v>272</v>
      </c>
      <c r="B48" s="8" t="s">
        <v>80</v>
      </c>
      <c r="C48" s="10" t="s">
        <v>275</v>
      </c>
      <c r="D48" s="10">
        <v>4</v>
      </c>
      <c r="E48" s="10">
        <v>3</v>
      </c>
      <c r="F48" s="24">
        <v>2</v>
      </c>
    </row>
    <row r="49" spans="1:6" ht="26.45" customHeight="1" x14ac:dyDescent="0.2">
      <c r="A49" s="13" t="s">
        <v>271</v>
      </c>
      <c r="B49" s="8" t="s">
        <v>80</v>
      </c>
      <c r="C49" s="10" t="s">
        <v>275</v>
      </c>
      <c r="D49" s="10">
        <v>4</v>
      </c>
      <c r="E49" s="10">
        <v>6</v>
      </c>
      <c r="F49" s="24">
        <v>2</v>
      </c>
    </row>
    <row r="50" spans="1:6" ht="26.45" customHeight="1" x14ac:dyDescent="0.2">
      <c r="A50" s="13" t="s">
        <v>150</v>
      </c>
      <c r="B50" s="8" t="s">
        <v>140</v>
      </c>
      <c r="C50" s="10" t="s">
        <v>275</v>
      </c>
      <c r="D50" s="10">
        <v>7</v>
      </c>
      <c r="E50" s="10">
        <v>12</v>
      </c>
      <c r="F50" s="24">
        <v>7</v>
      </c>
    </row>
    <row r="51" spans="1:6" ht="26.45" customHeight="1" x14ac:dyDescent="0.2">
      <c r="A51" s="13" t="s">
        <v>151</v>
      </c>
      <c r="B51" s="8" t="s">
        <v>140</v>
      </c>
      <c r="C51" s="10" t="s">
        <v>275</v>
      </c>
      <c r="D51" s="10">
        <v>10</v>
      </c>
      <c r="E51" s="10">
        <v>12</v>
      </c>
      <c r="F51" s="24">
        <v>0</v>
      </c>
    </row>
    <row r="52" spans="1:6" ht="26.45" customHeight="1" x14ac:dyDescent="0.2">
      <c r="A52" s="13" t="s">
        <v>152</v>
      </c>
      <c r="B52" s="8" t="s">
        <v>140</v>
      </c>
      <c r="C52" s="10" t="s">
        <v>275</v>
      </c>
      <c r="D52" s="10">
        <v>10</v>
      </c>
      <c r="E52" s="24">
        <v>20</v>
      </c>
      <c r="F52" s="24">
        <v>8</v>
      </c>
    </row>
    <row r="53" spans="1:6" ht="26.45" customHeight="1" x14ac:dyDescent="0.2">
      <c r="A53" s="13" t="s">
        <v>59</v>
      </c>
      <c r="B53" s="8" t="s">
        <v>23</v>
      </c>
      <c r="C53" s="10" t="s">
        <v>275</v>
      </c>
      <c r="D53" s="24">
        <v>27</v>
      </c>
      <c r="E53" s="11">
        <v>1</v>
      </c>
      <c r="F53" s="22">
        <v>21</v>
      </c>
    </row>
    <row r="54" spans="1:6" ht="26.45" customHeight="1" x14ac:dyDescent="0.2">
      <c r="A54" s="8" t="s">
        <v>11</v>
      </c>
      <c r="B54" s="9"/>
      <c r="C54" s="10" t="s">
        <v>275</v>
      </c>
      <c r="D54" s="11">
        <v>2</v>
      </c>
      <c r="E54" s="11">
        <v>0</v>
      </c>
      <c r="F54" s="22">
        <v>0</v>
      </c>
    </row>
    <row r="55" spans="1:6" ht="26.45" customHeight="1" x14ac:dyDescent="0.2">
      <c r="A55" s="8" t="s">
        <v>5</v>
      </c>
      <c r="B55" s="9"/>
      <c r="C55" s="10" t="s">
        <v>275</v>
      </c>
      <c r="D55" s="11">
        <v>0</v>
      </c>
      <c r="E55" s="11">
        <v>15</v>
      </c>
      <c r="F55" s="24">
        <v>9</v>
      </c>
    </row>
    <row r="56" spans="1:6" ht="26.45" customHeight="1" x14ac:dyDescent="0.2">
      <c r="A56" s="8" t="s">
        <v>3</v>
      </c>
      <c r="B56" s="9"/>
      <c r="C56" s="10" t="s">
        <v>275</v>
      </c>
      <c r="D56" s="11">
        <v>26</v>
      </c>
      <c r="E56" s="11">
        <v>9</v>
      </c>
      <c r="F56" s="24">
        <v>16</v>
      </c>
    </row>
    <row r="57" spans="1:6" ht="26.45" customHeight="1" x14ac:dyDescent="0.2">
      <c r="A57" s="8" t="s">
        <v>4</v>
      </c>
      <c r="B57" s="9"/>
      <c r="C57" s="10" t="s">
        <v>275</v>
      </c>
      <c r="D57" s="11">
        <v>13</v>
      </c>
      <c r="E57" s="24">
        <v>0</v>
      </c>
      <c r="F57" s="24">
        <v>8</v>
      </c>
    </row>
    <row r="58" spans="1:6" ht="26.45" customHeight="1" x14ac:dyDescent="0.2">
      <c r="A58" s="13" t="s">
        <v>39</v>
      </c>
      <c r="B58" s="8" t="s">
        <v>23</v>
      </c>
      <c r="C58" s="10" t="s">
        <v>275</v>
      </c>
      <c r="D58" s="24">
        <v>6</v>
      </c>
      <c r="E58" s="11">
        <v>3</v>
      </c>
      <c r="F58" s="24">
        <v>0</v>
      </c>
    </row>
    <row r="59" spans="1:6" ht="26.45" customHeight="1" x14ac:dyDescent="0.2">
      <c r="A59" s="8" t="s">
        <v>7</v>
      </c>
      <c r="B59" s="9"/>
      <c r="C59" s="10" t="s">
        <v>275</v>
      </c>
      <c r="D59" s="11">
        <v>5</v>
      </c>
      <c r="E59" s="11">
        <v>17</v>
      </c>
      <c r="F59" s="24">
        <v>4</v>
      </c>
    </row>
    <row r="60" spans="1:6" ht="26.45" customHeight="1" x14ac:dyDescent="0.2">
      <c r="A60" s="8" t="s">
        <v>19</v>
      </c>
      <c r="B60" s="9"/>
      <c r="C60" s="10" t="s">
        <v>275</v>
      </c>
      <c r="D60" s="11">
        <v>9</v>
      </c>
      <c r="E60" s="10">
        <v>0</v>
      </c>
      <c r="F60" s="24">
        <v>0</v>
      </c>
    </row>
    <row r="61" spans="1:6" ht="26.45" customHeight="1" x14ac:dyDescent="0.2">
      <c r="A61" s="13" t="s">
        <v>123</v>
      </c>
      <c r="B61" s="8" t="s">
        <v>108</v>
      </c>
      <c r="C61" s="10" t="s">
        <v>275</v>
      </c>
      <c r="D61" s="10">
        <v>3</v>
      </c>
      <c r="E61" s="10">
        <v>2</v>
      </c>
      <c r="F61" s="24">
        <v>7</v>
      </c>
    </row>
    <row r="62" spans="1:6" ht="26.45" customHeight="1" x14ac:dyDescent="0.2">
      <c r="A62" s="14" t="s">
        <v>120</v>
      </c>
      <c r="B62" s="8" t="s">
        <v>108</v>
      </c>
      <c r="C62" s="10" t="s">
        <v>275</v>
      </c>
      <c r="D62" s="10">
        <v>0</v>
      </c>
      <c r="E62" s="10">
        <v>4</v>
      </c>
      <c r="F62" s="24">
        <v>8</v>
      </c>
    </row>
    <row r="63" spans="1:6" ht="26.45" customHeight="1" x14ac:dyDescent="0.2">
      <c r="A63" s="13" t="s">
        <v>117</v>
      </c>
      <c r="B63" s="8" t="s">
        <v>108</v>
      </c>
      <c r="C63" s="10" t="s">
        <v>275</v>
      </c>
      <c r="D63" s="10">
        <v>1</v>
      </c>
      <c r="E63" s="10">
        <v>1</v>
      </c>
      <c r="F63" s="22">
        <v>2</v>
      </c>
    </row>
    <row r="64" spans="1:6" ht="26.45" customHeight="1" x14ac:dyDescent="0.2">
      <c r="A64" s="13" t="s">
        <v>115</v>
      </c>
      <c r="B64" s="8" t="s">
        <v>108</v>
      </c>
      <c r="C64" s="10" t="s">
        <v>275</v>
      </c>
      <c r="D64" s="10">
        <v>8</v>
      </c>
      <c r="E64" s="10">
        <v>0</v>
      </c>
      <c r="F64" s="22">
        <v>7</v>
      </c>
    </row>
    <row r="65" spans="1:6" ht="26.45" customHeight="1" x14ac:dyDescent="0.2">
      <c r="A65" s="13" t="s">
        <v>116</v>
      </c>
      <c r="B65" s="8" t="s">
        <v>108</v>
      </c>
      <c r="C65" s="10" t="s">
        <v>275</v>
      </c>
      <c r="D65" s="10">
        <v>0</v>
      </c>
      <c r="E65" s="10">
        <v>6</v>
      </c>
      <c r="F65" s="22">
        <v>5</v>
      </c>
    </row>
    <row r="66" spans="1:6" ht="26.45" customHeight="1" x14ac:dyDescent="0.2">
      <c r="A66" s="13" t="s">
        <v>121</v>
      </c>
      <c r="B66" s="8" t="s">
        <v>108</v>
      </c>
      <c r="C66" s="10" t="s">
        <v>275</v>
      </c>
      <c r="D66" s="10">
        <v>4</v>
      </c>
      <c r="E66" s="10">
        <v>3</v>
      </c>
      <c r="F66" s="24">
        <v>4</v>
      </c>
    </row>
    <row r="67" spans="1:6" ht="26.45" customHeight="1" x14ac:dyDescent="0.2">
      <c r="A67" s="13" t="s">
        <v>119</v>
      </c>
      <c r="B67" s="8" t="s">
        <v>108</v>
      </c>
      <c r="C67" s="10" t="s">
        <v>275</v>
      </c>
      <c r="D67" s="10">
        <v>5</v>
      </c>
      <c r="E67" s="10">
        <v>0</v>
      </c>
      <c r="F67" s="22">
        <v>4</v>
      </c>
    </row>
    <row r="68" spans="1:6" ht="26.45" customHeight="1" x14ac:dyDescent="0.2">
      <c r="A68" s="13" t="s">
        <v>118</v>
      </c>
      <c r="B68" s="8" t="s">
        <v>108</v>
      </c>
      <c r="C68" s="10" t="s">
        <v>275</v>
      </c>
      <c r="D68" s="10">
        <v>2</v>
      </c>
      <c r="E68" s="10">
        <v>0</v>
      </c>
      <c r="F68" s="22">
        <v>4</v>
      </c>
    </row>
    <row r="69" spans="1:6" ht="26.45" customHeight="1" x14ac:dyDescent="0.2">
      <c r="A69" s="13" t="s">
        <v>122</v>
      </c>
      <c r="B69" s="8" t="s">
        <v>108</v>
      </c>
      <c r="C69" s="10" t="s">
        <v>275</v>
      </c>
      <c r="D69" s="10">
        <v>3</v>
      </c>
      <c r="E69" s="24">
        <v>6</v>
      </c>
      <c r="F69" s="22">
        <v>6</v>
      </c>
    </row>
    <row r="70" spans="1:6" ht="26.45" customHeight="1" x14ac:dyDescent="0.2">
      <c r="A70" s="13" t="s">
        <v>56</v>
      </c>
      <c r="B70" s="8" t="s">
        <v>50</v>
      </c>
      <c r="C70" s="10" t="s">
        <v>275</v>
      </c>
      <c r="D70" s="24">
        <v>11</v>
      </c>
      <c r="E70" s="24">
        <v>1</v>
      </c>
      <c r="F70" s="22">
        <v>9</v>
      </c>
    </row>
    <row r="71" spans="1:6" ht="26.45" customHeight="1" x14ac:dyDescent="0.2">
      <c r="A71" s="13" t="s">
        <v>32</v>
      </c>
      <c r="B71" s="8" t="s">
        <v>33</v>
      </c>
      <c r="C71" s="10" t="s">
        <v>275</v>
      </c>
      <c r="D71" s="24">
        <v>6</v>
      </c>
      <c r="E71" s="11">
        <v>18</v>
      </c>
      <c r="F71" s="22">
        <v>7</v>
      </c>
    </row>
    <row r="72" spans="1:6" ht="26.45" customHeight="1" x14ac:dyDescent="0.2">
      <c r="A72" s="8" t="s">
        <v>13</v>
      </c>
      <c r="B72" s="9"/>
      <c r="C72" s="10" t="s">
        <v>275</v>
      </c>
      <c r="D72" s="11">
        <v>11</v>
      </c>
      <c r="E72" s="24">
        <v>1</v>
      </c>
      <c r="F72" s="22">
        <v>7</v>
      </c>
    </row>
    <row r="73" spans="1:6" ht="26.45" customHeight="1" x14ac:dyDescent="0.2">
      <c r="A73" s="13" t="s">
        <v>34</v>
      </c>
      <c r="B73" s="8" t="s">
        <v>31</v>
      </c>
      <c r="C73" s="10" t="s">
        <v>275</v>
      </c>
      <c r="D73" s="24">
        <v>2</v>
      </c>
      <c r="E73" s="24">
        <v>15</v>
      </c>
      <c r="F73" s="22">
        <v>1</v>
      </c>
    </row>
    <row r="74" spans="1:6" ht="26.45" customHeight="1" x14ac:dyDescent="0.2">
      <c r="A74" s="13" t="s">
        <v>69</v>
      </c>
      <c r="B74" s="8" t="s">
        <v>23</v>
      </c>
      <c r="C74" s="10" t="s">
        <v>275</v>
      </c>
      <c r="D74" s="24">
        <v>11</v>
      </c>
      <c r="E74" s="24">
        <v>29</v>
      </c>
      <c r="F74" s="22">
        <v>14</v>
      </c>
    </row>
    <row r="75" spans="1:6" ht="26.45" customHeight="1" x14ac:dyDescent="0.2">
      <c r="A75" s="13" t="s">
        <v>70</v>
      </c>
      <c r="B75" s="8" t="s">
        <v>23</v>
      </c>
      <c r="C75" s="10" t="s">
        <v>275</v>
      </c>
      <c r="D75" s="24">
        <v>32</v>
      </c>
      <c r="E75" s="24">
        <v>13</v>
      </c>
      <c r="F75" s="22">
        <v>30</v>
      </c>
    </row>
    <row r="76" spans="1:6" ht="26.45" customHeight="1" x14ac:dyDescent="0.2">
      <c r="A76" s="13" t="s">
        <v>68</v>
      </c>
      <c r="B76" s="8" t="s">
        <v>23</v>
      </c>
      <c r="C76" s="10" t="s">
        <v>275</v>
      </c>
      <c r="D76" s="24">
        <v>11</v>
      </c>
      <c r="E76" s="24">
        <v>0</v>
      </c>
      <c r="F76" s="24">
        <v>0</v>
      </c>
    </row>
    <row r="77" spans="1:6" ht="26.45" customHeight="1" x14ac:dyDescent="0.2">
      <c r="A77" s="13" t="s">
        <v>71</v>
      </c>
      <c r="B77" s="8" t="s">
        <v>45</v>
      </c>
      <c r="C77" s="10" t="s">
        <v>275</v>
      </c>
      <c r="D77" s="24">
        <v>1</v>
      </c>
      <c r="E77" s="24">
        <v>13</v>
      </c>
      <c r="F77" s="22">
        <v>0</v>
      </c>
    </row>
    <row r="78" spans="1:6" ht="26.45" customHeight="1" x14ac:dyDescent="0.2">
      <c r="A78" s="13" t="s">
        <v>63</v>
      </c>
      <c r="B78" s="8" t="s">
        <v>62</v>
      </c>
      <c r="C78" s="10" t="s">
        <v>275</v>
      </c>
      <c r="D78" s="24">
        <v>14</v>
      </c>
      <c r="E78" s="24">
        <v>17</v>
      </c>
      <c r="F78" s="22">
        <v>11</v>
      </c>
    </row>
    <row r="79" spans="1:6" ht="26.45" customHeight="1" x14ac:dyDescent="0.2">
      <c r="A79" s="13" t="s">
        <v>67</v>
      </c>
      <c r="B79" s="8" t="s">
        <v>62</v>
      </c>
      <c r="C79" s="10" t="s">
        <v>275</v>
      </c>
      <c r="D79" s="24">
        <v>20</v>
      </c>
      <c r="E79" s="24">
        <v>16</v>
      </c>
      <c r="F79" s="22">
        <v>11</v>
      </c>
    </row>
    <row r="80" spans="1:6" ht="26.45" customHeight="1" x14ac:dyDescent="0.2">
      <c r="A80" s="13" t="s">
        <v>64</v>
      </c>
      <c r="B80" s="8" t="s">
        <v>62</v>
      </c>
      <c r="C80" s="10" t="s">
        <v>275</v>
      </c>
      <c r="D80" s="24">
        <v>21</v>
      </c>
      <c r="E80" s="24">
        <v>1</v>
      </c>
      <c r="F80" s="24">
        <v>19</v>
      </c>
    </row>
    <row r="81" spans="1:6" ht="26.45" customHeight="1" x14ac:dyDescent="0.2">
      <c r="A81" s="13" t="s">
        <v>65</v>
      </c>
      <c r="B81" s="8" t="s">
        <v>62</v>
      </c>
      <c r="C81" s="10" t="s">
        <v>275</v>
      </c>
      <c r="D81" s="24">
        <v>13</v>
      </c>
      <c r="E81" s="24">
        <v>8</v>
      </c>
      <c r="F81" s="24">
        <v>11</v>
      </c>
    </row>
    <row r="82" spans="1:6" ht="26.45" customHeight="1" x14ac:dyDescent="0.2">
      <c r="A82" s="13" t="s">
        <v>66</v>
      </c>
      <c r="B82" s="8" t="s">
        <v>62</v>
      </c>
      <c r="C82" s="10" t="s">
        <v>275</v>
      </c>
      <c r="D82" s="24">
        <v>21</v>
      </c>
      <c r="E82" s="11">
        <v>15</v>
      </c>
      <c r="F82" s="24">
        <v>18</v>
      </c>
    </row>
    <row r="83" spans="1:6" ht="26.45" customHeight="1" x14ac:dyDescent="0.2">
      <c r="A83" s="8" t="s">
        <v>9</v>
      </c>
      <c r="B83" s="9"/>
      <c r="C83" s="10" t="s">
        <v>275</v>
      </c>
      <c r="D83" s="11">
        <v>7</v>
      </c>
      <c r="E83" s="24">
        <v>0</v>
      </c>
      <c r="F83" s="24">
        <v>9</v>
      </c>
    </row>
    <row r="84" spans="1:6" ht="26.45" customHeight="1" x14ac:dyDescent="0.2">
      <c r="A84" s="13" t="s">
        <v>61</v>
      </c>
      <c r="B84" s="8" t="s">
        <v>50</v>
      </c>
      <c r="C84" s="10" t="s">
        <v>275</v>
      </c>
      <c r="D84" s="24">
        <v>0</v>
      </c>
      <c r="E84" s="24">
        <v>49</v>
      </c>
      <c r="F84" s="22">
        <v>0</v>
      </c>
    </row>
    <row r="85" spans="1:6" ht="26.45" customHeight="1" x14ac:dyDescent="0.2">
      <c r="A85" s="13" t="s">
        <v>602</v>
      </c>
      <c r="B85" s="8" t="s">
        <v>23</v>
      </c>
      <c r="C85" s="10" t="s">
        <v>275</v>
      </c>
      <c r="D85" s="24">
        <v>68</v>
      </c>
      <c r="E85" s="24">
        <v>8</v>
      </c>
      <c r="F85" s="22">
        <v>17</v>
      </c>
    </row>
    <row r="86" spans="1:6" ht="26.45" customHeight="1" x14ac:dyDescent="0.2">
      <c r="A86" s="13" t="s">
        <v>603</v>
      </c>
      <c r="B86" s="8" t="s">
        <v>23</v>
      </c>
      <c r="C86" s="10" t="s">
        <v>275</v>
      </c>
      <c r="D86" s="24">
        <v>36</v>
      </c>
      <c r="E86" s="24">
        <v>1</v>
      </c>
      <c r="F86" s="22">
        <v>0</v>
      </c>
    </row>
    <row r="87" spans="1:6" ht="26.45" customHeight="1" x14ac:dyDescent="0.2">
      <c r="A87" s="13" t="s">
        <v>607</v>
      </c>
      <c r="B87" s="8" t="s">
        <v>62</v>
      </c>
      <c r="C87" s="10" t="s">
        <v>275</v>
      </c>
      <c r="D87" s="24">
        <v>12</v>
      </c>
      <c r="E87" s="24">
        <v>1</v>
      </c>
      <c r="F87" s="24">
        <v>7</v>
      </c>
    </row>
    <row r="88" spans="1:6" ht="26.45" customHeight="1" x14ac:dyDescent="0.2">
      <c r="A88" s="13" t="s">
        <v>608</v>
      </c>
      <c r="B88" s="8" t="s">
        <v>62</v>
      </c>
      <c r="C88" s="10" t="s">
        <v>275</v>
      </c>
      <c r="D88" s="24">
        <v>3</v>
      </c>
      <c r="E88" s="24">
        <v>0</v>
      </c>
      <c r="F88" s="24">
        <v>1</v>
      </c>
    </row>
    <row r="89" spans="1:6" ht="26.45" customHeight="1" x14ac:dyDescent="0.2">
      <c r="A89" s="13" t="s">
        <v>609</v>
      </c>
      <c r="B89" s="8" t="s">
        <v>60</v>
      </c>
      <c r="C89" s="10" t="s">
        <v>275</v>
      </c>
      <c r="D89" s="24">
        <v>12</v>
      </c>
      <c r="E89" s="24">
        <v>8</v>
      </c>
      <c r="F89" s="22">
        <v>36</v>
      </c>
    </row>
    <row r="90" spans="1:6" ht="26.45" customHeight="1" x14ac:dyDescent="0.2">
      <c r="A90" s="13" t="s">
        <v>604</v>
      </c>
      <c r="B90" s="8" t="s">
        <v>62</v>
      </c>
      <c r="C90" s="10" t="s">
        <v>275</v>
      </c>
      <c r="D90" s="24">
        <v>5</v>
      </c>
      <c r="E90" s="24">
        <v>1</v>
      </c>
      <c r="F90" s="24">
        <v>16</v>
      </c>
    </row>
    <row r="91" spans="1:6" ht="26.45" customHeight="1" x14ac:dyDescent="0.2">
      <c r="A91" s="13" t="s">
        <v>605</v>
      </c>
      <c r="B91" s="8" t="s">
        <v>62</v>
      </c>
      <c r="C91" s="10" t="s">
        <v>275</v>
      </c>
      <c r="D91" s="24">
        <v>16</v>
      </c>
      <c r="E91" s="24">
        <v>39</v>
      </c>
      <c r="F91" s="24">
        <v>17</v>
      </c>
    </row>
    <row r="92" spans="1:6" ht="26.45" customHeight="1" x14ac:dyDescent="0.2">
      <c r="A92" s="13" t="s">
        <v>606</v>
      </c>
      <c r="B92" s="8" t="s">
        <v>62</v>
      </c>
      <c r="C92" s="10" t="s">
        <v>275</v>
      </c>
      <c r="D92" s="24">
        <v>12</v>
      </c>
      <c r="E92" s="24">
        <v>0</v>
      </c>
      <c r="F92" s="24">
        <v>15</v>
      </c>
    </row>
    <row r="93" spans="1:6" ht="26.45" customHeight="1" x14ac:dyDescent="0.2">
      <c r="A93" s="13" t="s">
        <v>49</v>
      </c>
      <c r="B93" s="8"/>
      <c r="C93" s="10" t="s">
        <v>275</v>
      </c>
      <c r="D93" s="24">
        <v>0</v>
      </c>
      <c r="E93" s="10">
        <v>3</v>
      </c>
      <c r="F93" s="24">
        <v>4</v>
      </c>
    </row>
    <row r="94" spans="1:6" ht="26.45" customHeight="1" x14ac:dyDescent="0.2">
      <c r="A94" s="13" t="s">
        <v>136</v>
      </c>
      <c r="B94" s="8" t="s">
        <v>139</v>
      </c>
      <c r="C94" s="10" t="s">
        <v>275</v>
      </c>
      <c r="D94" s="10">
        <v>3</v>
      </c>
      <c r="E94" s="10">
        <v>0</v>
      </c>
      <c r="F94" s="24">
        <v>3</v>
      </c>
    </row>
    <row r="95" spans="1:6" ht="26.45" customHeight="1" x14ac:dyDescent="0.2">
      <c r="A95" s="13" t="s">
        <v>147</v>
      </c>
      <c r="B95" s="8" t="s">
        <v>140</v>
      </c>
      <c r="C95" s="10" t="s">
        <v>275</v>
      </c>
      <c r="D95" s="10">
        <v>0</v>
      </c>
      <c r="E95" s="10">
        <v>1</v>
      </c>
      <c r="F95" s="24">
        <v>0</v>
      </c>
    </row>
    <row r="96" spans="1:6" ht="26.45" customHeight="1" x14ac:dyDescent="0.2">
      <c r="A96" s="13" t="s">
        <v>145</v>
      </c>
      <c r="B96" s="8" t="s">
        <v>140</v>
      </c>
      <c r="C96" s="10" t="s">
        <v>275</v>
      </c>
      <c r="D96" s="10">
        <v>1</v>
      </c>
      <c r="E96" s="10">
        <v>1</v>
      </c>
      <c r="F96" s="24">
        <v>1</v>
      </c>
    </row>
    <row r="97" spans="1:6" ht="26.45" customHeight="1" x14ac:dyDescent="0.2">
      <c r="A97" s="13" t="s">
        <v>146</v>
      </c>
      <c r="B97" s="8" t="s">
        <v>140</v>
      </c>
      <c r="C97" s="10" t="s">
        <v>275</v>
      </c>
      <c r="D97" s="10">
        <v>1</v>
      </c>
      <c r="E97" s="10">
        <v>3</v>
      </c>
      <c r="F97" s="24">
        <v>1</v>
      </c>
    </row>
    <row r="98" spans="1:6" ht="26.45" customHeight="1" x14ac:dyDescent="0.2">
      <c r="A98" s="13" t="s">
        <v>144</v>
      </c>
      <c r="B98" s="8" t="s">
        <v>140</v>
      </c>
      <c r="C98" s="10" t="s">
        <v>275</v>
      </c>
      <c r="D98" s="10">
        <v>3</v>
      </c>
      <c r="E98" s="10">
        <v>13</v>
      </c>
      <c r="F98" s="24">
        <v>3</v>
      </c>
    </row>
    <row r="99" spans="1:6" ht="26.45" customHeight="1" x14ac:dyDescent="0.2">
      <c r="A99" s="13" t="s">
        <v>623</v>
      </c>
      <c r="B99" s="8" t="s">
        <v>573</v>
      </c>
      <c r="C99" s="10" t="s">
        <v>275</v>
      </c>
      <c r="D99" s="10">
        <v>4</v>
      </c>
      <c r="E99" s="10">
        <v>6</v>
      </c>
      <c r="F99" s="24">
        <v>7</v>
      </c>
    </row>
    <row r="100" spans="1:6" ht="26.45" customHeight="1" x14ac:dyDescent="0.2">
      <c r="A100" s="13" t="s">
        <v>624</v>
      </c>
      <c r="B100" s="8" t="s">
        <v>573</v>
      </c>
      <c r="C100" s="10" t="s">
        <v>275</v>
      </c>
      <c r="D100" s="10">
        <v>2</v>
      </c>
      <c r="E100" s="10">
        <v>9</v>
      </c>
      <c r="F100" s="24">
        <v>3</v>
      </c>
    </row>
    <row r="101" spans="1:6" ht="26.45" customHeight="1" x14ac:dyDescent="0.2">
      <c r="A101" s="13" t="s">
        <v>625</v>
      </c>
      <c r="B101" s="8" t="s">
        <v>573</v>
      </c>
      <c r="C101" s="10" t="s">
        <v>275</v>
      </c>
      <c r="D101" s="10">
        <v>0</v>
      </c>
      <c r="E101" s="24">
        <v>7</v>
      </c>
      <c r="F101" s="22">
        <v>0</v>
      </c>
    </row>
    <row r="102" spans="1:6" ht="26.45" customHeight="1" x14ac:dyDescent="0.2">
      <c r="A102" s="13" t="s">
        <v>79</v>
      </c>
      <c r="B102" s="8"/>
      <c r="C102" s="10" t="s">
        <v>275</v>
      </c>
      <c r="D102" s="24">
        <v>10</v>
      </c>
      <c r="E102" s="24">
        <v>5</v>
      </c>
      <c r="F102" s="22">
        <v>5</v>
      </c>
    </row>
    <row r="103" spans="1:6" ht="26.45" customHeight="1" x14ac:dyDescent="0.2">
      <c r="A103" s="13" t="s">
        <v>78</v>
      </c>
      <c r="B103" s="8"/>
      <c r="C103" s="10" t="s">
        <v>275</v>
      </c>
      <c r="D103" s="24">
        <v>8</v>
      </c>
      <c r="E103" s="10">
        <v>0</v>
      </c>
      <c r="F103" s="22">
        <v>5</v>
      </c>
    </row>
    <row r="104" spans="1:6" ht="26.45" customHeight="1" x14ac:dyDescent="0.2">
      <c r="A104" s="13" t="s">
        <v>134</v>
      </c>
      <c r="B104" s="8" t="s">
        <v>139</v>
      </c>
      <c r="C104" s="10" t="s">
        <v>275</v>
      </c>
      <c r="D104" s="10">
        <v>0</v>
      </c>
      <c r="E104" s="10">
        <v>10</v>
      </c>
      <c r="F104" s="22">
        <v>0</v>
      </c>
    </row>
    <row r="105" spans="1:6" ht="26.45" customHeight="1" x14ac:dyDescent="0.2">
      <c r="A105" s="13" t="s">
        <v>135</v>
      </c>
      <c r="B105" s="8" t="s">
        <v>139</v>
      </c>
      <c r="C105" s="10" t="s">
        <v>275</v>
      </c>
      <c r="D105" s="10">
        <v>16</v>
      </c>
      <c r="E105" s="11">
        <v>12</v>
      </c>
      <c r="F105" s="22">
        <v>6</v>
      </c>
    </row>
    <row r="106" spans="1:6" ht="26.45" customHeight="1" x14ac:dyDescent="0.2">
      <c r="A106" s="8" t="s">
        <v>10</v>
      </c>
      <c r="B106" s="9"/>
      <c r="C106" s="10" t="s">
        <v>275</v>
      </c>
      <c r="D106" s="11">
        <v>2</v>
      </c>
      <c r="E106" s="11">
        <v>1</v>
      </c>
      <c r="F106" s="22">
        <v>1</v>
      </c>
    </row>
    <row r="107" spans="1:6" ht="26.45" customHeight="1" x14ac:dyDescent="0.2">
      <c r="A107" s="8" t="s">
        <v>610</v>
      </c>
      <c r="B107" s="9"/>
      <c r="C107" s="10" t="s">
        <v>275</v>
      </c>
      <c r="D107" s="11">
        <v>13</v>
      </c>
      <c r="E107" s="24">
        <v>2</v>
      </c>
      <c r="F107" s="24">
        <v>11</v>
      </c>
    </row>
    <row r="108" spans="1:6" ht="26.45" customHeight="1" x14ac:dyDescent="0.2">
      <c r="A108" s="13" t="s">
        <v>40</v>
      </c>
      <c r="B108" s="8"/>
      <c r="C108" s="10" t="s">
        <v>275</v>
      </c>
      <c r="D108" s="24">
        <v>2</v>
      </c>
      <c r="E108" s="24">
        <v>16</v>
      </c>
      <c r="F108" s="22">
        <v>12</v>
      </c>
    </row>
    <row r="109" spans="1:6" ht="26.45" customHeight="1" x14ac:dyDescent="0.2">
      <c r="A109" s="13" t="s">
        <v>575</v>
      </c>
      <c r="B109" s="8" t="s">
        <v>55</v>
      </c>
      <c r="C109" s="10" t="s">
        <v>275</v>
      </c>
      <c r="D109" s="24">
        <v>19</v>
      </c>
      <c r="E109" s="24">
        <v>64</v>
      </c>
      <c r="F109" s="22">
        <v>15</v>
      </c>
    </row>
    <row r="110" spans="1:6" ht="26.45" customHeight="1" x14ac:dyDescent="0.2">
      <c r="A110" s="13" t="s">
        <v>574</v>
      </c>
      <c r="B110" s="8" t="s">
        <v>23</v>
      </c>
      <c r="C110" s="10" t="s">
        <v>275</v>
      </c>
      <c r="D110" s="24">
        <v>93</v>
      </c>
      <c r="E110" s="10">
        <v>14</v>
      </c>
      <c r="F110" s="24">
        <v>81</v>
      </c>
    </row>
    <row r="111" spans="1:6" ht="26.45" customHeight="1" x14ac:dyDescent="0.2">
      <c r="A111" s="13" t="s">
        <v>288</v>
      </c>
      <c r="B111" s="8" t="s">
        <v>289</v>
      </c>
      <c r="C111" s="10" t="s">
        <v>275</v>
      </c>
      <c r="D111" s="10">
        <v>15</v>
      </c>
      <c r="E111" s="24">
        <v>1</v>
      </c>
      <c r="F111" s="22">
        <v>14</v>
      </c>
    </row>
    <row r="112" spans="1:6" ht="26.45" customHeight="1" x14ac:dyDescent="0.2">
      <c r="A112" s="13" t="s">
        <v>36</v>
      </c>
      <c r="B112" s="8"/>
      <c r="C112" s="10" t="s">
        <v>275</v>
      </c>
      <c r="D112" s="24">
        <v>2</v>
      </c>
      <c r="E112" s="24">
        <v>11</v>
      </c>
      <c r="F112" s="22">
        <v>1</v>
      </c>
    </row>
    <row r="113" spans="1:6" ht="26.45" customHeight="1" x14ac:dyDescent="0.2">
      <c r="A113" s="13" t="s">
        <v>57</v>
      </c>
      <c r="B113" s="8" t="s">
        <v>50</v>
      </c>
      <c r="C113" s="10" t="s">
        <v>275</v>
      </c>
      <c r="D113" s="24">
        <v>11</v>
      </c>
      <c r="E113" s="11">
        <v>6</v>
      </c>
      <c r="F113" s="22">
        <v>6</v>
      </c>
    </row>
    <row r="114" spans="1:6" ht="26.45" customHeight="1" x14ac:dyDescent="0.2">
      <c r="A114" s="8" t="s">
        <v>14</v>
      </c>
      <c r="B114" s="9"/>
      <c r="C114" s="10" t="s">
        <v>275</v>
      </c>
      <c r="D114" s="11">
        <v>6</v>
      </c>
      <c r="E114" s="24">
        <v>22</v>
      </c>
      <c r="F114" s="22">
        <v>6</v>
      </c>
    </row>
    <row r="115" spans="1:6" ht="26.45" customHeight="1" x14ac:dyDescent="0.2">
      <c r="A115" s="13" t="s">
        <v>58</v>
      </c>
      <c r="B115" s="8" t="s">
        <v>23</v>
      </c>
      <c r="C115" s="10" t="s">
        <v>275</v>
      </c>
      <c r="D115" s="24">
        <v>31</v>
      </c>
      <c r="E115" s="10">
        <v>12</v>
      </c>
      <c r="F115" s="24">
        <v>6</v>
      </c>
    </row>
    <row r="116" spans="1:6" ht="26.45" customHeight="1" x14ac:dyDescent="0.2">
      <c r="A116" s="13" t="s">
        <v>576</v>
      </c>
      <c r="B116" s="8" t="s">
        <v>23</v>
      </c>
      <c r="C116" s="10" t="s">
        <v>275</v>
      </c>
      <c r="D116" s="10">
        <v>14</v>
      </c>
      <c r="E116" s="11">
        <v>19</v>
      </c>
      <c r="F116" s="24">
        <v>9</v>
      </c>
    </row>
    <row r="117" spans="1:6" ht="26.45" customHeight="1" x14ac:dyDescent="0.2">
      <c r="A117" s="8" t="s">
        <v>263</v>
      </c>
      <c r="B117" s="9" t="s">
        <v>23</v>
      </c>
      <c r="C117" s="10" t="s">
        <v>275</v>
      </c>
      <c r="D117" s="11">
        <v>21</v>
      </c>
      <c r="E117" s="11">
        <v>32</v>
      </c>
      <c r="F117" s="24">
        <v>16</v>
      </c>
    </row>
    <row r="118" spans="1:6" ht="26.45" customHeight="1" x14ac:dyDescent="0.2">
      <c r="A118" s="8" t="s">
        <v>264</v>
      </c>
      <c r="B118" s="9" t="s">
        <v>23</v>
      </c>
      <c r="C118" s="10" t="s">
        <v>275</v>
      </c>
      <c r="D118" s="11">
        <v>34</v>
      </c>
      <c r="E118" s="11">
        <v>10</v>
      </c>
      <c r="F118" s="24">
        <v>35</v>
      </c>
    </row>
    <row r="119" spans="1:6" ht="26.45" customHeight="1" x14ac:dyDescent="0.2">
      <c r="A119" s="8" t="s">
        <v>265</v>
      </c>
      <c r="B119" s="9" t="s">
        <v>23</v>
      </c>
      <c r="C119" s="10" t="s">
        <v>275</v>
      </c>
      <c r="D119" s="11">
        <v>14</v>
      </c>
      <c r="E119" s="11">
        <v>15</v>
      </c>
      <c r="F119" s="22">
        <v>6</v>
      </c>
    </row>
    <row r="120" spans="1:6" ht="26.45" customHeight="1" x14ac:dyDescent="0.2">
      <c r="A120" s="8" t="s">
        <v>267</v>
      </c>
      <c r="B120" s="9" t="s">
        <v>23</v>
      </c>
      <c r="C120" s="10" t="s">
        <v>275</v>
      </c>
      <c r="D120" s="11">
        <v>17</v>
      </c>
      <c r="E120" s="24">
        <v>37</v>
      </c>
      <c r="F120" s="22">
        <v>12</v>
      </c>
    </row>
    <row r="121" spans="1:6" ht="26.45" customHeight="1" x14ac:dyDescent="0.2">
      <c r="A121" s="13" t="s">
        <v>75</v>
      </c>
      <c r="B121" s="8" t="s">
        <v>74</v>
      </c>
      <c r="C121" s="10" t="s">
        <v>275</v>
      </c>
      <c r="D121" s="24">
        <v>42</v>
      </c>
      <c r="E121" s="24">
        <v>20</v>
      </c>
      <c r="F121" s="24">
        <v>36</v>
      </c>
    </row>
    <row r="122" spans="1:6" ht="26.45" customHeight="1" x14ac:dyDescent="0.2">
      <c r="A122" s="13" t="s">
        <v>73</v>
      </c>
      <c r="B122" s="8" t="s">
        <v>23</v>
      </c>
      <c r="C122" s="10" t="s">
        <v>275</v>
      </c>
      <c r="D122" s="24">
        <v>24</v>
      </c>
      <c r="E122" s="24">
        <v>5</v>
      </c>
      <c r="F122" s="24">
        <v>11</v>
      </c>
    </row>
    <row r="123" spans="1:6" ht="26.45" customHeight="1" x14ac:dyDescent="0.2">
      <c r="A123" s="13" t="s">
        <v>72</v>
      </c>
      <c r="B123" s="8" t="s">
        <v>45</v>
      </c>
      <c r="C123" s="10" t="s">
        <v>275</v>
      </c>
      <c r="D123" s="24">
        <v>9</v>
      </c>
      <c r="E123" s="10">
        <v>7</v>
      </c>
      <c r="F123" s="24">
        <v>5</v>
      </c>
    </row>
    <row r="124" spans="1:6" ht="26.45" customHeight="1" x14ac:dyDescent="0.2">
      <c r="A124" s="13" t="s">
        <v>138</v>
      </c>
      <c r="B124" s="8" t="s">
        <v>139</v>
      </c>
      <c r="C124" s="10" t="s">
        <v>275</v>
      </c>
      <c r="D124" s="10">
        <v>7</v>
      </c>
      <c r="E124" s="24">
        <v>12</v>
      </c>
      <c r="F124" s="24">
        <v>9</v>
      </c>
    </row>
    <row r="125" spans="1:6" ht="26.45" customHeight="1" x14ac:dyDescent="0.2">
      <c r="A125" s="13" t="s">
        <v>54</v>
      </c>
      <c r="B125" s="8" t="s">
        <v>50</v>
      </c>
      <c r="C125" s="10" t="s">
        <v>275</v>
      </c>
      <c r="D125" s="24">
        <v>4</v>
      </c>
      <c r="E125" s="24">
        <v>6</v>
      </c>
      <c r="F125" s="24">
        <v>3</v>
      </c>
    </row>
    <row r="126" spans="1:6" ht="26.45" customHeight="1" x14ac:dyDescent="0.2">
      <c r="A126" s="13" t="s">
        <v>53</v>
      </c>
      <c r="B126" s="32" t="s">
        <v>50</v>
      </c>
      <c r="C126" s="10" t="s">
        <v>275</v>
      </c>
      <c r="D126" s="24">
        <v>6</v>
      </c>
      <c r="E126" s="24">
        <v>21</v>
      </c>
      <c r="F126" s="24">
        <v>6</v>
      </c>
    </row>
    <row r="127" spans="1:6" ht="26.45" customHeight="1" x14ac:dyDescent="0.2">
      <c r="A127" s="14" t="s">
        <v>268</v>
      </c>
      <c r="B127" s="8" t="s">
        <v>269</v>
      </c>
      <c r="C127" s="10" t="s">
        <v>275</v>
      </c>
      <c r="D127" s="24">
        <v>40</v>
      </c>
      <c r="E127" s="24">
        <v>0</v>
      </c>
      <c r="F127" s="24">
        <v>5</v>
      </c>
    </row>
    <row r="128" spans="1:6" ht="26.45" customHeight="1" x14ac:dyDescent="0.2">
      <c r="A128" s="13" t="s">
        <v>52</v>
      </c>
      <c r="B128" s="4" t="s">
        <v>50</v>
      </c>
      <c r="C128" s="10" t="s">
        <v>275</v>
      </c>
      <c r="D128" s="24">
        <v>1</v>
      </c>
      <c r="E128" s="11">
        <v>10</v>
      </c>
      <c r="F128" s="24">
        <v>6</v>
      </c>
    </row>
    <row r="129" spans="1:6" ht="26.45" customHeight="1" x14ac:dyDescent="0.2">
      <c r="A129" s="8" t="s">
        <v>12</v>
      </c>
      <c r="B129" s="9" t="s">
        <v>23</v>
      </c>
      <c r="C129" s="10" t="s">
        <v>275</v>
      </c>
      <c r="D129" s="11">
        <v>10</v>
      </c>
      <c r="E129" s="24">
        <v>1</v>
      </c>
      <c r="F129" s="24">
        <v>8</v>
      </c>
    </row>
    <row r="130" spans="1:6" ht="26.45" customHeight="1" x14ac:dyDescent="0.2">
      <c r="A130" s="13" t="s">
        <v>51</v>
      </c>
      <c r="B130" s="8" t="s">
        <v>50</v>
      </c>
      <c r="C130" s="10" t="s">
        <v>275</v>
      </c>
      <c r="D130" s="24">
        <v>5</v>
      </c>
      <c r="E130" s="10">
        <v>7</v>
      </c>
      <c r="F130" s="24">
        <v>0</v>
      </c>
    </row>
    <row r="131" spans="1:6" ht="26.45" customHeight="1" x14ac:dyDescent="0.2">
      <c r="A131" s="13" t="s">
        <v>612</v>
      </c>
      <c r="B131" s="8" t="s">
        <v>133</v>
      </c>
      <c r="C131" s="10" t="s">
        <v>275</v>
      </c>
      <c r="D131" s="10">
        <v>0</v>
      </c>
      <c r="E131" s="10">
        <v>6</v>
      </c>
      <c r="F131" s="24">
        <v>6</v>
      </c>
    </row>
    <row r="132" spans="1:6" ht="26.45" customHeight="1" x14ac:dyDescent="0.2">
      <c r="A132" s="13" t="s">
        <v>613</v>
      </c>
      <c r="B132" s="8" t="s">
        <v>133</v>
      </c>
      <c r="C132" s="10" t="s">
        <v>275</v>
      </c>
      <c r="D132" s="10">
        <v>7</v>
      </c>
      <c r="E132" s="10">
        <v>6</v>
      </c>
      <c r="F132" s="24">
        <v>0</v>
      </c>
    </row>
    <row r="133" spans="1:6" ht="26.45" customHeight="1" x14ac:dyDescent="0.2">
      <c r="A133" s="13" t="s">
        <v>614</v>
      </c>
      <c r="B133" s="8" t="s">
        <v>133</v>
      </c>
      <c r="C133" s="10" t="s">
        <v>275</v>
      </c>
      <c r="D133" s="10">
        <v>23</v>
      </c>
      <c r="E133" s="10">
        <v>6</v>
      </c>
      <c r="F133" s="24">
        <v>0</v>
      </c>
    </row>
    <row r="134" spans="1:6" ht="26.45" customHeight="1" x14ac:dyDescent="0.2">
      <c r="A134" s="13" t="s">
        <v>128</v>
      </c>
      <c r="B134" s="8" t="s">
        <v>132</v>
      </c>
      <c r="C134" s="10" t="s">
        <v>275</v>
      </c>
      <c r="D134" s="10">
        <v>7</v>
      </c>
      <c r="E134" s="10">
        <v>5</v>
      </c>
      <c r="F134" s="24">
        <v>11</v>
      </c>
    </row>
    <row r="135" spans="1:6" ht="26.45" customHeight="1" x14ac:dyDescent="0.2">
      <c r="A135" s="13" t="s">
        <v>131</v>
      </c>
      <c r="B135" s="8" t="s">
        <v>132</v>
      </c>
      <c r="C135" s="10" t="s">
        <v>275</v>
      </c>
      <c r="D135" s="10">
        <v>7</v>
      </c>
      <c r="E135" s="10">
        <v>4</v>
      </c>
      <c r="F135" s="22">
        <v>5</v>
      </c>
    </row>
    <row r="136" spans="1:6" ht="26.45" customHeight="1" x14ac:dyDescent="0.2">
      <c r="A136" s="13" t="s">
        <v>129</v>
      </c>
      <c r="B136" s="8" t="s">
        <v>132</v>
      </c>
      <c r="C136" s="10" t="s">
        <v>275</v>
      </c>
      <c r="D136" s="10">
        <v>6</v>
      </c>
      <c r="E136" s="10">
        <v>0</v>
      </c>
      <c r="F136" s="24">
        <v>0</v>
      </c>
    </row>
    <row r="137" spans="1:6" ht="26.45" customHeight="1" x14ac:dyDescent="0.2">
      <c r="A137" s="13" t="s">
        <v>130</v>
      </c>
      <c r="B137" s="8" t="s">
        <v>132</v>
      </c>
      <c r="C137" s="10" t="s">
        <v>275</v>
      </c>
      <c r="D137" s="10">
        <v>0</v>
      </c>
      <c r="E137" s="10">
        <v>2</v>
      </c>
      <c r="F137" s="24">
        <v>0</v>
      </c>
    </row>
    <row r="138" spans="1:6" ht="26.45" customHeight="1" x14ac:dyDescent="0.2">
      <c r="A138" s="13" t="s">
        <v>43</v>
      </c>
      <c r="B138" s="8" t="s">
        <v>44</v>
      </c>
      <c r="C138" s="10" t="s">
        <v>275</v>
      </c>
      <c r="D138" s="24">
        <v>3</v>
      </c>
      <c r="E138" s="24">
        <v>3</v>
      </c>
      <c r="F138" s="24">
        <v>3</v>
      </c>
    </row>
    <row r="139" spans="1:6" ht="26.45" customHeight="1" x14ac:dyDescent="0.2">
      <c r="A139" s="13" t="s">
        <v>43</v>
      </c>
      <c r="B139" s="8" t="s">
        <v>45</v>
      </c>
      <c r="C139" s="10" t="s">
        <v>275</v>
      </c>
      <c r="D139" s="24">
        <v>5</v>
      </c>
      <c r="E139" s="24">
        <v>10</v>
      </c>
      <c r="F139" s="24">
        <v>5</v>
      </c>
    </row>
    <row r="140" spans="1:6" ht="26.45" customHeight="1" x14ac:dyDescent="0.2">
      <c r="A140" s="13" t="s">
        <v>153</v>
      </c>
      <c r="B140" s="8" t="s">
        <v>140</v>
      </c>
      <c r="C140" s="10" t="s">
        <v>275</v>
      </c>
      <c r="D140" s="10">
        <v>39</v>
      </c>
      <c r="E140" s="10">
        <v>10</v>
      </c>
      <c r="F140" s="24">
        <v>42</v>
      </c>
    </row>
    <row r="141" spans="1:6" ht="26.45" customHeight="1" x14ac:dyDescent="0.2">
      <c r="A141" s="8" t="s">
        <v>35</v>
      </c>
      <c r="B141" s="9"/>
      <c r="C141" s="10" t="s">
        <v>275</v>
      </c>
      <c r="D141" s="11">
        <v>5</v>
      </c>
      <c r="E141" s="11">
        <v>8</v>
      </c>
      <c r="F141" s="24">
        <v>4</v>
      </c>
    </row>
    <row r="142" spans="1:6" ht="26.45" customHeight="1" x14ac:dyDescent="0.2">
      <c r="A142" s="13" t="s">
        <v>149</v>
      </c>
      <c r="B142" s="8" t="s">
        <v>140</v>
      </c>
      <c r="C142" s="10" t="s">
        <v>275</v>
      </c>
      <c r="D142" s="10">
        <v>8</v>
      </c>
      <c r="E142" s="10">
        <v>1</v>
      </c>
      <c r="F142" s="24">
        <v>8</v>
      </c>
    </row>
    <row r="143" spans="1:6" ht="26.45" customHeight="1" x14ac:dyDescent="0.2">
      <c r="A143" s="13" t="s">
        <v>148</v>
      </c>
      <c r="B143" s="8" t="s">
        <v>140</v>
      </c>
      <c r="C143" s="10" t="s">
        <v>275</v>
      </c>
      <c r="D143" s="10">
        <v>4</v>
      </c>
      <c r="E143" s="10">
        <v>6</v>
      </c>
      <c r="F143" s="24">
        <v>0</v>
      </c>
    </row>
    <row r="144" spans="1:6" ht="26.45" customHeight="1" x14ac:dyDescent="0.2">
      <c r="A144" s="13" t="s">
        <v>141</v>
      </c>
      <c r="B144" s="8" t="s">
        <v>140</v>
      </c>
      <c r="C144" s="10" t="s">
        <v>275</v>
      </c>
      <c r="D144" s="10">
        <v>7</v>
      </c>
      <c r="E144" s="10">
        <v>3</v>
      </c>
      <c r="F144" s="22">
        <v>6</v>
      </c>
    </row>
    <row r="145" spans="1:6" ht="26.45" customHeight="1" x14ac:dyDescent="0.2">
      <c r="A145" s="13" t="s">
        <v>578</v>
      </c>
      <c r="B145" s="8" t="s">
        <v>127</v>
      </c>
      <c r="C145" s="10" t="s">
        <v>275</v>
      </c>
      <c r="D145" s="10">
        <v>1</v>
      </c>
      <c r="E145" s="10">
        <v>2</v>
      </c>
      <c r="F145" s="22">
        <v>3</v>
      </c>
    </row>
    <row r="146" spans="1:6" ht="26.45" customHeight="1" x14ac:dyDescent="0.2">
      <c r="A146" s="13" t="s">
        <v>577</v>
      </c>
      <c r="B146" s="8" t="s">
        <v>127</v>
      </c>
      <c r="C146" s="10" t="s">
        <v>275</v>
      </c>
      <c r="D146" s="10">
        <v>0</v>
      </c>
      <c r="E146" s="10">
        <v>3</v>
      </c>
      <c r="F146" s="24">
        <v>1</v>
      </c>
    </row>
    <row r="147" spans="1:6" ht="26.45" customHeight="1" x14ac:dyDescent="0.2">
      <c r="A147" s="13" t="s">
        <v>579</v>
      </c>
      <c r="B147" s="8" t="s">
        <v>127</v>
      </c>
      <c r="C147" s="10" t="s">
        <v>275</v>
      </c>
      <c r="D147" s="10">
        <v>0</v>
      </c>
      <c r="E147" s="10">
        <v>3</v>
      </c>
      <c r="F147" s="24">
        <v>3</v>
      </c>
    </row>
    <row r="148" spans="1:6" ht="26.45" customHeight="1" x14ac:dyDescent="0.2">
      <c r="A148" s="13" t="s">
        <v>126</v>
      </c>
      <c r="B148" s="8" t="s">
        <v>127</v>
      </c>
      <c r="C148" s="10" t="s">
        <v>275</v>
      </c>
      <c r="D148" s="10">
        <v>1</v>
      </c>
      <c r="E148" s="24">
        <v>12</v>
      </c>
      <c r="F148" s="24">
        <v>3</v>
      </c>
    </row>
    <row r="149" spans="1:6" ht="26.45" customHeight="1" x14ac:dyDescent="0.2">
      <c r="A149" s="13" t="s">
        <v>27</v>
      </c>
      <c r="B149" s="8"/>
      <c r="C149" s="10" t="s">
        <v>275</v>
      </c>
      <c r="D149" s="24">
        <v>20</v>
      </c>
      <c r="E149" s="31">
        <v>4</v>
      </c>
      <c r="F149" s="24">
        <v>10</v>
      </c>
    </row>
    <row r="150" spans="1:6" ht="26.45" customHeight="1" x14ac:dyDescent="0.2">
      <c r="A150" s="8" t="s">
        <v>26</v>
      </c>
      <c r="B150" s="12"/>
      <c r="C150" s="10" t="s">
        <v>275</v>
      </c>
      <c r="D150" s="24">
        <v>8</v>
      </c>
      <c r="E150" s="10">
        <v>2</v>
      </c>
      <c r="F150" s="24">
        <v>3</v>
      </c>
    </row>
    <row r="151" spans="1:6" ht="26.45" customHeight="1" x14ac:dyDescent="0.2">
      <c r="A151" s="13" t="s">
        <v>104</v>
      </c>
      <c r="B151" s="8" t="s">
        <v>42</v>
      </c>
      <c r="C151" s="10" t="s">
        <v>275</v>
      </c>
      <c r="D151" s="10">
        <v>8</v>
      </c>
      <c r="E151" s="10">
        <v>2</v>
      </c>
      <c r="F151" s="24">
        <v>0</v>
      </c>
    </row>
    <row r="152" spans="1:6" ht="26.45" customHeight="1" x14ac:dyDescent="0.2">
      <c r="A152" s="13" t="s">
        <v>101</v>
      </c>
      <c r="B152" s="8" t="s">
        <v>42</v>
      </c>
      <c r="C152" s="10" t="s">
        <v>275</v>
      </c>
      <c r="D152" s="10">
        <v>4</v>
      </c>
      <c r="E152" s="10">
        <v>5</v>
      </c>
      <c r="F152" s="24">
        <v>0</v>
      </c>
    </row>
    <row r="153" spans="1:6" ht="26.45" customHeight="1" x14ac:dyDescent="0.2">
      <c r="A153" s="13" t="s">
        <v>105</v>
      </c>
      <c r="B153" s="9"/>
      <c r="C153" s="10" t="s">
        <v>275</v>
      </c>
      <c r="D153" s="10">
        <v>10</v>
      </c>
      <c r="E153" s="10">
        <v>1</v>
      </c>
      <c r="F153" s="24">
        <v>5</v>
      </c>
    </row>
    <row r="154" spans="1:6" ht="26.45" customHeight="1" x14ac:dyDescent="0.2">
      <c r="A154" s="13" t="s">
        <v>102</v>
      </c>
      <c r="B154" s="8" t="s">
        <v>62</v>
      </c>
      <c r="C154" s="10" t="s">
        <v>275</v>
      </c>
      <c r="D154" s="10">
        <v>2</v>
      </c>
      <c r="E154" s="10">
        <v>0</v>
      </c>
      <c r="F154" s="24">
        <v>7</v>
      </c>
    </row>
    <row r="155" spans="1:6" ht="26.45" customHeight="1" x14ac:dyDescent="0.2">
      <c r="A155" s="13" t="s">
        <v>103</v>
      </c>
      <c r="B155" s="8" t="s">
        <v>60</v>
      </c>
      <c r="C155" s="10" t="s">
        <v>275</v>
      </c>
      <c r="D155" s="10">
        <v>0</v>
      </c>
      <c r="E155" s="10">
        <v>11</v>
      </c>
      <c r="F155" s="22">
        <v>0</v>
      </c>
    </row>
    <row r="156" spans="1:6" ht="26.45" customHeight="1" x14ac:dyDescent="0.2">
      <c r="A156" s="13" t="s">
        <v>580</v>
      </c>
      <c r="B156" s="8" t="s">
        <v>60</v>
      </c>
      <c r="C156" s="10" t="s">
        <v>275</v>
      </c>
      <c r="D156" s="10">
        <v>3</v>
      </c>
      <c r="E156" s="24">
        <v>54</v>
      </c>
      <c r="F156" s="24">
        <v>15</v>
      </c>
    </row>
    <row r="157" spans="1:6" ht="26.45" customHeight="1" x14ac:dyDescent="0.2">
      <c r="A157" s="13" t="s">
        <v>570</v>
      </c>
      <c r="B157" s="8" t="s">
        <v>23</v>
      </c>
      <c r="C157" s="10" t="s">
        <v>275</v>
      </c>
      <c r="D157" s="24">
        <v>88</v>
      </c>
      <c r="E157" s="24">
        <v>16</v>
      </c>
      <c r="F157" s="24">
        <v>15</v>
      </c>
    </row>
    <row r="158" spans="1:6" ht="26.45" customHeight="1" x14ac:dyDescent="0.2">
      <c r="A158" s="13" t="s">
        <v>569</v>
      </c>
      <c r="B158" s="8" t="s">
        <v>42</v>
      </c>
      <c r="C158" s="10" t="s">
        <v>275</v>
      </c>
      <c r="D158" s="24">
        <v>23</v>
      </c>
      <c r="E158" s="10">
        <v>17</v>
      </c>
      <c r="F158" s="24">
        <v>12</v>
      </c>
    </row>
    <row r="159" spans="1:6" ht="26.45" customHeight="1" x14ac:dyDescent="0.2">
      <c r="A159" s="13" t="s">
        <v>590</v>
      </c>
      <c r="B159" s="8" t="s">
        <v>106</v>
      </c>
      <c r="C159" s="10" t="s">
        <v>275</v>
      </c>
      <c r="D159" s="10"/>
      <c r="E159" s="10">
        <v>18</v>
      </c>
      <c r="F159" s="24">
        <v>16</v>
      </c>
    </row>
    <row r="160" spans="1:6" ht="26.45" customHeight="1" x14ac:dyDescent="0.2">
      <c r="A160" s="13" t="s">
        <v>591</v>
      </c>
      <c r="B160" s="8" t="s">
        <v>106</v>
      </c>
      <c r="C160" s="10" t="s">
        <v>275</v>
      </c>
      <c r="D160" s="10"/>
      <c r="E160" s="10">
        <v>13</v>
      </c>
      <c r="F160" s="24">
        <v>15</v>
      </c>
    </row>
    <row r="161" spans="1:6" ht="26.45" customHeight="1" x14ac:dyDescent="0.2">
      <c r="A161" s="13" t="s">
        <v>592</v>
      </c>
      <c r="B161" s="8" t="s">
        <v>106</v>
      </c>
      <c r="C161" s="10" t="s">
        <v>275</v>
      </c>
      <c r="D161" s="10"/>
      <c r="E161" s="10">
        <v>16</v>
      </c>
      <c r="F161" s="24">
        <v>13</v>
      </c>
    </row>
    <row r="162" spans="1:6" ht="26.45" customHeight="1" x14ac:dyDescent="0.2">
      <c r="A162" s="13" t="s">
        <v>594</v>
      </c>
      <c r="B162" s="8" t="s">
        <v>106</v>
      </c>
      <c r="C162" s="10" t="s">
        <v>275</v>
      </c>
      <c r="D162" s="10"/>
      <c r="E162" s="10">
        <v>23</v>
      </c>
      <c r="F162" s="24">
        <v>15</v>
      </c>
    </row>
    <row r="163" spans="1:6" ht="26.45" customHeight="1" x14ac:dyDescent="0.2">
      <c r="A163" s="13" t="s">
        <v>581</v>
      </c>
      <c r="B163" s="8" t="s">
        <v>106</v>
      </c>
      <c r="C163" s="10" t="s">
        <v>275</v>
      </c>
      <c r="D163" s="10">
        <v>10</v>
      </c>
      <c r="E163" s="11">
        <v>15</v>
      </c>
      <c r="F163" s="24">
        <v>22</v>
      </c>
    </row>
    <row r="164" spans="1:6" ht="26.45" customHeight="1" x14ac:dyDescent="0.2">
      <c r="A164" s="13" t="s">
        <v>595</v>
      </c>
      <c r="B164" s="8" t="s">
        <v>106</v>
      </c>
      <c r="C164" s="10" t="s">
        <v>275</v>
      </c>
      <c r="D164" s="10"/>
      <c r="E164" s="10">
        <v>20</v>
      </c>
      <c r="F164" s="24">
        <v>15</v>
      </c>
    </row>
    <row r="165" spans="1:6" ht="26.45" customHeight="1" x14ac:dyDescent="0.2">
      <c r="A165" s="13" t="s">
        <v>593</v>
      </c>
      <c r="B165" s="8" t="s">
        <v>106</v>
      </c>
      <c r="C165" s="10" t="s">
        <v>275</v>
      </c>
      <c r="D165" s="10"/>
      <c r="E165" s="24">
        <v>5</v>
      </c>
      <c r="F165" s="24">
        <v>19</v>
      </c>
    </row>
    <row r="166" spans="1:6" ht="26.45" customHeight="1" x14ac:dyDescent="0.2">
      <c r="A166" s="13" t="s">
        <v>597</v>
      </c>
      <c r="B166" s="8" t="s">
        <v>106</v>
      </c>
      <c r="C166" s="10" t="s">
        <v>275</v>
      </c>
      <c r="D166" s="10"/>
      <c r="E166" s="24">
        <v>8</v>
      </c>
      <c r="F166" s="24">
        <v>4</v>
      </c>
    </row>
    <row r="167" spans="1:6" ht="26.45" customHeight="1" x14ac:dyDescent="0.2">
      <c r="A167" s="13" t="s">
        <v>596</v>
      </c>
      <c r="B167" s="8" t="s">
        <v>106</v>
      </c>
      <c r="C167" s="10" t="s">
        <v>275</v>
      </c>
      <c r="D167" s="10">
        <v>0</v>
      </c>
      <c r="E167" s="10">
        <v>1</v>
      </c>
      <c r="F167" s="24">
        <v>13</v>
      </c>
    </row>
    <row r="168" spans="1:6" ht="26.45" customHeight="1" x14ac:dyDescent="0.2">
      <c r="A168" s="13" t="s">
        <v>589</v>
      </c>
      <c r="B168" s="8" t="s">
        <v>106</v>
      </c>
      <c r="C168" s="10" t="s">
        <v>275</v>
      </c>
      <c r="D168" s="10">
        <v>0</v>
      </c>
      <c r="E168" s="10">
        <v>14</v>
      </c>
      <c r="F168" s="24">
        <v>0</v>
      </c>
    </row>
    <row r="169" spans="1:6" ht="26.45" customHeight="1" x14ac:dyDescent="0.2">
      <c r="A169" s="13" t="s">
        <v>585</v>
      </c>
      <c r="B169" s="8" t="s">
        <v>106</v>
      </c>
      <c r="C169" s="10" t="s">
        <v>275</v>
      </c>
      <c r="D169" s="10">
        <v>5</v>
      </c>
      <c r="E169" s="10">
        <v>6</v>
      </c>
      <c r="F169" s="24">
        <v>13</v>
      </c>
    </row>
    <row r="170" spans="1:6" ht="26.45" customHeight="1" x14ac:dyDescent="0.2">
      <c r="A170" s="13" t="s">
        <v>582</v>
      </c>
      <c r="B170" s="8" t="s">
        <v>106</v>
      </c>
      <c r="C170" s="10" t="s">
        <v>275</v>
      </c>
      <c r="D170" s="10">
        <v>8</v>
      </c>
      <c r="E170" s="10">
        <v>12</v>
      </c>
      <c r="F170" s="24">
        <v>18</v>
      </c>
    </row>
    <row r="171" spans="1:6" ht="26.45" customHeight="1" x14ac:dyDescent="0.2">
      <c r="A171" s="13" t="s">
        <v>583</v>
      </c>
      <c r="B171" s="8" t="s">
        <v>106</v>
      </c>
      <c r="C171" s="10" t="s">
        <v>275</v>
      </c>
      <c r="D171" s="10">
        <v>1</v>
      </c>
      <c r="E171" s="10">
        <v>0</v>
      </c>
      <c r="F171" s="24">
        <v>11</v>
      </c>
    </row>
    <row r="172" spans="1:6" ht="26.45" customHeight="1" x14ac:dyDescent="0.2">
      <c r="A172" s="13" t="s">
        <v>584</v>
      </c>
      <c r="B172" s="13" t="s">
        <v>106</v>
      </c>
      <c r="C172" s="10" t="s">
        <v>275</v>
      </c>
      <c r="D172" s="10">
        <v>0</v>
      </c>
      <c r="E172" s="10">
        <v>9</v>
      </c>
      <c r="F172" s="24">
        <v>10</v>
      </c>
    </row>
    <row r="173" spans="1:6" ht="26.45" customHeight="1" x14ac:dyDescent="0.2">
      <c r="A173" s="13" t="s">
        <v>588</v>
      </c>
      <c r="B173" s="8" t="s">
        <v>106</v>
      </c>
      <c r="C173" s="10" t="s">
        <v>275</v>
      </c>
      <c r="D173" s="10">
        <v>0</v>
      </c>
      <c r="E173" s="10">
        <v>2</v>
      </c>
      <c r="F173" s="22">
        <v>8</v>
      </c>
    </row>
    <row r="174" spans="1:6" ht="26.45" customHeight="1" x14ac:dyDescent="0.2">
      <c r="A174" s="13" t="s">
        <v>587</v>
      </c>
      <c r="B174" s="8" t="s">
        <v>106</v>
      </c>
      <c r="C174" s="10" t="s">
        <v>275</v>
      </c>
      <c r="D174" s="10">
        <v>3</v>
      </c>
      <c r="E174" s="10">
        <v>11</v>
      </c>
      <c r="F174" s="24">
        <v>14</v>
      </c>
    </row>
    <row r="175" spans="1:6" ht="26.45" customHeight="1" x14ac:dyDescent="0.2">
      <c r="A175" s="13" t="s">
        <v>598</v>
      </c>
      <c r="B175" s="8" t="s">
        <v>106</v>
      </c>
      <c r="C175" s="10" t="s">
        <v>275</v>
      </c>
      <c r="D175" s="10">
        <v>2</v>
      </c>
      <c r="E175" s="10">
        <v>10</v>
      </c>
      <c r="F175" s="24">
        <v>11</v>
      </c>
    </row>
    <row r="176" spans="1:6" ht="26.45" customHeight="1" x14ac:dyDescent="0.2">
      <c r="A176" s="13" t="s">
        <v>586</v>
      </c>
      <c r="B176" s="8" t="s">
        <v>106</v>
      </c>
      <c r="C176" s="10" t="s">
        <v>275</v>
      </c>
      <c r="D176" s="10">
        <v>2</v>
      </c>
      <c r="E176" s="24">
        <v>20</v>
      </c>
      <c r="F176" s="24">
        <v>20</v>
      </c>
    </row>
    <row r="177" spans="1:6" ht="26.45" customHeight="1" x14ac:dyDescent="0.2">
      <c r="A177" s="8" t="s">
        <v>8</v>
      </c>
      <c r="B177" s="9"/>
      <c r="C177" s="10" t="s">
        <v>275</v>
      </c>
      <c r="D177" s="11">
        <v>7</v>
      </c>
      <c r="E177" s="24">
        <v>4</v>
      </c>
      <c r="F177" s="24">
        <v>10</v>
      </c>
    </row>
    <row r="178" spans="1:6" ht="26.45" customHeight="1" x14ac:dyDescent="0.2">
      <c r="A178" s="8" t="s">
        <v>17</v>
      </c>
      <c r="B178" s="9"/>
      <c r="C178" s="10" t="s">
        <v>275</v>
      </c>
      <c r="D178" s="11">
        <v>1</v>
      </c>
      <c r="E178" s="10">
        <v>0</v>
      </c>
      <c r="F178" s="24">
        <v>3</v>
      </c>
    </row>
    <row r="179" spans="1:6" ht="26.45" customHeight="1" x14ac:dyDescent="0.2">
      <c r="A179" s="13" t="s">
        <v>76</v>
      </c>
      <c r="B179" s="8" t="s">
        <v>23</v>
      </c>
      <c r="C179" s="10" t="s">
        <v>275</v>
      </c>
      <c r="D179" s="24">
        <v>0</v>
      </c>
      <c r="E179" s="10">
        <v>0</v>
      </c>
      <c r="F179" s="24">
        <v>0</v>
      </c>
    </row>
    <row r="180" spans="1:6" ht="26.45" customHeight="1" x14ac:dyDescent="0.2">
      <c r="A180" s="13" t="s">
        <v>77</v>
      </c>
      <c r="B180" s="8" t="s">
        <v>23</v>
      </c>
      <c r="C180" s="10" t="s">
        <v>275</v>
      </c>
      <c r="D180" s="24">
        <v>0</v>
      </c>
      <c r="E180" s="10">
        <v>4</v>
      </c>
      <c r="F180" s="24">
        <v>0</v>
      </c>
    </row>
    <row r="181" spans="1:6" ht="26.45" customHeight="1" x14ac:dyDescent="0.2">
      <c r="A181" s="13" t="s">
        <v>48</v>
      </c>
      <c r="B181" s="8"/>
      <c r="C181" s="10" t="s">
        <v>275</v>
      </c>
      <c r="D181" s="24">
        <v>22</v>
      </c>
      <c r="E181" s="10">
        <v>5</v>
      </c>
      <c r="F181" s="24">
        <v>0</v>
      </c>
    </row>
    <row r="182" spans="1:6" ht="26.45" customHeight="1" x14ac:dyDescent="0.2">
      <c r="A182" s="13" t="s">
        <v>47</v>
      </c>
      <c r="B182" s="8"/>
      <c r="C182" s="10" t="s">
        <v>275</v>
      </c>
      <c r="D182" s="24">
        <v>2</v>
      </c>
      <c r="E182" s="10">
        <v>2</v>
      </c>
      <c r="F182" s="24">
        <v>2</v>
      </c>
    </row>
    <row r="183" spans="1:6" ht="26.45" customHeight="1" x14ac:dyDescent="0.2">
      <c r="A183" s="13" t="s">
        <v>124</v>
      </c>
      <c r="B183" s="8" t="s">
        <v>108</v>
      </c>
      <c r="C183" s="10" t="s">
        <v>275</v>
      </c>
      <c r="D183" s="10">
        <v>3</v>
      </c>
      <c r="E183" s="10">
        <v>1</v>
      </c>
      <c r="F183" s="24">
        <v>6</v>
      </c>
    </row>
    <row r="184" spans="1:6" ht="26.45" customHeight="1" x14ac:dyDescent="0.2">
      <c r="A184" s="13" t="s">
        <v>114</v>
      </c>
      <c r="B184" s="8" t="s">
        <v>108</v>
      </c>
      <c r="C184" s="10" t="s">
        <v>275</v>
      </c>
      <c r="D184" s="10">
        <v>3</v>
      </c>
      <c r="E184" s="10">
        <v>1</v>
      </c>
      <c r="F184" s="24">
        <v>5</v>
      </c>
    </row>
    <row r="185" spans="1:6" ht="26.45" customHeight="1" x14ac:dyDescent="0.2">
      <c r="A185" s="13" t="s">
        <v>599</v>
      </c>
      <c r="B185" s="8" t="s">
        <v>108</v>
      </c>
      <c r="C185" s="10" t="s">
        <v>275</v>
      </c>
      <c r="D185" s="10">
        <v>1</v>
      </c>
      <c r="E185" s="10">
        <v>1</v>
      </c>
      <c r="F185" s="24">
        <v>4</v>
      </c>
    </row>
    <row r="186" spans="1:6" ht="26.45" customHeight="1" x14ac:dyDescent="0.2">
      <c r="A186" s="13" t="s">
        <v>107</v>
      </c>
      <c r="B186" s="8" t="s">
        <v>108</v>
      </c>
      <c r="C186" s="10" t="s">
        <v>275</v>
      </c>
      <c r="D186" s="10">
        <v>3</v>
      </c>
      <c r="E186" s="11">
        <v>0</v>
      </c>
      <c r="F186" s="24">
        <v>0</v>
      </c>
    </row>
    <row r="187" spans="1:6" ht="26.45" customHeight="1" x14ac:dyDescent="0.2">
      <c r="A187" s="13" t="s">
        <v>109</v>
      </c>
      <c r="B187" s="8" t="s">
        <v>108</v>
      </c>
      <c r="C187" s="10" t="s">
        <v>275</v>
      </c>
      <c r="D187" s="10">
        <v>3</v>
      </c>
      <c r="E187" s="11">
        <v>3</v>
      </c>
      <c r="F187" s="24">
        <v>7</v>
      </c>
    </row>
    <row r="188" spans="1:6" ht="26.45" customHeight="1" x14ac:dyDescent="0.2">
      <c r="A188" s="13" t="s">
        <v>113</v>
      </c>
      <c r="B188" s="8" t="s">
        <v>108</v>
      </c>
      <c r="C188" s="10" t="s">
        <v>275</v>
      </c>
      <c r="D188" s="10">
        <v>0</v>
      </c>
      <c r="E188" s="11">
        <v>4</v>
      </c>
      <c r="F188" s="24">
        <v>0</v>
      </c>
    </row>
    <row r="189" spans="1:6" ht="26.45" customHeight="1" x14ac:dyDescent="0.2">
      <c r="A189" s="13" t="s">
        <v>111</v>
      </c>
      <c r="B189" s="8" t="s">
        <v>108</v>
      </c>
      <c r="C189" s="10" t="s">
        <v>275</v>
      </c>
      <c r="D189" s="10">
        <v>5</v>
      </c>
      <c r="E189" s="24">
        <v>0</v>
      </c>
      <c r="F189" s="24">
        <v>3</v>
      </c>
    </row>
    <row r="190" spans="1:6" ht="26.45" customHeight="1" x14ac:dyDescent="0.2">
      <c r="A190" s="13" t="s">
        <v>110</v>
      </c>
      <c r="B190" s="8" t="s">
        <v>108</v>
      </c>
      <c r="C190" s="10" t="s">
        <v>275</v>
      </c>
      <c r="D190" s="10">
        <v>0</v>
      </c>
      <c r="E190" s="24">
        <v>0</v>
      </c>
      <c r="F190" s="24">
        <v>5</v>
      </c>
    </row>
    <row r="191" spans="1:6" ht="26.45" customHeight="1" x14ac:dyDescent="0.2">
      <c r="A191" s="13" t="s">
        <v>112</v>
      </c>
      <c r="B191" s="8" t="s">
        <v>108</v>
      </c>
      <c r="C191" s="10" t="s">
        <v>275</v>
      </c>
      <c r="D191" s="10">
        <v>3</v>
      </c>
      <c r="E191" s="11">
        <v>5</v>
      </c>
      <c r="F191" s="22">
        <v>4</v>
      </c>
    </row>
    <row r="192" spans="1:6" ht="26.45" customHeight="1" x14ac:dyDescent="0.2">
      <c r="A192" s="8" t="s">
        <v>266</v>
      </c>
      <c r="B192" s="9"/>
      <c r="C192" s="10" t="s">
        <v>275</v>
      </c>
      <c r="D192" s="11">
        <v>11</v>
      </c>
      <c r="E192" s="10">
        <v>11</v>
      </c>
      <c r="F192" s="24">
        <v>14</v>
      </c>
    </row>
    <row r="193" spans="1:6" ht="26.45" customHeight="1" x14ac:dyDescent="0.2">
      <c r="A193" s="8" t="s">
        <v>24</v>
      </c>
      <c r="B193" s="9"/>
      <c r="C193" s="10" t="s">
        <v>275</v>
      </c>
      <c r="D193" s="11">
        <v>13</v>
      </c>
      <c r="E193" s="10">
        <v>7</v>
      </c>
      <c r="F193" s="24">
        <v>8</v>
      </c>
    </row>
    <row r="194" spans="1:6" ht="26.45" customHeight="1" x14ac:dyDescent="0.2">
      <c r="A194" s="8" t="s">
        <v>15</v>
      </c>
      <c r="B194" s="9" t="s">
        <v>16</v>
      </c>
      <c r="C194" s="10" t="s">
        <v>275</v>
      </c>
      <c r="D194" s="11">
        <v>19</v>
      </c>
      <c r="E194" s="10">
        <v>0</v>
      </c>
      <c r="F194" s="24">
        <v>10</v>
      </c>
    </row>
    <row r="195" spans="1:6" ht="26.45" customHeight="1" x14ac:dyDescent="0.2">
      <c r="A195" s="13" t="s">
        <v>41</v>
      </c>
      <c r="B195" s="8"/>
      <c r="C195" s="10" t="s">
        <v>275</v>
      </c>
      <c r="D195" s="24">
        <v>1</v>
      </c>
      <c r="E195" s="10">
        <v>1</v>
      </c>
      <c r="F195" s="24">
        <v>0</v>
      </c>
    </row>
    <row r="196" spans="1:6" ht="26.45" customHeight="1" x14ac:dyDescent="0.2">
      <c r="A196" s="13" t="s">
        <v>46</v>
      </c>
      <c r="B196" s="8" t="s">
        <v>23</v>
      </c>
      <c r="C196" s="10" t="s">
        <v>275</v>
      </c>
      <c r="D196" s="24">
        <v>23</v>
      </c>
      <c r="E196" s="10">
        <v>20</v>
      </c>
      <c r="F196" s="24">
        <v>17</v>
      </c>
    </row>
    <row r="197" spans="1:6" ht="26.45" customHeight="1" x14ac:dyDescent="0.2">
      <c r="A197" s="8" t="s">
        <v>25</v>
      </c>
      <c r="B197" s="9"/>
      <c r="C197" s="10" t="s">
        <v>275</v>
      </c>
      <c r="D197" s="11">
        <v>4</v>
      </c>
      <c r="E197" s="24">
        <v>1</v>
      </c>
      <c r="F197" s="24">
        <v>0</v>
      </c>
    </row>
    <row r="198" spans="1:6" ht="26.45" customHeight="1" x14ac:dyDescent="0.2">
      <c r="A198" s="8" t="s">
        <v>611</v>
      </c>
      <c r="B198" s="9"/>
      <c r="C198" s="10" t="s">
        <v>275</v>
      </c>
      <c r="D198" s="11">
        <v>4</v>
      </c>
      <c r="E198" s="24">
        <v>2</v>
      </c>
      <c r="F198" s="24">
        <v>7</v>
      </c>
    </row>
    <row r="199" spans="1:6" ht="26.45" customHeight="1" x14ac:dyDescent="0.2">
      <c r="A199" s="8" t="s">
        <v>615</v>
      </c>
      <c r="B199" s="9" t="s">
        <v>616</v>
      </c>
      <c r="C199" s="10" t="s">
        <v>275</v>
      </c>
      <c r="D199" s="11">
        <v>4</v>
      </c>
      <c r="E199" s="24">
        <v>2</v>
      </c>
      <c r="F199" s="24">
        <v>2</v>
      </c>
    </row>
  </sheetData>
  <autoFilter ref="A1:D1" xr:uid="{00000000-0001-0000-0100-000000000000}">
    <sortState xmlns:xlrd2="http://schemas.microsoft.com/office/spreadsheetml/2017/richdata2" ref="A2:D197">
      <sortCondition ref="A1"/>
    </sortState>
  </autoFilter>
  <phoneticPr fontId="0" type="noConversion"/>
  <conditionalFormatting sqref="A34:A199">
    <cfRule type="cellIs" dxfId="2633" priority="3924" stopIfTrue="1" operator="equal">
      <formula>0</formula>
    </cfRule>
    <cfRule type="expression" dxfId="2632" priority="3925" stopIfTrue="1">
      <formula>AND(G34&lt;&gt;#REF!)</formula>
    </cfRule>
    <cfRule type="cellIs" dxfId="2631" priority="3926" stopIfTrue="1" operator="equal">
      <formula>0</formula>
    </cfRule>
    <cfRule type="expression" dxfId="2630" priority="3927" stopIfTrue="1">
      <formula>AND(G34&lt;&gt;#REF!)</formula>
    </cfRule>
    <cfRule type="cellIs" dxfId="2629" priority="3928" stopIfTrue="1" operator="equal">
      <formula>0</formula>
    </cfRule>
    <cfRule type="expression" dxfId="2628" priority="3929" stopIfTrue="1">
      <formula>AND(G34&lt;&gt;#REF!)</formula>
    </cfRule>
    <cfRule type="cellIs" dxfId="2627" priority="3930" stopIfTrue="1" operator="equal">
      <formula>0</formula>
    </cfRule>
    <cfRule type="expression" dxfId="2626" priority="3931" stopIfTrue="1">
      <formula>AND(G34&lt;&gt;#REF!)</formula>
    </cfRule>
    <cfRule type="cellIs" dxfId="2625" priority="3932" stopIfTrue="1" operator="equal">
      <formula>0</formula>
    </cfRule>
    <cfRule type="expression" dxfId="2624" priority="3933" stopIfTrue="1">
      <formula>AND(G34&lt;&gt;#REF!)</formula>
    </cfRule>
    <cfRule type="cellIs" dxfId="2623" priority="3934" stopIfTrue="1" operator="equal">
      <formula>0</formula>
    </cfRule>
    <cfRule type="expression" dxfId="2622" priority="3935" stopIfTrue="1">
      <formula>AND(G34&lt;&gt;#REF!)</formula>
    </cfRule>
    <cfRule type="cellIs" dxfId="2621" priority="3936" stopIfTrue="1" operator="equal">
      <formula>0</formula>
    </cfRule>
    <cfRule type="expression" dxfId="2620" priority="3937" stopIfTrue="1">
      <formula>AND(G34&lt;&gt;#REF!)</formula>
    </cfRule>
    <cfRule type="cellIs" dxfId="2619" priority="3942" stopIfTrue="1" operator="equal">
      <formula>0</formula>
    </cfRule>
    <cfRule type="expression" dxfId="2618" priority="3943" stopIfTrue="1">
      <formula>AND(G34&lt;&gt;#REF!)</formula>
    </cfRule>
    <cfRule type="cellIs" dxfId="2617" priority="3944" stopIfTrue="1" operator="equal">
      <formula>0</formula>
    </cfRule>
    <cfRule type="expression" dxfId="2616" priority="3945" stopIfTrue="1">
      <formula>AND(G34&lt;&gt;#REF!)</formula>
    </cfRule>
    <cfRule type="cellIs" dxfId="2615" priority="3952" stopIfTrue="1" operator="equal">
      <formula>0</formula>
    </cfRule>
    <cfRule type="expression" dxfId="2614" priority="3953" stopIfTrue="1">
      <formula>AND(G34&lt;&gt;#REF!)</formula>
    </cfRule>
    <cfRule type="cellIs" dxfId="2613" priority="3954" stopIfTrue="1" operator="equal">
      <formula>0</formula>
    </cfRule>
    <cfRule type="expression" dxfId="2612" priority="3955" stopIfTrue="1">
      <formula>AND(G34&lt;&gt;#REF!)</formula>
    </cfRule>
    <cfRule type="cellIs" dxfId="2611" priority="3956" stopIfTrue="1" operator="equal">
      <formula>0</formula>
    </cfRule>
    <cfRule type="expression" dxfId="2610" priority="3957" stopIfTrue="1">
      <formula>AND(G34&lt;&gt;#REF!)</formula>
    </cfRule>
    <cfRule type="cellIs" dxfId="2609" priority="3958" stopIfTrue="1" operator="equal">
      <formula>0</formula>
    </cfRule>
    <cfRule type="expression" dxfId="2608" priority="3959" stopIfTrue="1">
      <formula>AND(G34&lt;&gt;#REF!)</formula>
    </cfRule>
    <cfRule type="cellIs" dxfId="2607" priority="3960" stopIfTrue="1" operator="equal">
      <formula>0</formula>
    </cfRule>
    <cfRule type="expression" dxfId="2606" priority="3961" stopIfTrue="1">
      <formula>AND(G34&lt;&gt;#REF!)</formula>
    </cfRule>
    <cfRule type="cellIs" dxfId="2605" priority="3962" stopIfTrue="1" operator="equal">
      <formula>0</formula>
    </cfRule>
    <cfRule type="expression" dxfId="2604" priority="3963" stopIfTrue="1">
      <formula>AND(G34&lt;&gt;#REF!)</formula>
    </cfRule>
    <cfRule type="cellIs" dxfId="2603" priority="3964" stopIfTrue="1" operator="equal">
      <formula>0</formula>
    </cfRule>
    <cfRule type="expression" dxfId="2602" priority="3965" stopIfTrue="1">
      <formula>AND(G34&lt;&gt;#REF!)</formula>
    </cfRule>
    <cfRule type="cellIs" dxfId="2601" priority="3970" stopIfTrue="1" operator="equal">
      <formula>0</formula>
    </cfRule>
    <cfRule type="expression" dxfId="2600" priority="3971" stopIfTrue="1">
      <formula>AND(G34&lt;&gt;#REF!)</formula>
    </cfRule>
    <cfRule type="cellIs" dxfId="2599" priority="3972" stopIfTrue="1" operator="equal">
      <formula>0</formula>
    </cfRule>
    <cfRule type="expression" dxfId="2598" priority="3973" stopIfTrue="1">
      <formula>AND(G34&lt;&gt;#REF!)</formula>
    </cfRule>
    <cfRule type="cellIs" dxfId="2597" priority="3980" stopIfTrue="1" operator="equal">
      <formula>0</formula>
    </cfRule>
    <cfRule type="expression" dxfId="2596" priority="3981" stopIfTrue="1">
      <formula>AND(G34&lt;&gt;#REF!)</formula>
    </cfRule>
    <cfRule type="cellIs" dxfId="2595" priority="3982" stopIfTrue="1" operator="equal">
      <formula>0</formula>
    </cfRule>
    <cfRule type="expression" dxfId="2594" priority="3983" stopIfTrue="1">
      <formula>AND(G34&lt;&gt;#REF!)</formula>
    </cfRule>
    <cfRule type="cellIs" dxfId="2593" priority="3984" stopIfTrue="1" operator="equal">
      <formula>0</formula>
    </cfRule>
    <cfRule type="expression" dxfId="2592" priority="3985" stopIfTrue="1">
      <formula>AND(G34&lt;&gt;#REF!)</formula>
    </cfRule>
    <cfRule type="cellIs" dxfId="2591" priority="3986" stopIfTrue="1" operator="equal">
      <formula>0</formula>
    </cfRule>
    <cfRule type="expression" dxfId="2590" priority="3987" stopIfTrue="1">
      <formula>AND(G34&lt;&gt;#REF!)</formula>
    </cfRule>
    <cfRule type="cellIs" dxfId="2589" priority="3988" stopIfTrue="1" operator="equal">
      <formula>0</formula>
    </cfRule>
    <cfRule type="expression" dxfId="2588" priority="3989" stopIfTrue="1">
      <formula>AND(G34&lt;&gt;#REF!)</formula>
    </cfRule>
    <cfRule type="cellIs" dxfId="2587" priority="3990" stopIfTrue="1" operator="equal">
      <formula>0</formula>
    </cfRule>
    <cfRule type="expression" dxfId="2586" priority="3991" stopIfTrue="1">
      <formula>AND(G34&lt;&gt;#REF!)</formula>
    </cfRule>
    <cfRule type="cellIs" dxfId="2585" priority="3992" stopIfTrue="1" operator="equal">
      <formula>0</formula>
    </cfRule>
    <cfRule type="expression" dxfId="2584" priority="3993" stopIfTrue="1">
      <formula>AND(G34&lt;&gt;#REF!)</formula>
    </cfRule>
    <cfRule type="cellIs" dxfId="2583" priority="3998" stopIfTrue="1" operator="equal">
      <formula>0</formula>
    </cfRule>
    <cfRule type="expression" dxfId="2582" priority="3999" stopIfTrue="1">
      <formula>AND(G34&lt;&gt;#REF!)</formula>
    </cfRule>
    <cfRule type="cellIs" dxfId="2581" priority="4000" stopIfTrue="1" operator="equal">
      <formula>0</formula>
    </cfRule>
    <cfRule type="expression" dxfId="2580" priority="4001" stopIfTrue="1">
      <formula>AND(G34&lt;&gt;#REF!)</formula>
    </cfRule>
    <cfRule type="cellIs" dxfId="2579" priority="4008" stopIfTrue="1" operator="equal">
      <formula>0</formula>
    </cfRule>
    <cfRule type="expression" dxfId="2578" priority="4009" stopIfTrue="1">
      <formula>AND(G34&lt;&gt;#REF!)</formula>
    </cfRule>
    <cfRule type="cellIs" dxfId="2577" priority="4013" stopIfTrue="1" operator="equal">
      <formula>0</formula>
    </cfRule>
    <cfRule type="expression" dxfId="2576" priority="4014" stopIfTrue="1">
      <formula>AND(G34&lt;&gt;#REF!)</formula>
    </cfRule>
    <cfRule type="cellIs" dxfId="2575" priority="4015" stopIfTrue="1" operator="equal">
      <formula>0</formula>
    </cfRule>
    <cfRule type="expression" dxfId="2574" priority="4016" stopIfTrue="1">
      <formula>AND(G34&lt;&gt;#REF!)</formula>
    </cfRule>
    <cfRule type="cellIs" dxfId="2573" priority="4017" stopIfTrue="1" operator="equal">
      <formula>0</formula>
    </cfRule>
    <cfRule type="expression" dxfId="2572" priority="4018" stopIfTrue="1">
      <formula>AND(G34&lt;&gt;#REF!)</formula>
    </cfRule>
    <cfRule type="cellIs" dxfId="2571" priority="4019" stopIfTrue="1" operator="equal">
      <formula>0</formula>
    </cfRule>
    <cfRule type="expression" dxfId="2570" priority="4020" stopIfTrue="1">
      <formula>AND(G34&lt;&gt;#REF!)</formula>
    </cfRule>
    <cfRule type="cellIs" dxfId="2569" priority="4021" stopIfTrue="1" operator="equal">
      <formula>0</formula>
    </cfRule>
    <cfRule type="expression" dxfId="2568" priority="4022" stopIfTrue="1">
      <formula>AND(G34&lt;&gt;#REF!)</formula>
    </cfRule>
    <cfRule type="cellIs" dxfId="2567" priority="4023" stopIfTrue="1" operator="equal">
      <formula>0</formula>
    </cfRule>
    <cfRule type="expression" dxfId="2566" priority="4024" stopIfTrue="1">
      <formula>AND(G34&lt;&gt;#REF!)</formula>
    </cfRule>
    <cfRule type="cellIs" dxfId="2565" priority="4029" stopIfTrue="1" operator="equal">
      <formula>0</formula>
    </cfRule>
    <cfRule type="expression" dxfId="2564" priority="4030" stopIfTrue="1">
      <formula>AND(G34&lt;&gt;#REF!)</formula>
    </cfRule>
    <cfRule type="cellIs" dxfId="2563" priority="4031" stopIfTrue="1" operator="equal">
      <formula>0</formula>
    </cfRule>
    <cfRule type="expression" dxfId="2562" priority="4032" stopIfTrue="1">
      <formula>AND(G34&lt;&gt;#REF!)</formula>
    </cfRule>
    <cfRule type="cellIs" dxfId="2561" priority="4039" stopIfTrue="1" operator="equal">
      <formula>0</formula>
    </cfRule>
    <cfRule type="expression" dxfId="2560" priority="4040" stopIfTrue="1">
      <formula>AND(G34&lt;&gt;#REF!)</formula>
    </cfRule>
    <cfRule type="cellIs" dxfId="2559" priority="4041" stopIfTrue="1" operator="equal">
      <formula>0</formula>
    </cfRule>
    <cfRule type="expression" dxfId="2558" priority="4042" stopIfTrue="1">
      <formula>AND(G34&lt;&gt;#REF!)</formula>
    </cfRule>
    <cfRule type="cellIs" dxfId="2557" priority="4043" stopIfTrue="1" operator="equal">
      <formula>0</formula>
    </cfRule>
    <cfRule type="expression" dxfId="2556" priority="4044" stopIfTrue="1">
      <formula>AND(G34&lt;&gt;#REF!)</formula>
    </cfRule>
    <cfRule type="cellIs" dxfId="2555" priority="4045" stopIfTrue="1" operator="equal">
      <formula>0</formula>
    </cfRule>
    <cfRule type="expression" dxfId="2554" priority="4046" stopIfTrue="1">
      <formula>AND(G34&lt;&gt;#REF!)</formula>
    </cfRule>
    <cfRule type="cellIs" dxfId="2553" priority="4047" stopIfTrue="1" operator="equal">
      <formula>0</formula>
    </cfRule>
    <cfRule type="expression" dxfId="2552" priority="4048" stopIfTrue="1">
      <formula>AND(G34&lt;&gt;#REF!)</formula>
    </cfRule>
    <cfRule type="cellIs" dxfId="2551" priority="4049" stopIfTrue="1" operator="equal">
      <formula>0</formula>
    </cfRule>
    <cfRule type="expression" dxfId="2550" priority="4050" stopIfTrue="1">
      <formula>AND(G34&lt;&gt;#REF!)</formula>
    </cfRule>
    <cfRule type="cellIs" dxfId="2549" priority="4051" stopIfTrue="1" operator="equal">
      <formula>0</formula>
    </cfRule>
    <cfRule type="expression" dxfId="2548" priority="4052" stopIfTrue="1">
      <formula>AND(G34&lt;&gt;#REF!)</formula>
    </cfRule>
    <cfRule type="cellIs" dxfId="2547" priority="4057" stopIfTrue="1" operator="equal">
      <formula>0</formula>
    </cfRule>
    <cfRule type="expression" dxfId="2546" priority="4058" stopIfTrue="1">
      <formula>AND(G34&lt;&gt;#REF!)</formula>
    </cfRule>
    <cfRule type="cellIs" dxfId="2545" priority="4059" stopIfTrue="1" operator="equal">
      <formula>0</formula>
    </cfRule>
    <cfRule type="expression" dxfId="2544" priority="4060" stopIfTrue="1">
      <formula>AND(G34&lt;&gt;#REF!)</formula>
    </cfRule>
    <cfRule type="cellIs" dxfId="2543" priority="4067" stopIfTrue="1" operator="equal">
      <formula>0</formula>
    </cfRule>
    <cfRule type="expression" dxfId="2542" priority="4068" stopIfTrue="1">
      <formula>AND(G34&lt;&gt;#REF!)</formula>
    </cfRule>
    <cfRule type="cellIs" dxfId="2541" priority="4075" stopIfTrue="1" operator="equal">
      <formula>0</formula>
    </cfRule>
    <cfRule type="expression" dxfId="2540" priority="4076" stopIfTrue="1">
      <formula>AND(G34&lt;&gt;#REF!)</formula>
    </cfRule>
    <cfRule type="cellIs" dxfId="2539" priority="4077" stopIfTrue="1" operator="equal">
      <formula>0</formula>
    </cfRule>
    <cfRule type="expression" dxfId="2538" priority="4078" stopIfTrue="1">
      <formula>AND(G34&lt;&gt;#REF!)</formula>
    </cfRule>
    <cfRule type="cellIs" dxfId="2537" priority="4079" stopIfTrue="1" operator="equal">
      <formula>0</formula>
    </cfRule>
    <cfRule type="expression" dxfId="2536" priority="4080" stopIfTrue="1">
      <formula>AND(G34&lt;&gt;#REF!)</formula>
    </cfRule>
    <cfRule type="cellIs" dxfId="2535" priority="4081" stopIfTrue="1" operator="equal">
      <formula>0</formula>
    </cfRule>
    <cfRule type="expression" dxfId="2534" priority="4082" stopIfTrue="1">
      <formula>AND(G34&lt;&gt;#REF!)</formula>
    </cfRule>
    <cfRule type="cellIs" dxfId="2533" priority="4083" stopIfTrue="1" operator="equal">
      <formula>0</formula>
    </cfRule>
    <cfRule type="expression" dxfId="2532" priority="4084" stopIfTrue="1">
      <formula>AND(G34&lt;&gt;#REF!)</formula>
    </cfRule>
    <cfRule type="cellIs" dxfId="2531" priority="4085" stopIfTrue="1" operator="equal">
      <formula>0</formula>
    </cfRule>
    <cfRule type="expression" dxfId="2530" priority="4086" stopIfTrue="1">
      <formula>AND(G34&lt;&gt;#REF!)</formula>
    </cfRule>
    <cfRule type="cellIs" dxfId="2529" priority="4091" stopIfTrue="1" operator="equal">
      <formula>0</formula>
    </cfRule>
    <cfRule type="expression" dxfId="2528" priority="4092" stopIfTrue="1">
      <formula>AND(G34&lt;&gt;#REF!)</formula>
    </cfRule>
    <cfRule type="cellIs" dxfId="2527" priority="4093" stopIfTrue="1" operator="equal">
      <formula>0</formula>
    </cfRule>
    <cfRule type="expression" dxfId="2526" priority="4094" stopIfTrue="1">
      <formula>AND(G34&lt;&gt;#REF!)</formula>
    </cfRule>
    <cfRule type="cellIs" dxfId="2525" priority="4101" stopIfTrue="1" operator="equal">
      <formula>0</formula>
    </cfRule>
    <cfRule type="expression" dxfId="2524" priority="4102" stopIfTrue="1">
      <formula>AND(G34&lt;&gt;#REF!)</formula>
    </cfRule>
    <cfRule type="cellIs" dxfId="2523" priority="4152" stopIfTrue="1" operator="equal">
      <formula>0</formula>
    </cfRule>
    <cfRule type="expression" dxfId="2522" priority="4153" stopIfTrue="1">
      <formula>AND(G34&lt;&gt;#REF!)</formula>
    </cfRule>
    <cfRule type="cellIs" dxfId="2521" priority="4154" stopIfTrue="1" operator="equal">
      <formula>0</formula>
    </cfRule>
    <cfRule type="expression" dxfId="2520" priority="4155" stopIfTrue="1">
      <formula>AND(G34&lt;&gt;#REF!)</formula>
    </cfRule>
    <cfRule type="cellIs" dxfId="2519" priority="4156" stopIfTrue="1" operator="equal">
      <formula>0</formula>
    </cfRule>
    <cfRule type="expression" dxfId="2518" priority="4157" stopIfTrue="1">
      <formula>AND(G34&lt;&gt;#REF!)</formula>
    </cfRule>
    <cfRule type="cellIs" dxfId="2517" priority="4158" stopIfTrue="1" operator="equal">
      <formula>0</formula>
    </cfRule>
    <cfRule type="expression" dxfId="2516" priority="4159" stopIfTrue="1">
      <formula>AND(G34&lt;&gt;#REF!)</formula>
    </cfRule>
    <cfRule type="cellIs" dxfId="2515" priority="4160" stopIfTrue="1" operator="equal">
      <formula>0</formula>
    </cfRule>
    <cfRule type="expression" dxfId="2514" priority="4161" stopIfTrue="1">
      <formula>AND(G34&lt;&gt;#REF!)</formula>
    </cfRule>
    <cfRule type="cellIs" dxfId="2513" priority="4162" stopIfTrue="1" operator="equal">
      <formula>0</formula>
    </cfRule>
    <cfRule type="expression" dxfId="2512" priority="4163" stopIfTrue="1">
      <formula>AND(G34&lt;&gt;#REF!)</formula>
    </cfRule>
    <cfRule type="cellIs" dxfId="2511" priority="4164" stopIfTrue="1" operator="equal">
      <formula>0</formula>
    </cfRule>
    <cfRule type="expression" dxfId="2510" priority="4165" stopIfTrue="1">
      <formula>AND(G34&lt;&gt;#REF!)</formula>
    </cfRule>
    <cfRule type="cellIs" dxfId="2509" priority="4170" stopIfTrue="1" operator="equal">
      <formula>0</formula>
    </cfRule>
    <cfRule type="expression" dxfId="2508" priority="4171" stopIfTrue="1">
      <formula>AND(G34&lt;&gt;#REF!)</formula>
    </cfRule>
    <cfRule type="cellIs" dxfId="2507" priority="4172" stopIfTrue="1" operator="equal">
      <formula>0</formula>
    </cfRule>
    <cfRule type="expression" dxfId="2506" priority="4173" stopIfTrue="1">
      <formula>AND(G34&lt;&gt;#REF!)</formula>
    </cfRule>
    <cfRule type="cellIs" dxfId="2505" priority="4180" stopIfTrue="1" operator="equal">
      <formula>0</formula>
    </cfRule>
    <cfRule type="expression" dxfId="2504" priority="4181" stopIfTrue="1">
      <formula>AND(G34&lt;&gt;#REF!)</formula>
    </cfRule>
    <cfRule type="cellIs" dxfId="2503" priority="4182" stopIfTrue="1" operator="equal">
      <formula>0</formula>
    </cfRule>
    <cfRule type="expression" dxfId="2502" priority="4183" stopIfTrue="1">
      <formula>AND(G34&lt;&gt;#REF!)</formula>
    </cfRule>
    <cfRule type="cellIs" dxfId="2501" priority="4184" stopIfTrue="1" operator="equal">
      <formula>0</formula>
    </cfRule>
    <cfRule type="expression" dxfId="2500" priority="4185" stopIfTrue="1">
      <formula>AND(G34&lt;&gt;#REF!)</formula>
    </cfRule>
    <cfRule type="cellIs" dxfId="2499" priority="4186" stopIfTrue="1" operator="equal">
      <formula>0</formula>
    </cfRule>
    <cfRule type="expression" dxfId="2498" priority="4187" stopIfTrue="1">
      <formula>AND(G34&lt;&gt;#REF!)</formula>
    </cfRule>
    <cfRule type="cellIs" dxfId="2497" priority="4188" stopIfTrue="1" operator="equal">
      <formula>0</formula>
    </cfRule>
    <cfRule type="expression" dxfId="2496" priority="4189" stopIfTrue="1">
      <formula>AND(G34&lt;&gt;#REF!)</formula>
    </cfRule>
    <cfRule type="cellIs" dxfId="2495" priority="4190" stopIfTrue="1" operator="equal">
      <formula>0</formula>
    </cfRule>
    <cfRule type="expression" dxfId="2494" priority="4191" stopIfTrue="1">
      <formula>AND(G34&lt;&gt;#REF!)</formula>
    </cfRule>
    <cfRule type="cellIs" dxfId="2493" priority="4192" stopIfTrue="1" operator="equal">
      <formula>0</formula>
    </cfRule>
    <cfRule type="expression" dxfId="2492" priority="4193" stopIfTrue="1">
      <formula>AND(G34&lt;&gt;#REF!)</formula>
    </cfRule>
    <cfRule type="cellIs" dxfId="2491" priority="4198" stopIfTrue="1" operator="equal">
      <formula>0</formula>
    </cfRule>
    <cfRule type="expression" dxfId="2490" priority="4199" stopIfTrue="1">
      <formula>AND(G34&lt;&gt;#REF!)</formula>
    </cfRule>
    <cfRule type="cellIs" dxfId="2489" priority="4200" stopIfTrue="1" operator="equal">
      <formula>0</formula>
    </cfRule>
    <cfRule type="expression" dxfId="2488" priority="4201" stopIfTrue="1">
      <formula>AND(G34&lt;&gt;#REF!)</formula>
    </cfRule>
    <cfRule type="cellIs" dxfId="2487" priority="4208" stopIfTrue="1" operator="equal">
      <formula>0</formula>
    </cfRule>
    <cfRule type="expression" dxfId="2486" priority="4209" stopIfTrue="1">
      <formula>AND(G34&lt;&gt;#REF!)</formula>
    </cfRule>
    <cfRule type="cellIs" dxfId="2485" priority="4210" stopIfTrue="1" operator="equal">
      <formula>0</formula>
    </cfRule>
    <cfRule type="expression" dxfId="2484" priority="4211" stopIfTrue="1">
      <formula>AND(G34&lt;&gt;#REF!)</formula>
    </cfRule>
    <cfRule type="cellIs" dxfId="2483" priority="4212" stopIfTrue="1" operator="equal">
      <formula>0</formula>
    </cfRule>
    <cfRule type="expression" dxfId="2482" priority="4213" stopIfTrue="1">
      <formula>AND(G34&lt;&gt;#REF!)</formula>
    </cfRule>
    <cfRule type="cellIs" dxfId="2481" priority="4214" stopIfTrue="1" operator="equal">
      <formula>0</formula>
    </cfRule>
    <cfRule type="expression" dxfId="2480" priority="4215" stopIfTrue="1">
      <formula>AND(G34&lt;&gt;#REF!)</formula>
    </cfRule>
    <cfRule type="cellIs" dxfId="2479" priority="4216" stopIfTrue="1" operator="equal">
      <formula>0</formula>
    </cfRule>
    <cfRule type="expression" dxfId="2478" priority="4217" stopIfTrue="1">
      <formula>AND(G34&lt;&gt;#REF!)</formula>
    </cfRule>
    <cfRule type="cellIs" dxfId="2477" priority="4218" stopIfTrue="1" operator="equal">
      <formula>0</formula>
    </cfRule>
    <cfRule type="expression" dxfId="2476" priority="4219" stopIfTrue="1">
      <formula>AND(G34&lt;&gt;#REF!)</formula>
    </cfRule>
    <cfRule type="cellIs" dxfId="2475" priority="4220" stopIfTrue="1" operator="equal">
      <formula>0</formula>
    </cfRule>
    <cfRule type="expression" dxfId="2474" priority="4221" stopIfTrue="1">
      <formula>AND(G34&lt;&gt;#REF!)</formula>
    </cfRule>
    <cfRule type="cellIs" dxfId="2473" priority="4226" stopIfTrue="1" operator="equal">
      <formula>0</formula>
    </cfRule>
    <cfRule type="expression" dxfId="2472" priority="4227" stopIfTrue="1">
      <formula>AND(G34&lt;&gt;#REF!)</formula>
    </cfRule>
    <cfRule type="cellIs" dxfId="2471" priority="4228" stopIfTrue="1" operator="equal">
      <formula>0</formula>
    </cfRule>
    <cfRule type="expression" dxfId="2470" priority="4229" stopIfTrue="1">
      <formula>AND(G34&lt;&gt;#REF!)</formula>
    </cfRule>
    <cfRule type="cellIs" dxfId="2469" priority="4236" stopIfTrue="1" operator="equal">
      <formula>0</formula>
    </cfRule>
    <cfRule type="expression" dxfId="2468" priority="4237" stopIfTrue="1">
      <formula>AND(G34&lt;&gt;#REF!)</formula>
    </cfRule>
    <cfRule type="cellIs" dxfId="2467" priority="4241" stopIfTrue="1" operator="equal">
      <formula>0</formula>
    </cfRule>
    <cfRule type="expression" dxfId="2466" priority="4242" stopIfTrue="1">
      <formula>AND(G34&lt;&gt;#REF!)</formula>
    </cfRule>
    <cfRule type="cellIs" dxfId="2465" priority="4243" stopIfTrue="1" operator="equal">
      <formula>0</formula>
    </cfRule>
    <cfRule type="expression" dxfId="2464" priority="4244" stopIfTrue="1">
      <formula>AND(G34&lt;&gt;#REF!)</formula>
    </cfRule>
    <cfRule type="cellIs" dxfId="2463" priority="4245" stopIfTrue="1" operator="equal">
      <formula>0</formula>
    </cfRule>
    <cfRule type="expression" dxfId="2462" priority="4246" stopIfTrue="1">
      <formula>AND(G34&lt;&gt;#REF!)</formula>
    </cfRule>
    <cfRule type="cellIs" dxfId="2461" priority="4247" stopIfTrue="1" operator="equal">
      <formula>0</formula>
    </cfRule>
    <cfRule type="expression" dxfId="2460" priority="4248" stopIfTrue="1">
      <formula>AND(G34&lt;&gt;#REF!)</formula>
    </cfRule>
    <cfRule type="cellIs" dxfId="2459" priority="4249" stopIfTrue="1" operator="equal">
      <formula>0</formula>
    </cfRule>
    <cfRule type="expression" dxfId="2458" priority="4250" stopIfTrue="1">
      <formula>AND(G34&lt;&gt;#REF!)</formula>
    </cfRule>
    <cfRule type="cellIs" dxfId="2457" priority="4251" stopIfTrue="1" operator="equal">
      <formula>0</formula>
    </cfRule>
    <cfRule type="expression" dxfId="2456" priority="4252" stopIfTrue="1">
      <formula>AND(G34&lt;&gt;#REF!)</formula>
    </cfRule>
    <cfRule type="cellIs" dxfId="2455" priority="4257" stopIfTrue="1" operator="equal">
      <formula>0</formula>
    </cfRule>
    <cfRule type="expression" dxfId="2454" priority="4258" stopIfTrue="1">
      <formula>AND(G34&lt;&gt;#REF!)</formula>
    </cfRule>
    <cfRule type="cellIs" dxfId="2453" priority="4259" stopIfTrue="1" operator="equal">
      <formula>0</formula>
    </cfRule>
    <cfRule type="expression" dxfId="2452" priority="4260" stopIfTrue="1">
      <formula>AND(G34&lt;&gt;#REF!)</formula>
    </cfRule>
    <cfRule type="cellIs" dxfId="2451" priority="4267" stopIfTrue="1" operator="equal">
      <formula>0</formula>
    </cfRule>
    <cfRule type="expression" dxfId="2450" priority="4268" stopIfTrue="1">
      <formula>AND(G34&lt;&gt;#REF!)</formula>
    </cfRule>
    <cfRule type="cellIs" dxfId="2449" priority="4269" stopIfTrue="1" operator="equal">
      <formula>0</formula>
    </cfRule>
    <cfRule type="expression" dxfId="2448" priority="4270" stopIfTrue="1">
      <formula>AND(G34&lt;&gt;#REF!)</formula>
    </cfRule>
    <cfRule type="cellIs" dxfId="2447" priority="4271" stopIfTrue="1" operator="equal">
      <formula>0</formula>
    </cfRule>
    <cfRule type="expression" dxfId="2446" priority="4272" stopIfTrue="1">
      <formula>AND(G34&lt;&gt;#REF!)</formula>
    </cfRule>
    <cfRule type="cellIs" dxfId="2445" priority="4273" stopIfTrue="1" operator="equal">
      <formula>0</formula>
    </cfRule>
    <cfRule type="expression" dxfId="2444" priority="4274" stopIfTrue="1">
      <formula>AND(G34&lt;&gt;#REF!)</formula>
    </cfRule>
    <cfRule type="cellIs" dxfId="2443" priority="4275" stopIfTrue="1" operator="equal">
      <formula>0</formula>
    </cfRule>
    <cfRule type="expression" dxfId="2442" priority="4276" stopIfTrue="1">
      <formula>AND(G34&lt;&gt;#REF!)</formula>
    </cfRule>
    <cfRule type="cellIs" dxfId="2441" priority="4277" stopIfTrue="1" operator="equal">
      <formula>0</formula>
    </cfRule>
    <cfRule type="expression" dxfId="2440" priority="4278" stopIfTrue="1">
      <formula>AND(G34&lt;&gt;#REF!)</formula>
    </cfRule>
    <cfRule type="cellIs" dxfId="2439" priority="4279" stopIfTrue="1" operator="equal">
      <formula>0</formula>
    </cfRule>
    <cfRule type="expression" dxfId="2438" priority="4280" stopIfTrue="1">
      <formula>AND(G34&lt;&gt;#REF!)</formula>
    </cfRule>
    <cfRule type="cellIs" dxfId="2437" priority="4285" stopIfTrue="1" operator="equal">
      <formula>0</formula>
    </cfRule>
    <cfRule type="expression" dxfId="2436" priority="4286" stopIfTrue="1">
      <formula>AND(G34&lt;&gt;#REF!)</formula>
    </cfRule>
    <cfRule type="cellIs" dxfId="2435" priority="4287" stopIfTrue="1" operator="equal">
      <formula>0</formula>
    </cfRule>
    <cfRule type="expression" dxfId="2434" priority="4288" stopIfTrue="1">
      <formula>AND(G34&lt;&gt;#REF!)</formula>
    </cfRule>
    <cfRule type="cellIs" dxfId="2433" priority="4295" stopIfTrue="1" operator="equal">
      <formula>0</formula>
    </cfRule>
    <cfRule type="expression" dxfId="2432" priority="4296" stopIfTrue="1">
      <formula>AND(G34&lt;&gt;#REF!)</formula>
    </cfRule>
    <cfRule type="cellIs" dxfId="2431" priority="4303" stopIfTrue="1" operator="equal">
      <formula>0</formula>
    </cfRule>
    <cfRule type="expression" dxfId="2430" priority="4304" stopIfTrue="1">
      <formula>AND(G34&lt;&gt;#REF!)</formula>
    </cfRule>
    <cfRule type="cellIs" dxfId="2429" priority="4305" stopIfTrue="1" operator="equal">
      <formula>0</formula>
    </cfRule>
    <cfRule type="expression" dxfId="2428" priority="4306" stopIfTrue="1">
      <formula>AND(G34&lt;&gt;#REF!)</formula>
    </cfRule>
    <cfRule type="cellIs" dxfId="2427" priority="4307" stopIfTrue="1" operator="equal">
      <formula>0</formula>
    </cfRule>
    <cfRule type="expression" dxfId="2426" priority="4308" stopIfTrue="1">
      <formula>AND(G34&lt;&gt;#REF!)</formula>
    </cfRule>
    <cfRule type="cellIs" dxfId="2425" priority="4309" stopIfTrue="1" operator="equal">
      <formula>0</formula>
    </cfRule>
    <cfRule type="expression" dxfId="2424" priority="4310" stopIfTrue="1">
      <formula>AND(G34&lt;&gt;#REF!)</formula>
    </cfRule>
    <cfRule type="cellIs" dxfId="2423" priority="4311" stopIfTrue="1" operator="equal">
      <formula>0</formula>
    </cfRule>
    <cfRule type="expression" dxfId="2422" priority="4312" stopIfTrue="1">
      <formula>AND(G34&lt;&gt;#REF!)</formula>
    </cfRule>
    <cfRule type="cellIs" dxfId="2421" priority="4313" stopIfTrue="1" operator="equal">
      <formula>0</formula>
    </cfRule>
    <cfRule type="expression" dxfId="2420" priority="4314" stopIfTrue="1">
      <formula>AND(G34&lt;&gt;#REF!)</formula>
    </cfRule>
    <cfRule type="cellIs" dxfId="2419" priority="4319" stopIfTrue="1" operator="equal">
      <formula>0</formula>
    </cfRule>
    <cfRule type="expression" dxfId="2418" priority="4320" stopIfTrue="1">
      <formula>AND(G34&lt;&gt;#REF!)</formula>
    </cfRule>
    <cfRule type="cellIs" dxfId="2417" priority="4321" stopIfTrue="1" operator="equal">
      <formula>0</formula>
    </cfRule>
    <cfRule type="expression" dxfId="2416" priority="4322" stopIfTrue="1">
      <formula>AND(G34&lt;&gt;#REF!)</formula>
    </cfRule>
    <cfRule type="cellIs" dxfId="2415" priority="4329" stopIfTrue="1" operator="equal">
      <formula>0</formula>
    </cfRule>
    <cfRule type="expression" dxfId="2414" priority="4330" stopIfTrue="1">
      <formula>AND(G34&lt;&gt;#REF!)</formula>
    </cfRule>
    <cfRule type="cellIs" dxfId="2413" priority="4380" stopIfTrue="1" operator="equal">
      <formula>0</formula>
    </cfRule>
    <cfRule type="expression" dxfId="2412" priority="4381" stopIfTrue="1">
      <formula>AND(G34&lt;&gt;#REF!)</formula>
    </cfRule>
    <cfRule type="cellIs" dxfId="2411" priority="4382" stopIfTrue="1" operator="equal">
      <formula>0</formula>
    </cfRule>
    <cfRule type="expression" dxfId="2410" priority="4383" stopIfTrue="1">
      <formula>AND(G34&lt;&gt;#REF!)</formula>
    </cfRule>
    <cfRule type="cellIs" dxfId="2409" priority="4384" stopIfTrue="1" operator="equal">
      <formula>0</formula>
    </cfRule>
    <cfRule type="expression" dxfId="2408" priority="4385" stopIfTrue="1">
      <formula>AND(G34&lt;&gt;#REF!)</formula>
    </cfRule>
    <cfRule type="cellIs" dxfId="2407" priority="4386" stopIfTrue="1" operator="equal">
      <formula>0</formula>
    </cfRule>
    <cfRule type="expression" dxfId="2406" priority="4387" stopIfTrue="1">
      <formula>AND(G34&lt;&gt;#REF!)</formula>
    </cfRule>
    <cfRule type="cellIs" dxfId="2405" priority="4388" stopIfTrue="1" operator="equal">
      <formula>0</formula>
    </cfRule>
    <cfRule type="expression" dxfId="2404" priority="4389" stopIfTrue="1">
      <formula>AND(G34&lt;&gt;#REF!)</formula>
    </cfRule>
    <cfRule type="cellIs" dxfId="2403" priority="4390" stopIfTrue="1" operator="equal">
      <formula>0</formula>
    </cfRule>
    <cfRule type="expression" dxfId="2402" priority="4391" stopIfTrue="1">
      <formula>AND(G34&lt;&gt;#REF!)</formula>
    </cfRule>
    <cfRule type="cellIs" dxfId="2401" priority="4392" stopIfTrue="1" operator="equal">
      <formula>0</formula>
    </cfRule>
    <cfRule type="expression" dxfId="2400" priority="4393" stopIfTrue="1">
      <formula>AND(G34&lt;&gt;#REF!)</formula>
    </cfRule>
    <cfRule type="cellIs" dxfId="2399" priority="4398" stopIfTrue="1" operator="equal">
      <formula>0</formula>
    </cfRule>
    <cfRule type="expression" dxfId="2398" priority="4399" stopIfTrue="1">
      <formula>AND(G34&lt;&gt;#REF!)</formula>
    </cfRule>
    <cfRule type="cellIs" dxfId="2397" priority="4400" stopIfTrue="1" operator="equal">
      <formula>0</formula>
    </cfRule>
    <cfRule type="expression" dxfId="2396" priority="4401" stopIfTrue="1">
      <formula>AND(G34&lt;&gt;#REF!)</formula>
    </cfRule>
    <cfRule type="cellIs" dxfId="2395" priority="4408" stopIfTrue="1" operator="equal">
      <formula>0</formula>
    </cfRule>
    <cfRule type="expression" dxfId="2394" priority="4409" stopIfTrue="1">
      <formula>AND(G34&lt;&gt;#REF!)</formula>
    </cfRule>
    <cfRule type="cellIs" dxfId="2393" priority="4410" stopIfTrue="1" operator="equal">
      <formula>0</formula>
    </cfRule>
    <cfRule type="expression" dxfId="2392" priority="4411" stopIfTrue="1">
      <formula>AND(G34&lt;&gt;#REF!)</formula>
    </cfRule>
    <cfRule type="cellIs" dxfId="2391" priority="4412" stopIfTrue="1" operator="equal">
      <formula>0</formula>
    </cfRule>
    <cfRule type="expression" dxfId="2390" priority="4413" stopIfTrue="1">
      <formula>AND(G34&lt;&gt;#REF!)</formula>
    </cfRule>
    <cfRule type="cellIs" dxfId="2389" priority="4414" stopIfTrue="1" operator="equal">
      <formula>0</formula>
    </cfRule>
    <cfRule type="expression" dxfId="2388" priority="4415" stopIfTrue="1">
      <formula>AND(G34&lt;&gt;#REF!)</formula>
    </cfRule>
    <cfRule type="cellIs" dxfId="2387" priority="4416" stopIfTrue="1" operator="equal">
      <formula>0</formula>
    </cfRule>
    <cfRule type="expression" dxfId="2386" priority="4417" stopIfTrue="1">
      <formula>AND(G34&lt;&gt;#REF!)</formula>
    </cfRule>
    <cfRule type="cellIs" dxfId="2385" priority="4418" stopIfTrue="1" operator="equal">
      <formula>0</formula>
    </cfRule>
    <cfRule type="expression" dxfId="2384" priority="4419" stopIfTrue="1">
      <formula>AND(G34&lt;&gt;#REF!)</formula>
    </cfRule>
    <cfRule type="cellIs" dxfId="2383" priority="4420" stopIfTrue="1" operator="equal">
      <formula>0</formula>
    </cfRule>
    <cfRule type="expression" dxfId="2382" priority="4421" stopIfTrue="1">
      <formula>AND(G34&lt;&gt;#REF!)</formula>
    </cfRule>
    <cfRule type="cellIs" dxfId="2381" priority="4426" stopIfTrue="1" operator="equal">
      <formula>0</formula>
    </cfRule>
    <cfRule type="expression" dxfId="2380" priority="4427" stopIfTrue="1">
      <formula>AND(G34&lt;&gt;#REF!)</formula>
    </cfRule>
    <cfRule type="cellIs" dxfId="2379" priority="4428" stopIfTrue="1" operator="equal">
      <formula>0</formula>
    </cfRule>
    <cfRule type="expression" dxfId="2378" priority="4429" stopIfTrue="1">
      <formula>AND(G34&lt;&gt;#REF!)</formula>
    </cfRule>
    <cfRule type="cellIs" dxfId="2377" priority="4436" stopIfTrue="1" operator="equal">
      <formula>0</formula>
    </cfRule>
    <cfRule type="expression" dxfId="2376" priority="4437" stopIfTrue="1">
      <formula>AND(G34&lt;&gt;#REF!)</formula>
    </cfRule>
    <cfRule type="cellIs" dxfId="2375" priority="4438" stopIfTrue="1" operator="equal">
      <formula>0</formula>
    </cfRule>
    <cfRule type="expression" dxfId="2374" priority="4439" stopIfTrue="1">
      <formula>AND(G34&lt;&gt;#REF!)</formula>
    </cfRule>
    <cfRule type="cellIs" dxfId="2373" priority="4440" stopIfTrue="1" operator="equal">
      <formula>0</formula>
    </cfRule>
    <cfRule type="expression" dxfId="2372" priority="4441" stopIfTrue="1">
      <formula>AND(G34&lt;&gt;#REF!)</formula>
    </cfRule>
    <cfRule type="cellIs" dxfId="2371" priority="4442" stopIfTrue="1" operator="equal">
      <formula>0</formula>
    </cfRule>
    <cfRule type="expression" dxfId="2370" priority="4443" stopIfTrue="1">
      <formula>AND(G34&lt;&gt;#REF!)</formula>
    </cfRule>
    <cfRule type="cellIs" dxfId="2369" priority="4444" stopIfTrue="1" operator="equal">
      <formula>0</formula>
    </cfRule>
    <cfRule type="expression" dxfId="2368" priority="4445" stopIfTrue="1">
      <formula>AND(G34&lt;&gt;#REF!)</formula>
    </cfRule>
    <cfRule type="cellIs" dxfId="2367" priority="4446" stopIfTrue="1" operator="equal">
      <formula>0</formula>
    </cfRule>
    <cfRule type="expression" dxfId="2366" priority="4447" stopIfTrue="1">
      <formula>AND(G34&lt;&gt;#REF!)</formula>
    </cfRule>
    <cfRule type="cellIs" dxfId="2365" priority="4448" stopIfTrue="1" operator="equal">
      <formula>0</formula>
    </cfRule>
    <cfRule type="expression" dxfId="2364" priority="4449" stopIfTrue="1">
      <formula>AND(G34&lt;&gt;#REF!)</formula>
    </cfRule>
    <cfRule type="cellIs" dxfId="2363" priority="4454" stopIfTrue="1" operator="equal">
      <formula>0</formula>
    </cfRule>
    <cfRule type="expression" dxfId="2362" priority="4455" stopIfTrue="1">
      <formula>AND(G34&lt;&gt;#REF!)</formula>
    </cfRule>
    <cfRule type="cellIs" dxfId="2361" priority="4456" stopIfTrue="1" operator="equal">
      <formula>0</formula>
    </cfRule>
    <cfRule type="expression" dxfId="2360" priority="4457" stopIfTrue="1">
      <formula>AND(G34&lt;&gt;#REF!)</formula>
    </cfRule>
    <cfRule type="cellIs" dxfId="2359" priority="4464" stopIfTrue="1" operator="equal">
      <formula>0</formula>
    </cfRule>
    <cfRule type="expression" dxfId="2358" priority="4465" stopIfTrue="1">
      <formula>AND(G34&lt;&gt;#REF!)</formula>
    </cfRule>
    <cfRule type="cellIs" dxfId="2357" priority="4469" stopIfTrue="1" operator="equal">
      <formula>0</formula>
    </cfRule>
    <cfRule type="expression" dxfId="2356" priority="4470" stopIfTrue="1">
      <formula>AND(G34&lt;&gt;#REF!)</formula>
    </cfRule>
    <cfRule type="cellIs" dxfId="2355" priority="4471" stopIfTrue="1" operator="equal">
      <formula>0</formula>
    </cfRule>
    <cfRule type="expression" dxfId="2354" priority="4472" stopIfTrue="1">
      <formula>AND(G34&lt;&gt;#REF!)</formula>
    </cfRule>
    <cfRule type="cellIs" dxfId="2353" priority="4473" stopIfTrue="1" operator="equal">
      <formula>0</formula>
    </cfRule>
    <cfRule type="expression" dxfId="2352" priority="4474" stopIfTrue="1">
      <formula>AND(G34&lt;&gt;#REF!)</formula>
    </cfRule>
    <cfRule type="cellIs" dxfId="2351" priority="4475" stopIfTrue="1" operator="equal">
      <formula>0</formula>
    </cfRule>
    <cfRule type="expression" dxfId="2350" priority="4476" stopIfTrue="1">
      <formula>AND(G34&lt;&gt;#REF!)</formula>
    </cfRule>
    <cfRule type="cellIs" dxfId="2349" priority="4477" stopIfTrue="1" operator="equal">
      <formula>0</formula>
    </cfRule>
    <cfRule type="expression" dxfId="2348" priority="4478" stopIfTrue="1">
      <formula>AND(G34&lt;&gt;#REF!)</formula>
    </cfRule>
    <cfRule type="cellIs" dxfId="2347" priority="4479" stopIfTrue="1" operator="equal">
      <formula>0</formula>
    </cfRule>
    <cfRule type="expression" dxfId="2346" priority="4480" stopIfTrue="1">
      <formula>AND(G34&lt;&gt;#REF!)</formula>
    </cfRule>
    <cfRule type="cellIs" dxfId="2345" priority="4485" stopIfTrue="1" operator="equal">
      <formula>0</formula>
    </cfRule>
    <cfRule type="expression" dxfId="2344" priority="4486" stopIfTrue="1">
      <formula>AND(G34&lt;&gt;#REF!)</formula>
    </cfRule>
    <cfRule type="cellIs" dxfId="2343" priority="4487" stopIfTrue="1" operator="equal">
      <formula>0</formula>
    </cfRule>
    <cfRule type="expression" dxfId="2342" priority="4488" stopIfTrue="1">
      <formula>AND(G34&lt;&gt;#REF!)</formula>
    </cfRule>
    <cfRule type="cellIs" dxfId="2341" priority="4495" stopIfTrue="1" operator="equal">
      <formula>0</formula>
    </cfRule>
    <cfRule type="expression" dxfId="2340" priority="4496" stopIfTrue="1">
      <formula>AND(G34&lt;&gt;#REF!)</formula>
    </cfRule>
    <cfRule type="cellIs" dxfId="2339" priority="4497" stopIfTrue="1" operator="equal">
      <formula>0</formula>
    </cfRule>
    <cfRule type="expression" dxfId="2338" priority="4498" stopIfTrue="1">
      <formula>AND(G34&lt;&gt;#REF!)</formula>
    </cfRule>
    <cfRule type="cellIs" dxfId="2337" priority="4499" stopIfTrue="1" operator="equal">
      <formula>0</formula>
    </cfRule>
    <cfRule type="expression" dxfId="2336" priority="4500" stopIfTrue="1">
      <formula>AND(G34&lt;&gt;#REF!)</formula>
    </cfRule>
    <cfRule type="cellIs" dxfId="2335" priority="4501" stopIfTrue="1" operator="equal">
      <formula>0</formula>
    </cfRule>
    <cfRule type="expression" dxfId="2334" priority="4502" stopIfTrue="1">
      <formula>AND(G34&lt;&gt;#REF!)</formula>
    </cfRule>
    <cfRule type="cellIs" dxfId="2333" priority="4503" stopIfTrue="1" operator="equal">
      <formula>0</formula>
    </cfRule>
    <cfRule type="expression" dxfId="2332" priority="4504" stopIfTrue="1">
      <formula>AND(G34&lt;&gt;#REF!)</formula>
    </cfRule>
    <cfRule type="cellIs" dxfId="2331" priority="4505" stopIfTrue="1" operator="equal">
      <formula>0</formula>
    </cfRule>
    <cfRule type="expression" dxfId="2330" priority="4506" stopIfTrue="1">
      <formula>AND(G34&lt;&gt;#REF!)</formula>
    </cfRule>
    <cfRule type="cellIs" dxfId="2329" priority="4507" stopIfTrue="1" operator="equal">
      <formula>0</formula>
    </cfRule>
    <cfRule type="expression" dxfId="2328" priority="4508" stopIfTrue="1">
      <formula>AND(G34&lt;&gt;#REF!)</formula>
    </cfRule>
    <cfRule type="cellIs" dxfId="2327" priority="4513" stopIfTrue="1" operator="equal">
      <formula>0</formula>
    </cfRule>
    <cfRule type="expression" dxfId="2326" priority="4514" stopIfTrue="1">
      <formula>AND(G34&lt;&gt;#REF!)</formula>
    </cfRule>
    <cfRule type="cellIs" dxfId="2325" priority="4515" stopIfTrue="1" operator="equal">
      <formula>0</formula>
    </cfRule>
    <cfRule type="expression" dxfId="2324" priority="4516" stopIfTrue="1">
      <formula>AND(G34&lt;&gt;#REF!)</formula>
    </cfRule>
    <cfRule type="cellIs" dxfId="2323" priority="4523" stopIfTrue="1" operator="equal">
      <formula>0</formula>
    </cfRule>
    <cfRule type="expression" dxfId="2322" priority="4524" stopIfTrue="1">
      <formula>AND(G34&lt;&gt;#REF!)</formula>
    </cfRule>
    <cfRule type="cellIs" dxfId="2321" priority="4531" stopIfTrue="1" operator="equal">
      <formula>0</formula>
    </cfRule>
    <cfRule type="expression" dxfId="2320" priority="4532" stopIfTrue="1">
      <formula>AND(G34&lt;&gt;#REF!)</formula>
    </cfRule>
    <cfRule type="cellIs" dxfId="2319" priority="4533" stopIfTrue="1" operator="equal">
      <formula>0</formula>
    </cfRule>
    <cfRule type="expression" dxfId="2318" priority="4534" stopIfTrue="1">
      <formula>AND(G34&lt;&gt;#REF!)</formula>
    </cfRule>
    <cfRule type="cellIs" dxfId="2317" priority="4535" stopIfTrue="1" operator="equal">
      <formula>0</formula>
    </cfRule>
    <cfRule type="expression" dxfId="2316" priority="4536" stopIfTrue="1">
      <formula>AND(G34&lt;&gt;#REF!)</formula>
    </cfRule>
    <cfRule type="cellIs" dxfId="2315" priority="4537" stopIfTrue="1" operator="equal">
      <formula>0</formula>
    </cfRule>
    <cfRule type="expression" dxfId="2314" priority="4538" stopIfTrue="1">
      <formula>AND(G34&lt;&gt;#REF!)</formula>
    </cfRule>
    <cfRule type="cellIs" dxfId="2313" priority="4539" stopIfTrue="1" operator="equal">
      <formula>0</formula>
    </cfRule>
    <cfRule type="expression" dxfId="2312" priority="4540" stopIfTrue="1">
      <formula>AND(G34&lt;&gt;#REF!)</formula>
    </cfRule>
    <cfRule type="cellIs" dxfId="2311" priority="4541" stopIfTrue="1" operator="equal">
      <formula>0</formula>
    </cfRule>
    <cfRule type="expression" dxfId="2310" priority="4542" stopIfTrue="1">
      <formula>AND(G34&lt;&gt;#REF!)</formula>
    </cfRule>
    <cfRule type="cellIs" dxfId="2309" priority="4547" stopIfTrue="1" operator="equal">
      <formula>0</formula>
    </cfRule>
    <cfRule type="expression" dxfId="2308" priority="4548" stopIfTrue="1">
      <formula>AND(G34&lt;&gt;#REF!)</formula>
    </cfRule>
    <cfRule type="cellIs" dxfId="2307" priority="4549" stopIfTrue="1" operator="equal">
      <formula>0</formula>
    </cfRule>
    <cfRule type="expression" dxfId="2306" priority="4550" stopIfTrue="1">
      <formula>AND(G34&lt;&gt;#REF!)</formula>
    </cfRule>
    <cfRule type="cellIs" dxfId="2305" priority="4557" stopIfTrue="1" operator="equal">
      <formula>0</formula>
    </cfRule>
    <cfRule type="expression" dxfId="2304" priority="4558" stopIfTrue="1">
      <formula>AND(G34&lt;&gt;#REF!)</formula>
    </cfRule>
    <cfRule type="cellIs" dxfId="2303" priority="4608" stopIfTrue="1" operator="equal">
      <formula>0</formula>
    </cfRule>
    <cfRule type="expression" dxfId="2302" priority="4609" stopIfTrue="1">
      <formula>AND(G34&lt;&gt;#REF!)</formula>
    </cfRule>
    <cfRule type="cellIs" dxfId="2301" priority="4610" stopIfTrue="1" operator="equal">
      <formula>0</formula>
    </cfRule>
    <cfRule type="expression" dxfId="2300" priority="4611" stopIfTrue="1">
      <formula>AND(G34&lt;&gt;#REF!)</formula>
    </cfRule>
    <cfRule type="cellIs" dxfId="2299" priority="4612" stopIfTrue="1" operator="equal">
      <formula>0</formula>
    </cfRule>
    <cfRule type="expression" dxfId="2298" priority="4613" stopIfTrue="1">
      <formula>AND(G34&lt;&gt;#REF!)</formula>
    </cfRule>
    <cfRule type="cellIs" dxfId="2297" priority="4614" stopIfTrue="1" operator="equal">
      <formula>0</formula>
    </cfRule>
    <cfRule type="expression" dxfId="2296" priority="4615" stopIfTrue="1">
      <formula>AND(G34&lt;&gt;#REF!)</formula>
    </cfRule>
    <cfRule type="cellIs" dxfId="2295" priority="4616" stopIfTrue="1" operator="equal">
      <formula>0</formula>
    </cfRule>
    <cfRule type="expression" dxfId="2294" priority="4617" stopIfTrue="1">
      <formula>AND(G34&lt;&gt;#REF!)</formula>
    </cfRule>
    <cfRule type="cellIs" dxfId="2293" priority="4618" stopIfTrue="1" operator="equal">
      <formula>0</formula>
    </cfRule>
    <cfRule type="expression" dxfId="2292" priority="4619" stopIfTrue="1">
      <formula>AND(G34&lt;&gt;#REF!)</formula>
    </cfRule>
    <cfRule type="cellIs" dxfId="2291" priority="4620" stopIfTrue="1" operator="equal">
      <formula>0</formula>
    </cfRule>
    <cfRule type="expression" dxfId="2290" priority="4621" stopIfTrue="1">
      <formula>AND(G34&lt;&gt;#REF!)</formula>
    </cfRule>
    <cfRule type="cellIs" dxfId="2289" priority="4626" stopIfTrue="1" operator="equal">
      <formula>0</formula>
    </cfRule>
    <cfRule type="expression" dxfId="2288" priority="4627" stopIfTrue="1">
      <formula>AND(G34&lt;&gt;#REF!)</formula>
    </cfRule>
    <cfRule type="cellIs" dxfId="2287" priority="4628" stopIfTrue="1" operator="equal">
      <formula>0</formula>
    </cfRule>
    <cfRule type="expression" dxfId="2286" priority="4629" stopIfTrue="1">
      <formula>AND(G34&lt;&gt;#REF!)</formula>
    </cfRule>
    <cfRule type="cellIs" dxfId="2285" priority="4636" stopIfTrue="1" operator="equal">
      <formula>0</formula>
    </cfRule>
    <cfRule type="expression" dxfId="2284" priority="4637" stopIfTrue="1">
      <formula>AND(G34&lt;&gt;#REF!)</formula>
    </cfRule>
    <cfRule type="cellIs" dxfId="2283" priority="4638" stopIfTrue="1" operator="equal">
      <formula>0</formula>
    </cfRule>
    <cfRule type="expression" dxfId="2282" priority="4639" stopIfTrue="1">
      <formula>AND(G34&lt;&gt;#REF!)</formula>
    </cfRule>
    <cfRule type="cellIs" dxfId="2281" priority="4640" stopIfTrue="1" operator="equal">
      <formula>0</formula>
    </cfRule>
    <cfRule type="expression" dxfId="2280" priority="4641" stopIfTrue="1">
      <formula>AND(G34&lt;&gt;#REF!)</formula>
    </cfRule>
    <cfRule type="cellIs" dxfId="2279" priority="4642" stopIfTrue="1" operator="equal">
      <formula>0</formula>
    </cfRule>
    <cfRule type="expression" dxfId="2278" priority="4643" stopIfTrue="1">
      <formula>AND(G34&lt;&gt;#REF!)</formula>
    </cfRule>
    <cfRule type="cellIs" dxfId="2277" priority="4644" stopIfTrue="1" operator="equal">
      <formula>0</formula>
    </cfRule>
    <cfRule type="expression" dxfId="2276" priority="4645" stopIfTrue="1">
      <formula>AND(G34&lt;&gt;#REF!)</formula>
    </cfRule>
    <cfRule type="cellIs" dxfId="2275" priority="4646" stopIfTrue="1" operator="equal">
      <formula>0</formula>
    </cfRule>
    <cfRule type="expression" dxfId="2274" priority="4647" stopIfTrue="1">
      <formula>AND(G34&lt;&gt;#REF!)</formula>
    </cfRule>
    <cfRule type="cellIs" dxfId="2273" priority="4648" stopIfTrue="1" operator="equal">
      <formula>0</formula>
    </cfRule>
    <cfRule type="expression" dxfId="2272" priority="4649" stopIfTrue="1">
      <formula>AND(G34&lt;&gt;#REF!)</formula>
    </cfRule>
    <cfRule type="cellIs" dxfId="2271" priority="4654" stopIfTrue="1" operator="equal">
      <formula>0</formula>
    </cfRule>
    <cfRule type="expression" dxfId="2270" priority="4655" stopIfTrue="1">
      <formula>AND(G34&lt;&gt;#REF!)</formula>
    </cfRule>
    <cfRule type="cellIs" dxfId="2269" priority="4656" stopIfTrue="1" operator="equal">
      <formula>0</formula>
    </cfRule>
    <cfRule type="expression" dxfId="2268" priority="4657" stopIfTrue="1">
      <formula>AND(G34&lt;&gt;#REF!)</formula>
    </cfRule>
    <cfRule type="cellIs" dxfId="2267" priority="4664" stopIfTrue="1" operator="equal">
      <formula>0</formula>
    </cfRule>
    <cfRule type="expression" dxfId="2266" priority="4665" stopIfTrue="1">
      <formula>AND(G34&lt;&gt;#REF!)</formula>
    </cfRule>
    <cfRule type="cellIs" dxfId="2265" priority="4666" stopIfTrue="1" operator="equal">
      <formula>0</formula>
    </cfRule>
    <cfRule type="expression" dxfId="2264" priority="4667" stopIfTrue="1">
      <formula>AND(G34&lt;&gt;#REF!)</formula>
    </cfRule>
    <cfRule type="cellIs" dxfId="2263" priority="4668" stopIfTrue="1" operator="equal">
      <formula>0</formula>
    </cfRule>
    <cfRule type="expression" dxfId="2262" priority="4669" stopIfTrue="1">
      <formula>AND(G34&lt;&gt;#REF!)</formula>
    </cfRule>
    <cfRule type="cellIs" dxfId="2261" priority="4670" stopIfTrue="1" operator="equal">
      <formula>0</formula>
    </cfRule>
    <cfRule type="expression" dxfId="2260" priority="4671" stopIfTrue="1">
      <formula>AND(G34&lt;&gt;#REF!)</formula>
    </cfRule>
    <cfRule type="cellIs" dxfId="2259" priority="4672" stopIfTrue="1" operator="equal">
      <formula>0</formula>
    </cfRule>
    <cfRule type="expression" dxfId="2258" priority="4673" stopIfTrue="1">
      <formula>AND(G34&lt;&gt;#REF!)</formula>
    </cfRule>
    <cfRule type="cellIs" dxfId="2257" priority="4674" stopIfTrue="1" operator="equal">
      <formula>0</formula>
    </cfRule>
    <cfRule type="expression" dxfId="2256" priority="4675" stopIfTrue="1">
      <formula>AND(G34&lt;&gt;#REF!)</formula>
    </cfRule>
    <cfRule type="cellIs" dxfId="2255" priority="4676" stopIfTrue="1" operator="equal">
      <formula>0</formula>
    </cfRule>
    <cfRule type="expression" dxfId="2254" priority="4677" stopIfTrue="1">
      <formula>AND(G34&lt;&gt;#REF!)</formula>
    </cfRule>
    <cfRule type="cellIs" dxfId="2253" priority="4682" stopIfTrue="1" operator="equal">
      <formula>0</formula>
    </cfRule>
    <cfRule type="expression" dxfId="2252" priority="4683" stopIfTrue="1">
      <formula>AND(G34&lt;&gt;#REF!)</formula>
    </cfRule>
    <cfRule type="cellIs" dxfId="2251" priority="4684" stopIfTrue="1" operator="equal">
      <formula>0</formula>
    </cfRule>
    <cfRule type="expression" dxfId="2250" priority="4685" stopIfTrue="1">
      <formula>AND(G34&lt;&gt;#REF!)</formula>
    </cfRule>
    <cfRule type="cellIs" dxfId="2249" priority="4692" stopIfTrue="1" operator="equal">
      <formula>0</formula>
    </cfRule>
    <cfRule type="expression" dxfId="2248" priority="4693" stopIfTrue="1">
      <formula>AND(G34&lt;&gt;#REF!)</formula>
    </cfRule>
    <cfRule type="cellIs" dxfId="2247" priority="4697" stopIfTrue="1" operator="equal">
      <formula>0</formula>
    </cfRule>
    <cfRule type="expression" dxfId="2246" priority="4698" stopIfTrue="1">
      <formula>AND(G34&lt;&gt;#REF!)</formula>
    </cfRule>
    <cfRule type="cellIs" dxfId="2245" priority="4699" stopIfTrue="1" operator="equal">
      <formula>0</formula>
    </cfRule>
    <cfRule type="expression" dxfId="2244" priority="4700" stopIfTrue="1">
      <formula>AND(G34&lt;&gt;#REF!)</formula>
    </cfRule>
    <cfRule type="cellIs" dxfId="2243" priority="4701" stopIfTrue="1" operator="equal">
      <formula>0</formula>
    </cfRule>
    <cfRule type="expression" dxfId="2242" priority="4702" stopIfTrue="1">
      <formula>AND(G34&lt;&gt;#REF!)</formula>
    </cfRule>
    <cfRule type="cellIs" dxfId="2241" priority="4703" stopIfTrue="1" operator="equal">
      <formula>0</formula>
    </cfRule>
    <cfRule type="expression" dxfId="2240" priority="4704" stopIfTrue="1">
      <formula>AND(G34&lt;&gt;#REF!)</formula>
    </cfRule>
    <cfRule type="cellIs" dxfId="2239" priority="4705" stopIfTrue="1" operator="equal">
      <formula>0</formula>
    </cfRule>
    <cfRule type="expression" dxfId="2238" priority="4706" stopIfTrue="1">
      <formula>AND(G34&lt;&gt;#REF!)</formula>
    </cfRule>
    <cfRule type="cellIs" dxfId="2237" priority="4707" stopIfTrue="1" operator="equal">
      <formula>0</formula>
    </cfRule>
    <cfRule type="expression" dxfId="2236" priority="4708" stopIfTrue="1">
      <formula>AND(G34&lt;&gt;#REF!)</formula>
    </cfRule>
    <cfRule type="cellIs" dxfId="2235" priority="4713" stopIfTrue="1" operator="equal">
      <formula>0</formula>
    </cfRule>
    <cfRule type="expression" dxfId="2234" priority="4714" stopIfTrue="1">
      <formula>AND(G34&lt;&gt;#REF!)</formula>
    </cfRule>
    <cfRule type="cellIs" dxfId="2233" priority="4715" stopIfTrue="1" operator="equal">
      <formula>0</formula>
    </cfRule>
    <cfRule type="expression" dxfId="2232" priority="4716" stopIfTrue="1">
      <formula>AND(G34&lt;&gt;#REF!)</formula>
    </cfRule>
    <cfRule type="cellIs" dxfId="2231" priority="4723" stopIfTrue="1" operator="equal">
      <formula>0</formula>
    </cfRule>
    <cfRule type="expression" dxfId="2230" priority="4724" stopIfTrue="1">
      <formula>AND(G34&lt;&gt;#REF!)</formula>
    </cfRule>
    <cfRule type="cellIs" dxfId="2229" priority="4725" stopIfTrue="1" operator="equal">
      <formula>0</formula>
    </cfRule>
    <cfRule type="expression" dxfId="2228" priority="4726" stopIfTrue="1">
      <formula>AND(G34&lt;&gt;#REF!)</formula>
    </cfRule>
    <cfRule type="cellIs" dxfId="2227" priority="4727" stopIfTrue="1" operator="equal">
      <formula>0</formula>
    </cfRule>
    <cfRule type="expression" dxfId="2226" priority="4728" stopIfTrue="1">
      <formula>AND(G34&lt;&gt;#REF!)</formula>
    </cfRule>
    <cfRule type="cellIs" dxfId="2225" priority="4729" stopIfTrue="1" operator="equal">
      <formula>0</formula>
    </cfRule>
    <cfRule type="expression" dxfId="2224" priority="4730" stopIfTrue="1">
      <formula>AND(G34&lt;&gt;#REF!)</formula>
    </cfRule>
    <cfRule type="cellIs" dxfId="2223" priority="4731" stopIfTrue="1" operator="equal">
      <formula>0</formula>
    </cfRule>
    <cfRule type="expression" dxfId="2222" priority="4732" stopIfTrue="1">
      <formula>AND(G34&lt;&gt;#REF!)</formula>
    </cfRule>
    <cfRule type="cellIs" dxfId="2221" priority="4733" stopIfTrue="1" operator="equal">
      <formula>0</formula>
    </cfRule>
    <cfRule type="expression" dxfId="2220" priority="4734" stopIfTrue="1">
      <formula>AND(G34&lt;&gt;#REF!)</formula>
    </cfRule>
    <cfRule type="cellIs" dxfId="2219" priority="4735" stopIfTrue="1" operator="equal">
      <formula>0</formula>
    </cfRule>
    <cfRule type="expression" dxfId="2218" priority="4736" stopIfTrue="1">
      <formula>AND(G34&lt;&gt;#REF!)</formula>
    </cfRule>
    <cfRule type="cellIs" dxfId="2217" priority="4741" stopIfTrue="1" operator="equal">
      <formula>0</formula>
    </cfRule>
    <cfRule type="expression" dxfId="2216" priority="4742" stopIfTrue="1">
      <formula>AND(G34&lt;&gt;#REF!)</formula>
    </cfRule>
    <cfRule type="cellIs" dxfId="2215" priority="4743" stopIfTrue="1" operator="equal">
      <formula>0</formula>
    </cfRule>
    <cfRule type="expression" dxfId="2214" priority="4744" stopIfTrue="1">
      <formula>AND(G34&lt;&gt;#REF!)</formula>
    </cfRule>
    <cfRule type="cellIs" dxfId="2213" priority="4751" stopIfTrue="1" operator="equal">
      <formula>0</formula>
    </cfRule>
    <cfRule type="expression" dxfId="2212" priority="4752" stopIfTrue="1">
      <formula>AND(G34&lt;&gt;#REF!)</formula>
    </cfRule>
    <cfRule type="cellIs" dxfId="2211" priority="4759" stopIfTrue="1" operator="equal">
      <formula>0</formula>
    </cfRule>
    <cfRule type="expression" dxfId="2210" priority="4760" stopIfTrue="1">
      <formula>AND(G34&lt;&gt;#REF!)</formula>
    </cfRule>
    <cfRule type="cellIs" dxfId="2209" priority="4761" stopIfTrue="1" operator="equal">
      <formula>0</formula>
    </cfRule>
    <cfRule type="expression" dxfId="2208" priority="4762" stopIfTrue="1">
      <formula>AND(G34&lt;&gt;#REF!)</formula>
    </cfRule>
    <cfRule type="cellIs" dxfId="2207" priority="4763" stopIfTrue="1" operator="equal">
      <formula>0</formula>
    </cfRule>
    <cfRule type="expression" dxfId="2206" priority="4764" stopIfTrue="1">
      <formula>AND(G34&lt;&gt;#REF!)</formula>
    </cfRule>
    <cfRule type="cellIs" dxfId="2205" priority="4765" stopIfTrue="1" operator="equal">
      <formula>0</formula>
    </cfRule>
    <cfRule type="expression" dxfId="2204" priority="4766" stopIfTrue="1">
      <formula>AND(G34&lt;&gt;#REF!)</formula>
    </cfRule>
    <cfRule type="cellIs" dxfId="2203" priority="4767" stopIfTrue="1" operator="equal">
      <formula>0</formula>
    </cfRule>
    <cfRule type="expression" dxfId="2202" priority="4768" stopIfTrue="1">
      <formula>AND(G34&lt;&gt;#REF!)</formula>
    </cfRule>
    <cfRule type="cellIs" dxfId="2201" priority="4769" stopIfTrue="1" operator="equal">
      <formula>0</formula>
    </cfRule>
    <cfRule type="expression" dxfId="2200" priority="4770" stopIfTrue="1">
      <formula>AND(G34&lt;&gt;#REF!)</formula>
    </cfRule>
    <cfRule type="cellIs" dxfId="2199" priority="4775" stopIfTrue="1" operator="equal">
      <formula>0</formula>
    </cfRule>
    <cfRule type="expression" dxfId="2198" priority="4776" stopIfTrue="1">
      <formula>AND(G34&lt;&gt;#REF!)</formula>
    </cfRule>
    <cfRule type="cellIs" dxfId="2197" priority="4777" stopIfTrue="1" operator="equal">
      <formula>0</formula>
    </cfRule>
    <cfRule type="expression" dxfId="2196" priority="4778" stopIfTrue="1">
      <formula>AND(G34&lt;&gt;#REF!)</formula>
    </cfRule>
    <cfRule type="cellIs" dxfId="2195" priority="4785" stopIfTrue="1" operator="equal">
      <formula>0</formula>
    </cfRule>
    <cfRule type="expression" dxfId="2194" priority="4786" stopIfTrue="1">
      <formula>AND(G34&lt;&gt;#REF!)</formula>
    </cfRule>
    <cfRule type="cellIs" dxfId="2193" priority="4836" stopIfTrue="1" operator="equal">
      <formula>0</formula>
    </cfRule>
    <cfRule type="expression" dxfId="2192" priority="4837" stopIfTrue="1">
      <formula>AND(G34&lt;&gt;#REF!)</formula>
    </cfRule>
    <cfRule type="cellIs" dxfId="2191" priority="4838" stopIfTrue="1" operator="equal">
      <formula>0</formula>
    </cfRule>
    <cfRule type="expression" dxfId="2190" priority="4839" stopIfTrue="1">
      <formula>AND(G34&lt;&gt;#REF!)</formula>
    </cfRule>
    <cfRule type="cellIs" dxfId="2189" priority="4840" stopIfTrue="1" operator="equal">
      <formula>0</formula>
    </cfRule>
    <cfRule type="expression" dxfId="2188" priority="4841" stopIfTrue="1">
      <formula>AND(G34&lt;&gt;#REF!)</formula>
    </cfRule>
    <cfRule type="cellIs" dxfId="2187" priority="4842" stopIfTrue="1" operator="equal">
      <formula>0</formula>
    </cfRule>
    <cfRule type="expression" dxfId="2186" priority="4843" stopIfTrue="1">
      <formula>AND(G34&lt;&gt;#REF!)</formula>
    </cfRule>
    <cfRule type="cellIs" dxfId="2185" priority="4844" stopIfTrue="1" operator="equal">
      <formula>0</formula>
    </cfRule>
    <cfRule type="expression" dxfId="2184" priority="4845" stopIfTrue="1">
      <formula>AND(G34&lt;&gt;#REF!)</formula>
    </cfRule>
    <cfRule type="cellIs" dxfId="2183" priority="4846" stopIfTrue="1" operator="equal">
      <formula>0</formula>
    </cfRule>
    <cfRule type="expression" dxfId="2182" priority="4847" stopIfTrue="1">
      <formula>AND(G34&lt;&gt;#REF!)</formula>
    </cfRule>
    <cfRule type="cellIs" dxfId="2181" priority="4848" stopIfTrue="1" operator="equal">
      <formula>0</formula>
    </cfRule>
    <cfRule type="expression" dxfId="2180" priority="4849" stopIfTrue="1">
      <formula>AND(G34&lt;&gt;#REF!)</formula>
    </cfRule>
    <cfRule type="cellIs" dxfId="2179" priority="4854" stopIfTrue="1" operator="equal">
      <formula>0</formula>
    </cfRule>
    <cfRule type="expression" dxfId="2178" priority="4855" stopIfTrue="1">
      <formula>AND(G34&lt;&gt;#REF!)</formula>
    </cfRule>
    <cfRule type="cellIs" dxfId="2177" priority="4856" stopIfTrue="1" operator="equal">
      <formula>0</formula>
    </cfRule>
    <cfRule type="expression" dxfId="2176" priority="4857" stopIfTrue="1">
      <formula>AND(G34&lt;&gt;#REF!)</formula>
    </cfRule>
    <cfRule type="cellIs" dxfId="2175" priority="4864" stopIfTrue="1" operator="equal">
      <formula>0</formula>
    </cfRule>
    <cfRule type="expression" dxfId="2174" priority="4865" stopIfTrue="1">
      <formula>AND(G34&lt;&gt;#REF!)</formula>
    </cfRule>
    <cfRule type="cellIs" dxfId="2173" priority="4866" stopIfTrue="1" operator="equal">
      <formula>0</formula>
    </cfRule>
    <cfRule type="expression" dxfId="2172" priority="4867" stopIfTrue="1">
      <formula>AND(G34&lt;&gt;#REF!)</formula>
    </cfRule>
    <cfRule type="cellIs" dxfId="2171" priority="4868" stopIfTrue="1" operator="equal">
      <formula>0</formula>
    </cfRule>
    <cfRule type="expression" dxfId="2170" priority="4869" stopIfTrue="1">
      <formula>AND(G34&lt;&gt;#REF!)</formula>
    </cfRule>
    <cfRule type="cellIs" dxfId="2169" priority="4870" stopIfTrue="1" operator="equal">
      <formula>0</formula>
    </cfRule>
    <cfRule type="expression" dxfId="2168" priority="4871" stopIfTrue="1">
      <formula>AND(G34&lt;&gt;#REF!)</formula>
    </cfRule>
    <cfRule type="cellIs" dxfId="2167" priority="4872" stopIfTrue="1" operator="equal">
      <formula>0</formula>
    </cfRule>
    <cfRule type="expression" dxfId="2166" priority="4873" stopIfTrue="1">
      <formula>AND(G34&lt;&gt;#REF!)</formula>
    </cfRule>
    <cfRule type="cellIs" dxfId="2165" priority="4874" stopIfTrue="1" operator="equal">
      <formula>0</formula>
    </cfRule>
    <cfRule type="expression" dxfId="2164" priority="4875" stopIfTrue="1">
      <formula>AND(G34&lt;&gt;#REF!)</formula>
    </cfRule>
    <cfRule type="cellIs" dxfId="2163" priority="4876" stopIfTrue="1" operator="equal">
      <formula>0</formula>
    </cfRule>
    <cfRule type="expression" dxfId="2162" priority="4877" stopIfTrue="1">
      <formula>AND(G34&lt;&gt;#REF!)</formula>
    </cfRule>
    <cfRule type="cellIs" dxfId="2161" priority="4882" stopIfTrue="1" operator="equal">
      <formula>0</formula>
    </cfRule>
    <cfRule type="expression" dxfId="2160" priority="4883" stopIfTrue="1">
      <formula>AND(G34&lt;&gt;#REF!)</formula>
    </cfRule>
    <cfRule type="cellIs" dxfId="2159" priority="4884" stopIfTrue="1" operator="equal">
      <formula>0</formula>
    </cfRule>
    <cfRule type="expression" dxfId="2158" priority="4885" stopIfTrue="1">
      <formula>AND(G34&lt;&gt;#REF!)</formula>
    </cfRule>
    <cfRule type="cellIs" dxfId="2157" priority="4892" stopIfTrue="1" operator="equal">
      <formula>0</formula>
    </cfRule>
    <cfRule type="expression" dxfId="2156" priority="4893" stopIfTrue="1">
      <formula>AND(G34&lt;&gt;#REF!)</formula>
    </cfRule>
    <cfRule type="cellIs" dxfId="2155" priority="4894" stopIfTrue="1" operator="equal">
      <formula>0</formula>
    </cfRule>
    <cfRule type="expression" dxfId="2154" priority="4895" stopIfTrue="1">
      <formula>AND(G34&lt;&gt;#REF!)</formula>
    </cfRule>
    <cfRule type="cellIs" dxfId="2153" priority="4896" stopIfTrue="1" operator="equal">
      <formula>0</formula>
    </cfRule>
    <cfRule type="expression" dxfId="2152" priority="4897" stopIfTrue="1">
      <formula>AND(G34&lt;&gt;#REF!)</formula>
    </cfRule>
    <cfRule type="cellIs" dxfId="2151" priority="4898" stopIfTrue="1" operator="equal">
      <formula>0</formula>
    </cfRule>
    <cfRule type="expression" dxfId="2150" priority="4899" stopIfTrue="1">
      <formula>AND(G34&lt;&gt;#REF!)</formula>
    </cfRule>
    <cfRule type="cellIs" dxfId="2149" priority="4900" stopIfTrue="1" operator="equal">
      <formula>0</formula>
    </cfRule>
    <cfRule type="expression" dxfId="2148" priority="4901" stopIfTrue="1">
      <formula>AND(G34&lt;&gt;#REF!)</formula>
    </cfRule>
    <cfRule type="cellIs" dxfId="2147" priority="4902" stopIfTrue="1" operator="equal">
      <formula>0</formula>
    </cfRule>
    <cfRule type="expression" dxfId="2146" priority="4903" stopIfTrue="1">
      <formula>AND(G34&lt;&gt;#REF!)</formula>
    </cfRule>
    <cfRule type="cellIs" dxfId="2145" priority="4904" stopIfTrue="1" operator="equal">
      <formula>0</formula>
    </cfRule>
    <cfRule type="expression" dxfId="2144" priority="4905" stopIfTrue="1">
      <formula>AND(G34&lt;&gt;#REF!)</formula>
    </cfRule>
    <cfRule type="cellIs" dxfId="2143" priority="4910" stopIfTrue="1" operator="equal">
      <formula>0</formula>
    </cfRule>
    <cfRule type="expression" dxfId="2142" priority="4911" stopIfTrue="1">
      <formula>AND(G34&lt;&gt;#REF!)</formula>
    </cfRule>
    <cfRule type="cellIs" dxfId="2141" priority="4912" stopIfTrue="1" operator="equal">
      <formula>0</formula>
    </cfRule>
    <cfRule type="expression" dxfId="2140" priority="4913" stopIfTrue="1">
      <formula>AND(G34&lt;&gt;#REF!)</formula>
    </cfRule>
    <cfRule type="cellIs" dxfId="2139" priority="4920" stopIfTrue="1" operator="equal">
      <formula>0</formula>
    </cfRule>
    <cfRule type="expression" dxfId="2138" priority="4921" stopIfTrue="1">
      <formula>AND(G34&lt;&gt;#REF!)</formula>
    </cfRule>
    <cfRule type="cellIs" dxfId="2137" priority="4925" stopIfTrue="1" operator="equal">
      <formula>0</formula>
    </cfRule>
    <cfRule type="expression" dxfId="2136" priority="4926" stopIfTrue="1">
      <formula>AND(G34&lt;&gt;#REF!)</formula>
    </cfRule>
    <cfRule type="cellIs" dxfId="2135" priority="4927" stopIfTrue="1" operator="equal">
      <formula>0</formula>
    </cfRule>
    <cfRule type="expression" dxfId="2134" priority="4928" stopIfTrue="1">
      <formula>AND(G34&lt;&gt;#REF!)</formula>
    </cfRule>
    <cfRule type="cellIs" dxfId="2133" priority="4929" stopIfTrue="1" operator="equal">
      <formula>0</formula>
    </cfRule>
    <cfRule type="expression" dxfId="2132" priority="4930" stopIfTrue="1">
      <formula>AND(G34&lt;&gt;#REF!)</formula>
    </cfRule>
    <cfRule type="cellIs" dxfId="2131" priority="4931" stopIfTrue="1" operator="equal">
      <formula>0</formula>
    </cfRule>
    <cfRule type="expression" dxfId="2130" priority="4932" stopIfTrue="1">
      <formula>AND(G34&lt;&gt;#REF!)</formula>
    </cfRule>
    <cfRule type="cellIs" dxfId="2129" priority="4933" stopIfTrue="1" operator="equal">
      <formula>0</formula>
    </cfRule>
    <cfRule type="expression" dxfId="2128" priority="4934" stopIfTrue="1">
      <formula>AND(G34&lt;&gt;#REF!)</formula>
    </cfRule>
    <cfRule type="cellIs" dxfId="2127" priority="4935" stopIfTrue="1" operator="equal">
      <formula>0</formula>
    </cfRule>
    <cfRule type="expression" dxfId="2126" priority="4936" stopIfTrue="1">
      <formula>AND(G34&lt;&gt;#REF!)</formula>
    </cfRule>
    <cfRule type="cellIs" dxfId="2125" priority="4941" stopIfTrue="1" operator="equal">
      <formula>0</formula>
    </cfRule>
    <cfRule type="expression" dxfId="2124" priority="4942" stopIfTrue="1">
      <formula>AND(G34&lt;&gt;#REF!)</formula>
    </cfRule>
    <cfRule type="cellIs" dxfId="2123" priority="4943" stopIfTrue="1" operator="equal">
      <formula>0</formula>
    </cfRule>
    <cfRule type="expression" dxfId="2122" priority="4944" stopIfTrue="1">
      <formula>AND(G34&lt;&gt;#REF!)</formula>
    </cfRule>
    <cfRule type="cellIs" dxfId="2121" priority="4951" stopIfTrue="1" operator="equal">
      <formula>0</formula>
    </cfRule>
    <cfRule type="expression" dxfId="2120" priority="4952" stopIfTrue="1">
      <formula>AND(G34&lt;&gt;#REF!)</formula>
    </cfRule>
    <cfRule type="cellIs" dxfId="2119" priority="4953" stopIfTrue="1" operator="equal">
      <formula>0</formula>
    </cfRule>
    <cfRule type="expression" dxfId="2118" priority="4954" stopIfTrue="1">
      <formula>AND(G34&lt;&gt;#REF!)</formula>
    </cfRule>
    <cfRule type="cellIs" dxfId="2117" priority="4955" stopIfTrue="1" operator="equal">
      <formula>0</formula>
    </cfRule>
    <cfRule type="expression" dxfId="2116" priority="4956" stopIfTrue="1">
      <formula>AND(G34&lt;&gt;#REF!)</formula>
    </cfRule>
    <cfRule type="cellIs" dxfId="2115" priority="4957" stopIfTrue="1" operator="equal">
      <formula>0</formula>
    </cfRule>
    <cfRule type="expression" dxfId="2114" priority="4958" stopIfTrue="1">
      <formula>AND(G34&lt;&gt;#REF!)</formula>
    </cfRule>
    <cfRule type="cellIs" dxfId="2113" priority="4959" stopIfTrue="1" operator="equal">
      <formula>0</formula>
    </cfRule>
    <cfRule type="expression" dxfId="2112" priority="4960" stopIfTrue="1">
      <formula>AND(G34&lt;&gt;#REF!)</formula>
    </cfRule>
    <cfRule type="cellIs" dxfId="2111" priority="4961" stopIfTrue="1" operator="equal">
      <formula>0</formula>
    </cfRule>
    <cfRule type="expression" dxfId="2110" priority="4962" stopIfTrue="1">
      <formula>AND(G34&lt;&gt;#REF!)</formula>
    </cfRule>
    <cfRule type="cellIs" dxfId="2109" priority="4963" stopIfTrue="1" operator="equal">
      <formula>0</formula>
    </cfRule>
    <cfRule type="expression" dxfId="2108" priority="4964" stopIfTrue="1">
      <formula>AND(G34&lt;&gt;#REF!)</formula>
    </cfRule>
    <cfRule type="cellIs" dxfId="2107" priority="4969" stopIfTrue="1" operator="equal">
      <formula>0</formula>
    </cfRule>
    <cfRule type="expression" dxfId="2106" priority="4970" stopIfTrue="1">
      <formula>AND(G34&lt;&gt;#REF!)</formula>
    </cfRule>
    <cfRule type="cellIs" dxfId="2105" priority="4971" stopIfTrue="1" operator="equal">
      <formula>0</formula>
    </cfRule>
    <cfRule type="expression" dxfId="2104" priority="4972" stopIfTrue="1">
      <formula>AND(G34&lt;&gt;#REF!)</formula>
    </cfRule>
    <cfRule type="cellIs" dxfId="2103" priority="4979" stopIfTrue="1" operator="equal">
      <formula>0</formula>
    </cfRule>
    <cfRule type="expression" dxfId="2102" priority="4980" stopIfTrue="1">
      <formula>AND(G34&lt;&gt;#REF!)</formula>
    </cfRule>
    <cfRule type="cellIs" dxfId="2101" priority="4987" stopIfTrue="1" operator="equal">
      <formula>0</formula>
    </cfRule>
    <cfRule type="expression" dxfId="2100" priority="4988" stopIfTrue="1">
      <formula>AND(G34&lt;&gt;#REF!)</formula>
    </cfRule>
    <cfRule type="cellIs" dxfId="2099" priority="4989" stopIfTrue="1" operator="equal">
      <formula>0</formula>
    </cfRule>
    <cfRule type="expression" dxfId="2098" priority="4990" stopIfTrue="1">
      <formula>AND(G34&lt;&gt;#REF!)</formula>
    </cfRule>
    <cfRule type="cellIs" dxfId="2097" priority="4991" stopIfTrue="1" operator="equal">
      <formula>0</formula>
    </cfRule>
    <cfRule type="expression" dxfId="2096" priority="4992" stopIfTrue="1">
      <formula>AND(G34&lt;&gt;#REF!)</formula>
    </cfRule>
    <cfRule type="cellIs" dxfId="2095" priority="4993" stopIfTrue="1" operator="equal">
      <formula>0</formula>
    </cfRule>
    <cfRule type="expression" dxfId="2094" priority="4994" stopIfTrue="1">
      <formula>AND(G34&lt;&gt;#REF!)</formula>
    </cfRule>
    <cfRule type="cellIs" dxfId="2093" priority="4995" stopIfTrue="1" operator="equal">
      <formula>0</formula>
    </cfRule>
    <cfRule type="expression" dxfId="2092" priority="4996" stopIfTrue="1">
      <formula>AND(G34&lt;&gt;#REF!)</formula>
    </cfRule>
    <cfRule type="cellIs" dxfId="2091" priority="4997" stopIfTrue="1" operator="equal">
      <formula>0</formula>
    </cfRule>
    <cfRule type="expression" dxfId="2090" priority="4998" stopIfTrue="1">
      <formula>AND(G34&lt;&gt;#REF!)</formula>
    </cfRule>
    <cfRule type="cellIs" dxfId="2089" priority="5003" stopIfTrue="1" operator="equal">
      <formula>0</formula>
    </cfRule>
    <cfRule type="expression" dxfId="2088" priority="5004" stopIfTrue="1">
      <formula>AND(G34&lt;&gt;#REF!)</formula>
    </cfRule>
    <cfRule type="cellIs" dxfId="2087" priority="5005" stopIfTrue="1" operator="equal">
      <formula>0</formula>
    </cfRule>
    <cfRule type="expression" dxfId="2086" priority="5006" stopIfTrue="1">
      <formula>AND(G34&lt;&gt;#REF!)</formula>
    </cfRule>
    <cfRule type="cellIs" dxfId="2085" priority="5013" stopIfTrue="1" operator="equal">
      <formula>0</formula>
    </cfRule>
    <cfRule type="expression" dxfId="2084" priority="5014" stopIfTrue="1">
      <formula>AND(G34&lt;&gt;#REF!)</formula>
    </cfRule>
    <cfRule type="cellIs" dxfId="2083" priority="5064" stopIfTrue="1" operator="equal">
      <formula>0</formula>
    </cfRule>
    <cfRule type="expression" dxfId="2082" priority="5065" stopIfTrue="1">
      <formula>AND(G34&lt;&gt;#REF!)</formula>
    </cfRule>
    <cfRule type="cellIs" dxfId="2081" priority="5066" stopIfTrue="1" operator="equal">
      <formula>0</formula>
    </cfRule>
    <cfRule type="expression" dxfId="2080" priority="5067" stopIfTrue="1">
      <formula>AND(G34&lt;&gt;#REF!)</formula>
    </cfRule>
    <cfRule type="cellIs" dxfId="2079" priority="5068" stopIfTrue="1" operator="equal">
      <formula>0</formula>
    </cfRule>
    <cfRule type="expression" dxfId="2078" priority="5069" stopIfTrue="1">
      <formula>AND(G34&lt;&gt;#REF!)</formula>
    </cfRule>
    <cfRule type="cellIs" dxfId="2077" priority="5070" stopIfTrue="1" operator="equal">
      <formula>0</formula>
    </cfRule>
    <cfRule type="expression" dxfId="2076" priority="5071" stopIfTrue="1">
      <formula>AND(G34&lt;&gt;#REF!)</formula>
    </cfRule>
    <cfRule type="cellIs" dxfId="2075" priority="5072" stopIfTrue="1" operator="equal">
      <formula>0</formula>
    </cfRule>
    <cfRule type="expression" dxfId="2074" priority="5073" stopIfTrue="1">
      <formula>AND(G34&lt;&gt;#REF!)</formula>
    </cfRule>
    <cfRule type="cellIs" dxfId="2073" priority="5074" stopIfTrue="1" operator="equal">
      <formula>0</formula>
    </cfRule>
    <cfRule type="expression" dxfId="2072" priority="5075" stopIfTrue="1">
      <formula>AND(G34&lt;&gt;#REF!)</formula>
    </cfRule>
    <cfRule type="cellIs" dxfId="2071" priority="5076" stopIfTrue="1" operator="equal">
      <formula>0</formula>
    </cfRule>
    <cfRule type="expression" dxfId="2070" priority="5077" stopIfTrue="1">
      <formula>AND(G34&lt;&gt;#REF!)</formula>
    </cfRule>
    <cfRule type="cellIs" dxfId="2069" priority="5082" stopIfTrue="1" operator="equal">
      <formula>0</formula>
    </cfRule>
    <cfRule type="expression" dxfId="2068" priority="5083" stopIfTrue="1">
      <formula>AND(G34&lt;&gt;#REF!)</formula>
    </cfRule>
    <cfRule type="cellIs" dxfId="2067" priority="5084" stopIfTrue="1" operator="equal">
      <formula>0</formula>
    </cfRule>
    <cfRule type="expression" dxfId="2066" priority="5085" stopIfTrue="1">
      <formula>AND(G34&lt;&gt;#REF!)</formula>
    </cfRule>
    <cfRule type="cellIs" dxfId="2065" priority="5092" stopIfTrue="1" operator="equal">
      <formula>0</formula>
    </cfRule>
    <cfRule type="expression" dxfId="2064" priority="5093" stopIfTrue="1">
      <formula>AND(G34&lt;&gt;#REF!)</formula>
    </cfRule>
    <cfRule type="cellIs" dxfId="2063" priority="5094" stopIfTrue="1" operator="equal">
      <formula>0</formula>
    </cfRule>
    <cfRule type="expression" dxfId="2062" priority="5095" stopIfTrue="1">
      <formula>AND(G34&lt;&gt;#REF!)</formula>
    </cfRule>
    <cfRule type="cellIs" dxfId="2061" priority="5096" stopIfTrue="1" operator="equal">
      <formula>0</formula>
    </cfRule>
    <cfRule type="expression" dxfId="2060" priority="5097" stopIfTrue="1">
      <formula>AND(G34&lt;&gt;#REF!)</formula>
    </cfRule>
    <cfRule type="cellIs" dxfId="2059" priority="5098" stopIfTrue="1" operator="equal">
      <formula>0</formula>
    </cfRule>
    <cfRule type="expression" dxfId="2058" priority="5099" stopIfTrue="1">
      <formula>AND(G34&lt;&gt;#REF!)</formula>
    </cfRule>
    <cfRule type="cellIs" dxfId="2057" priority="5100" stopIfTrue="1" operator="equal">
      <formula>0</formula>
    </cfRule>
    <cfRule type="expression" dxfId="2056" priority="5101" stopIfTrue="1">
      <formula>AND(G34&lt;&gt;#REF!)</formula>
    </cfRule>
    <cfRule type="cellIs" dxfId="2055" priority="5102" stopIfTrue="1" operator="equal">
      <formula>0</formula>
    </cfRule>
    <cfRule type="expression" dxfId="2054" priority="5103" stopIfTrue="1">
      <formula>AND(G34&lt;&gt;#REF!)</formula>
    </cfRule>
    <cfRule type="cellIs" dxfId="2053" priority="5104" stopIfTrue="1" operator="equal">
      <formula>0</formula>
    </cfRule>
    <cfRule type="expression" dxfId="2052" priority="5105" stopIfTrue="1">
      <formula>AND(G34&lt;&gt;#REF!)</formula>
    </cfRule>
    <cfRule type="cellIs" dxfId="2051" priority="5110" stopIfTrue="1" operator="equal">
      <formula>0</formula>
    </cfRule>
    <cfRule type="expression" dxfId="2050" priority="5111" stopIfTrue="1">
      <formula>AND(G34&lt;&gt;#REF!)</formula>
    </cfRule>
    <cfRule type="cellIs" dxfId="2049" priority="5112" stopIfTrue="1" operator="equal">
      <formula>0</formula>
    </cfRule>
    <cfRule type="expression" dxfId="2048" priority="5113" stopIfTrue="1">
      <formula>AND(G34&lt;&gt;#REF!)</formula>
    </cfRule>
    <cfRule type="cellIs" dxfId="2047" priority="5120" stopIfTrue="1" operator="equal">
      <formula>0</formula>
    </cfRule>
    <cfRule type="expression" dxfId="2046" priority="5121" stopIfTrue="1">
      <formula>AND(G34&lt;&gt;#REF!)</formula>
    </cfRule>
    <cfRule type="cellIs" dxfId="2045" priority="5122" stopIfTrue="1" operator="equal">
      <formula>0</formula>
    </cfRule>
    <cfRule type="expression" dxfId="2044" priority="5123" stopIfTrue="1">
      <formula>AND(G34&lt;&gt;#REF!)</formula>
    </cfRule>
    <cfRule type="cellIs" dxfId="2043" priority="5124" stopIfTrue="1" operator="equal">
      <formula>0</formula>
    </cfRule>
    <cfRule type="expression" dxfId="2042" priority="5125" stopIfTrue="1">
      <formula>AND(G34&lt;&gt;#REF!)</formula>
    </cfRule>
    <cfRule type="cellIs" dxfId="2041" priority="5126" stopIfTrue="1" operator="equal">
      <formula>0</formula>
    </cfRule>
    <cfRule type="expression" dxfId="2040" priority="5127" stopIfTrue="1">
      <formula>AND(G34&lt;&gt;#REF!)</formula>
    </cfRule>
    <cfRule type="cellIs" dxfId="2039" priority="5128" stopIfTrue="1" operator="equal">
      <formula>0</formula>
    </cfRule>
    <cfRule type="expression" dxfId="2038" priority="5129" stopIfTrue="1">
      <formula>AND(G34&lt;&gt;#REF!)</formula>
    </cfRule>
    <cfRule type="cellIs" dxfId="2037" priority="5130" stopIfTrue="1" operator="equal">
      <formula>0</formula>
    </cfRule>
    <cfRule type="expression" dxfId="2036" priority="5131" stopIfTrue="1">
      <formula>AND(G34&lt;&gt;#REF!)</formula>
    </cfRule>
    <cfRule type="cellIs" dxfId="2035" priority="5132" stopIfTrue="1" operator="equal">
      <formula>0</formula>
    </cfRule>
    <cfRule type="expression" dxfId="2034" priority="5133" stopIfTrue="1">
      <formula>AND(G34&lt;&gt;#REF!)</formula>
    </cfRule>
    <cfRule type="cellIs" dxfId="2033" priority="5138" stopIfTrue="1" operator="equal">
      <formula>0</formula>
    </cfRule>
    <cfRule type="expression" dxfId="2032" priority="5139" stopIfTrue="1">
      <formula>AND(G34&lt;&gt;#REF!)</formula>
    </cfRule>
    <cfRule type="cellIs" dxfId="2031" priority="5140" stopIfTrue="1" operator="equal">
      <formula>0</formula>
    </cfRule>
    <cfRule type="expression" dxfId="2030" priority="5141" stopIfTrue="1">
      <formula>AND(G34&lt;&gt;#REF!)</formula>
    </cfRule>
    <cfRule type="cellIs" dxfId="2029" priority="5148" stopIfTrue="1" operator="equal">
      <formula>0</formula>
    </cfRule>
    <cfRule type="expression" dxfId="2028" priority="5149" stopIfTrue="1">
      <formula>AND(G34&lt;&gt;#REF!)</formula>
    </cfRule>
    <cfRule type="cellIs" dxfId="2027" priority="5153" stopIfTrue="1" operator="equal">
      <formula>0</formula>
    </cfRule>
    <cfRule type="expression" dxfId="2026" priority="5154" stopIfTrue="1">
      <formula>AND(G34&lt;&gt;#REF!)</formula>
    </cfRule>
    <cfRule type="cellIs" dxfId="2025" priority="5155" stopIfTrue="1" operator="equal">
      <formula>0</formula>
    </cfRule>
    <cfRule type="expression" dxfId="2024" priority="5156" stopIfTrue="1">
      <formula>AND(G34&lt;&gt;#REF!)</formula>
    </cfRule>
    <cfRule type="cellIs" dxfId="2023" priority="5157" stopIfTrue="1" operator="equal">
      <formula>0</formula>
    </cfRule>
    <cfRule type="expression" dxfId="2022" priority="5158" stopIfTrue="1">
      <formula>AND(G34&lt;&gt;#REF!)</formula>
    </cfRule>
    <cfRule type="cellIs" dxfId="2021" priority="5159" stopIfTrue="1" operator="equal">
      <formula>0</formula>
    </cfRule>
    <cfRule type="expression" dxfId="2020" priority="5160" stopIfTrue="1">
      <formula>AND(G34&lt;&gt;#REF!)</formula>
    </cfRule>
    <cfRule type="cellIs" dxfId="2019" priority="5161" stopIfTrue="1" operator="equal">
      <formula>0</formula>
    </cfRule>
    <cfRule type="expression" dxfId="2018" priority="5162" stopIfTrue="1">
      <formula>AND(G34&lt;&gt;#REF!)</formula>
    </cfRule>
    <cfRule type="cellIs" dxfId="2017" priority="5163" stopIfTrue="1" operator="equal">
      <formula>0</formula>
    </cfRule>
    <cfRule type="expression" dxfId="2016" priority="5164" stopIfTrue="1">
      <formula>AND(G34&lt;&gt;#REF!)</formula>
    </cfRule>
    <cfRule type="cellIs" dxfId="2015" priority="5169" stopIfTrue="1" operator="equal">
      <formula>0</formula>
    </cfRule>
    <cfRule type="expression" dxfId="2014" priority="5170" stopIfTrue="1">
      <formula>AND(G34&lt;&gt;#REF!)</formula>
    </cfRule>
    <cfRule type="cellIs" dxfId="2013" priority="5171" stopIfTrue="1" operator="equal">
      <formula>0</formula>
    </cfRule>
    <cfRule type="expression" dxfId="2012" priority="5172" stopIfTrue="1">
      <formula>AND(G34&lt;&gt;#REF!)</formula>
    </cfRule>
    <cfRule type="cellIs" dxfId="2011" priority="5179" stopIfTrue="1" operator="equal">
      <formula>0</formula>
    </cfRule>
    <cfRule type="expression" dxfId="2010" priority="5180" stopIfTrue="1">
      <formula>AND(G34&lt;&gt;#REF!)</formula>
    </cfRule>
    <cfRule type="cellIs" dxfId="2009" priority="5181" stopIfTrue="1" operator="equal">
      <formula>0</formula>
    </cfRule>
    <cfRule type="expression" dxfId="2008" priority="5182" stopIfTrue="1">
      <formula>AND(G34&lt;&gt;#REF!)</formula>
    </cfRule>
    <cfRule type="cellIs" dxfId="2007" priority="5183" stopIfTrue="1" operator="equal">
      <formula>0</formula>
    </cfRule>
    <cfRule type="expression" dxfId="2006" priority="5184" stopIfTrue="1">
      <formula>AND(G34&lt;&gt;#REF!)</formula>
    </cfRule>
    <cfRule type="cellIs" dxfId="2005" priority="5185" stopIfTrue="1" operator="equal">
      <formula>0</formula>
    </cfRule>
    <cfRule type="expression" dxfId="2004" priority="5186" stopIfTrue="1">
      <formula>AND(G34&lt;&gt;#REF!)</formula>
    </cfRule>
    <cfRule type="cellIs" dxfId="2003" priority="5187" stopIfTrue="1" operator="equal">
      <formula>0</formula>
    </cfRule>
    <cfRule type="expression" dxfId="2002" priority="5188" stopIfTrue="1">
      <formula>AND(G34&lt;&gt;#REF!)</formula>
    </cfRule>
    <cfRule type="cellIs" dxfId="2001" priority="5189" stopIfTrue="1" operator="equal">
      <formula>0</formula>
    </cfRule>
    <cfRule type="expression" dxfId="2000" priority="5190" stopIfTrue="1">
      <formula>AND(G34&lt;&gt;#REF!)</formula>
    </cfRule>
    <cfRule type="cellIs" dxfId="1999" priority="5191" stopIfTrue="1" operator="equal">
      <formula>0</formula>
    </cfRule>
    <cfRule type="expression" dxfId="1998" priority="5192" stopIfTrue="1">
      <formula>AND(G34&lt;&gt;#REF!)</formula>
    </cfRule>
    <cfRule type="cellIs" dxfId="1997" priority="5197" stopIfTrue="1" operator="equal">
      <formula>0</formula>
    </cfRule>
    <cfRule type="expression" dxfId="1996" priority="5198" stopIfTrue="1">
      <formula>AND(G34&lt;&gt;#REF!)</formula>
    </cfRule>
    <cfRule type="cellIs" dxfId="1995" priority="5199" stopIfTrue="1" operator="equal">
      <formula>0</formula>
    </cfRule>
    <cfRule type="expression" dxfId="1994" priority="5200" stopIfTrue="1">
      <formula>AND(G34&lt;&gt;#REF!)</formula>
    </cfRule>
    <cfRule type="cellIs" dxfId="1993" priority="5207" stopIfTrue="1" operator="equal">
      <formula>0</formula>
    </cfRule>
    <cfRule type="expression" dxfId="1992" priority="5208" stopIfTrue="1">
      <formula>AND(G34&lt;&gt;#REF!)</formula>
    </cfRule>
    <cfRule type="cellIs" dxfId="1991" priority="5215" stopIfTrue="1" operator="equal">
      <formula>0</formula>
    </cfRule>
    <cfRule type="expression" dxfId="1990" priority="5216" stopIfTrue="1">
      <formula>AND(G34&lt;&gt;#REF!)</formula>
    </cfRule>
    <cfRule type="cellIs" dxfId="1989" priority="5217" stopIfTrue="1" operator="equal">
      <formula>0</formula>
    </cfRule>
    <cfRule type="expression" dxfId="1988" priority="5218" stopIfTrue="1">
      <formula>AND(G34&lt;&gt;#REF!)</formula>
    </cfRule>
    <cfRule type="cellIs" dxfId="1987" priority="5219" stopIfTrue="1" operator="equal">
      <formula>0</formula>
    </cfRule>
    <cfRule type="expression" dxfId="1986" priority="5220" stopIfTrue="1">
      <formula>AND(G34&lt;&gt;#REF!)</formula>
    </cfRule>
    <cfRule type="cellIs" dxfId="1985" priority="5221" stopIfTrue="1" operator="equal">
      <formula>0</formula>
    </cfRule>
    <cfRule type="expression" dxfId="1984" priority="5222" stopIfTrue="1">
      <formula>AND(G34&lt;&gt;#REF!)</formula>
    </cfRule>
    <cfRule type="cellIs" dxfId="1983" priority="5223" stopIfTrue="1" operator="equal">
      <formula>0</formula>
    </cfRule>
    <cfRule type="expression" dxfId="1982" priority="5224" stopIfTrue="1">
      <formula>AND(G34&lt;&gt;#REF!)</formula>
    </cfRule>
    <cfRule type="cellIs" dxfId="1981" priority="5225" stopIfTrue="1" operator="equal">
      <formula>0</formula>
    </cfRule>
    <cfRule type="expression" dxfId="1980" priority="5226" stopIfTrue="1">
      <formula>AND(G34&lt;&gt;#REF!)</formula>
    </cfRule>
    <cfRule type="cellIs" dxfId="1979" priority="5231" stopIfTrue="1" operator="equal">
      <formula>0</formula>
    </cfRule>
    <cfRule type="expression" dxfId="1978" priority="5232" stopIfTrue="1">
      <formula>AND(G34&lt;&gt;#REF!)</formula>
    </cfRule>
    <cfRule type="cellIs" dxfId="1977" priority="5233" stopIfTrue="1" operator="equal">
      <formula>0</formula>
    </cfRule>
    <cfRule type="expression" dxfId="1976" priority="5234" stopIfTrue="1">
      <formula>AND(G34&lt;&gt;#REF!)</formula>
    </cfRule>
    <cfRule type="cellIs" dxfId="1975" priority="5241" stopIfTrue="1" operator="equal">
      <formula>0</formula>
    </cfRule>
    <cfRule type="expression" dxfId="1974" priority="5242" stopIfTrue="1">
      <formula>AND(G34&lt;&gt;#REF!)</formula>
    </cfRule>
    <cfRule type="cellIs" dxfId="1973" priority="5373" stopIfTrue="1" operator="equal">
      <formula>0</formula>
    </cfRule>
    <cfRule type="expression" dxfId="1972" priority="5374" stopIfTrue="1">
      <formula>AND(G34&lt;&gt;#REF!)</formula>
    </cfRule>
    <cfRule type="cellIs" dxfId="1971" priority="5456" stopIfTrue="1" operator="equal">
      <formula>0</formula>
    </cfRule>
    <cfRule type="expression" dxfId="1970" priority="5457" stopIfTrue="1">
      <formula>AND(G34&lt;&gt;#REF!)</formula>
    </cfRule>
    <cfRule type="cellIs" dxfId="1969" priority="5458" stopIfTrue="1" operator="equal">
      <formula>0</formula>
    </cfRule>
    <cfRule type="expression" dxfId="1968" priority="5459" stopIfTrue="1">
      <formula>AND(G34&lt;&gt;#REF!)</formula>
    </cfRule>
    <cfRule type="cellIs" dxfId="1967" priority="5460" stopIfTrue="1" operator="equal">
      <formula>0</formula>
    </cfRule>
    <cfRule type="expression" dxfId="1966" priority="5461" stopIfTrue="1">
      <formula>AND(G34&lt;&gt;#REF!)</formula>
    </cfRule>
    <cfRule type="cellIs" dxfId="1965" priority="5462" stopIfTrue="1" operator="equal">
      <formula>0</formula>
    </cfRule>
    <cfRule type="expression" dxfId="1964" priority="5463" stopIfTrue="1">
      <formula>AND(G34&lt;&gt;#REF!)</formula>
    </cfRule>
    <cfRule type="cellIs" dxfId="1963" priority="5464" stopIfTrue="1" operator="equal">
      <formula>0</formula>
    </cfRule>
    <cfRule type="expression" dxfId="1962" priority="5465" stopIfTrue="1">
      <formula>AND(G34&lt;&gt;#REF!)</formula>
    </cfRule>
    <cfRule type="cellIs" dxfId="1961" priority="5466" stopIfTrue="1" operator="equal">
      <formula>0</formula>
    </cfRule>
    <cfRule type="expression" dxfId="1960" priority="5467" stopIfTrue="1">
      <formula>AND(G34&lt;&gt;#REF!)</formula>
    </cfRule>
    <cfRule type="cellIs" dxfId="1959" priority="5472" stopIfTrue="1" operator="equal">
      <formula>0</formula>
    </cfRule>
    <cfRule type="expression" dxfId="1958" priority="5473" stopIfTrue="1">
      <formula>AND(G34&lt;&gt;#REF!)</formula>
    </cfRule>
    <cfRule type="cellIs" dxfId="1957" priority="5474" stopIfTrue="1" operator="equal">
      <formula>0</formula>
    </cfRule>
    <cfRule type="expression" dxfId="1956" priority="5475" stopIfTrue="1">
      <formula>AND(G34&lt;&gt;#REF!)</formula>
    </cfRule>
    <cfRule type="cellIs" dxfId="1955" priority="5482" stopIfTrue="1" operator="equal">
      <formula>0</formula>
    </cfRule>
    <cfRule type="expression" dxfId="1954" priority="5483" stopIfTrue="1">
      <formula>AND(G34&lt;&gt;#REF!)</formula>
    </cfRule>
    <cfRule type="cellIs" dxfId="1953" priority="5484" stopIfTrue="1" operator="equal">
      <formula>0</formula>
    </cfRule>
    <cfRule type="expression" dxfId="1952" priority="5485" stopIfTrue="1">
      <formula>AND(G34&lt;&gt;#REF!)</formula>
    </cfRule>
    <cfRule type="cellIs" dxfId="1951" priority="5486" stopIfTrue="1" operator="equal">
      <formula>0</formula>
    </cfRule>
    <cfRule type="expression" dxfId="1950" priority="5487" stopIfTrue="1">
      <formula>AND(G34&lt;&gt;#REF!)</formula>
    </cfRule>
    <cfRule type="cellIs" dxfId="1949" priority="5488" stopIfTrue="1" operator="equal">
      <formula>0</formula>
    </cfRule>
    <cfRule type="expression" dxfId="1948" priority="5489" stopIfTrue="1">
      <formula>AND(G34&lt;&gt;#REF!)</formula>
    </cfRule>
    <cfRule type="cellIs" dxfId="1947" priority="5490" stopIfTrue="1" operator="equal">
      <formula>0</formula>
    </cfRule>
    <cfRule type="expression" dxfId="1946" priority="5491" stopIfTrue="1">
      <formula>AND(G34&lt;&gt;#REF!)</formula>
    </cfRule>
    <cfRule type="cellIs" dxfId="1945" priority="5492" stopIfTrue="1" operator="equal">
      <formula>0</formula>
    </cfRule>
    <cfRule type="expression" dxfId="1944" priority="5493" stopIfTrue="1">
      <formula>AND(G34&lt;&gt;#REF!)</formula>
    </cfRule>
    <cfRule type="cellIs" dxfId="1943" priority="5494" stopIfTrue="1" operator="equal">
      <formula>0</formula>
    </cfRule>
    <cfRule type="expression" dxfId="1942" priority="5495" stopIfTrue="1">
      <formula>AND(G34&lt;&gt;#REF!)</formula>
    </cfRule>
    <cfRule type="cellIs" dxfId="1941" priority="5500" stopIfTrue="1" operator="equal">
      <formula>0</formula>
    </cfRule>
    <cfRule type="expression" dxfId="1940" priority="5501" stopIfTrue="1">
      <formula>AND(G34&lt;&gt;#REF!)</formula>
    </cfRule>
    <cfRule type="cellIs" dxfId="1939" priority="5502" stopIfTrue="1" operator="equal">
      <formula>0</formula>
    </cfRule>
    <cfRule type="expression" dxfId="1938" priority="5503" stopIfTrue="1">
      <formula>AND(G34&lt;&gt;#REF!)</formula>
    </cfRule>
    <cfRule type="cellIs" dxfId="1937" priority="5510" stopIfTrue="1" operator="equal">
      <formula>0</formula>
    </cfRule>
    <cfRule type="expression" dxfId="1936" priority="5511" stopIfTrue="1">
      <formula>AND(G34&lt;&gt;#REF!)</formula>
    </cfRule>
    <cfRule type="cellIs" dxfId="1935" priority="5518" stopIfTrue="1" operator="equal">
      <formula>0</formula>
    </cfRule>
    <cfRule type="expression" dxfId="1934" priority="5519" stopIfTrue="1">
      <formula>AND(G34&lt;&gt;#REF!)</formula>
    </cfRule>
    <cfRule type="cellIs" dxfId="1933" priority="5520" stopIfTrue="1" operator="equal">
      <formula>0</formula>
    </cfRule>
    <cfRule type="expression" dxfId="1932" priority="5521" stopIfTrue="1">
      <formula>AND(G34&lt;&gt;#REF!)</formula>
    </cfRule>
    <cfRule type="cellIs" dxfId="1931" priority="5522" stopIfTrue="1" operator="equal">
      <formula>0</formula>
    </cfRule>
    <cfRule type="expression" dxfId="1930" priority="5523" stopIfTrue="1">
      <formula>AND(G34&lt;&gt;#REF!)</formula>
    </cfRule>
    <cfRule type="cellIs" dxfId="1929" priority="5524" stopIfTrue="1" operator="equal">
      <formula>0</formula>
    </cfRule>
    <cfRule type="expression" dxfId="1928" priority="5525" stopIfTrue="1">
      <formula>AND(G34&lt;&gt;#REF!)</formula>
    </cfRule>
    <cfRule type="cellIs" dxfId="1927" priority="5526" stopIfTrue="1" operator="equal">
      <formula>0</formula>
    </cfRule>
    <cfRule type="expression" dxfId="1926" priority="5527" stopIfTrue="1">
      <formula>AND(G34&lt;&gt;#REF!)</formula>
    </cfRule>
    <cfRule type="cellIs" dxfId="1925" priority="5528" stopIfTrue="1" operator="equal">
      <formula>0</formula>
    </cfRule>
    <cfRule type="expression" dxfId="1924" priority="5529" stopIfTrue="1">
      <formula>AND(G34&lt;&gt;#REF!)</formula>
    </cfRule>
    <cfRule type="cellIs" dxfId="1923" priority="5534" stopIfTrue="1" operator="equal">
      <formula>0</formula>
    </cfRule>
    <cfRule type="expression" dxfId="1922" priority="5535" stopIfTrue="1">
      <formula>AND(G34&lt;&gt;#REF!)</formula>
    </cfRule>
    <cfRule type="cellIs" dxfId="1921" priority="5536" stopIfTrue="1" operator="equal">
      <formula>0</formula>
    </cfRule>
    <cfRule type="expression" dxfId="1920" priority="5537" stopIfTrue="1">
      <formula>AND(G34&lt;&gt;#REF!)</formula>
    </cfRule>
    <cfRule type="cellIs" dxfId="1919" priority="5544" stopIfTrue="1" operator="equal">
      <formula>0</formula>
    </cfRule>
    <cfRule type="expression" dxfId="1918" priority="5545" stopIfTrue="1">
      <formula>AND(G34&lt;&gt;#REF!)</formula>
    </cfRule>
    <cfRule type="cellIs" dxfId="1917" priority="6516" stopIfTrue="1" operator="equal">
      <formula>0</formula>
    </cfRule>
    <cfRule type="expression" dxfId="1916" priority="6517" stopIfTrue="1">
      <formula>AND(G34&lt;&gt;#REF!)</formula>
    </cfRule>
    <cfRule type="cellIs" dxfId="1915" priority="6518" stopIfTrue="1" operator="equal">
      <formula>0</formula>
    </cfRule>
    <cfRule type="expression" dxfId="1914" priority="6519" stopIfTrue="1">
      <formula>AND(G34&lt;&gt;#REF!)</formula>
    </cfRule>
    <cfRule type="cellIs" dxfId="1913" priority="6520" stopIfTrue="1" operator="equal">
      <formula>0</formula>
    </cfRule>
    <cfRule type="expression" dxfId="1912" priority="6521" stopIfTrue="1">
      <formula>AND(G34&lt;&gt;#REF!)</formula>
    </cfRule>
    <cfRule type="cellIs" dxfId="1911" priority="6522" stopIfTrue="1" operator="equal">
      <formula>0</formula>
    </cfRule>
    <cfRule type="expression" dxfId="1910" priority="6523" stopIfTrue="1">
      <formula>AND(G34&lt;&gt;#REF!)</formula>
    </cfRule>
    <cfRule type="cellIs" dxfId="1909" priority="6524" stopIfTrue="1" operator="equal">
      <formula>0</formula>
    </cfRule>
    <cfRule type="expression" dxfId="1908" priority="6525" stopIfTrue="1">
      <formula>AND(G34&lt;&gt;#REF!)</formula>
    </cfRule>
    <cfRule type="cellIs" dxfId="1907" priority="6526" stopIfTrue="1" operator="equal">
      <formula>0</formula>
    </cfRule>
    <cfRule type="expression" dxfId="1906" priority="6527" stopIfTrue="1">
      <formula>AND(G34&lt;&gt;#REF!)</formula>
    </cfRule>
    <cfRule type="cellIs" dxfId="1905" priority="6532" stopIfTrue="1" operator="equal">
      <formula>0</formula>
    </cfRule>
    <cfRule type="expression" dxfId="1904" priority="6533" stopIfTrue="1">
      <formula>AND(G34&lt;&gt;#REF!)</formula>
    </cfRule>
    <cfRule type="cellIs" dxfId="1903" priority="6534" stopIfTrue="1" operator="equal">
      <formula>0</formula>
    </cfRule>
    <cfRule type="expression" dxfId="1902" priority="6535" stopIfTrue="1">
      <formula>AND(G34&lt;&gt;#REF!)</formula>
    </cfRule>
    <cfRule type="cellIs" dxfId="1901" priority="6542" stopIfTrue="1" operator="equal">
      <formula>0</formula>
    </cfRule>
    <cfRule type="expression" dxfId="1900" priority="6543" stopIfTrue="1">
      <formula>AND(G34&lt;&gt;#REF!)</formula>
    </cfRule>
    <cfRule type="cellIs" dxfId="1899" priority="6721" stopIfTrue="1" operator="equal">
      <formula>0</formula>
    </cfRule>
    <cfRule type="expression" dxfId="1898" priority="6722" stopIfTrue="1">
      <formula>AND(G34&lt;&gt;#REF!)</formula>
    </cfRule>
    <cfRule type="cellIs" dxfId="1897" priority="6723" stopIfTrue="1" operator="equal">
      <formula>0</formula>
    </cfRule>
    <cfRule type="expression" dxfId="1896" priority="6724" stopIfTrue="1">
      <formula>AND(G34&lt;&gt;#REF!)</formula>
    </cfRule>
    <cfRule type="cellIs" dxfId="1895" priority="6725" stopIfTrue="1" operator="equal">
      <formula>0</formula>
    </cfRule>
    <cfRule type="expression" dxfId="1894" priority="6726" stopIfTrue="1">
      <formula>AND(G34&lt;&gt;#REF!)</formula>
    </cfRule>
    <cfRule type="cellIs" dxfId="1893" priority="6727" stopIfTrue="1" operator="equal">
      <formula>0</formula>
    </cfRule>
    <cfRule type="expression" dxfId="1892" priority="6728" stopIfTrue="1">
      <formula>AND(G34&lt;&gt;#REF!)</formula>
    </cfRule>
    <cfRule type="cellIs" dxfId="1891" priority="6729" stopIfTrue="1" operator="equal">
      <formula>0</formula>
    </cfRule>
    <cfRule type="expression" dxfId="1890" priority="6730" stopIfTrue="1">
      <formula>AND(G34&lt;&gt;#REF!)</formula>
    </cfRule>
    <cfRule type="cellIs" dxfId="1889" priority="6731" stopIfTrue="1" operator="equal">
      <formula>0</formula>
    </cfRule>
    <cfRule type="expression" dxfId="1888" priority="6732" stopIfTrue="1">
      <formula>AND(G34&lt;&gt;#REF!)</formula>
    </cfRule>
    <cfRule type="cellIs" dxfId="1887" priority="6737" stopIfTrue="1" operator="equal">
      <formula>0</formula>
    </cfRule>
    <cfRule type="expression" dxfId="1886" priority="6738" stopIfTrue="1">
      <formula>AND(G34&lt;&gt;#REF!)</formula>
    </cfRule>
    <cfRule type="cellIs" dxfId="1885" priority="6739" stopIfTrue="1" operator="equal">
      <formula>0</formula>
    </cfRule>
    <cfRule type="expression" dxfId="1884" priority="6740" stopIfTrue="1">
      <formula>AND(G34&lt;&gt;#REF!)</formula>
    </cfRule>
    <cfRule type="cellIs" dxfId="1883" priority="6747" stopIfTrue="1" operator="equal">
      <formula>0</formula>
    </cfRule>
    <cfRule type="expression" dxfId="1882" priority="6748" stopIfTrue="1">
      <formula>AND(G34&lt;&gt;#REF!)</formula>
    </cfRule>
    <cfRule type="cellIs" dxfId="1881" priority="47426" stopIfTrue="1" operator="equal">
      <formula>0</formula>
    </cfRule>
    <cfRule type="expression" dxfId="1880" priority="47427" stopIfTrue="1">
      <formula>AND(G34&lt;&gt;#REF!)</formula>
    </cfRule>
    <cfRule type="cellIs" dxfId="1879" priority="47428" stopIfTrue="1" operator="equal">
      <formula>0</formula>
    </cfRule>
    <cfRule type="expression" dxfId="1878" priority="47429" stopIfTrue="1">
      <formula>AND(G34&lt;&gt;#REF!)</formula>
    </cfRule>
    <cfRule type="cellIs" dxfId="1877" priority="47430" stopIfTrue="1" operator="equal">
      <formula>0</formula>
    </cfRule>
    <cfRule type="expression" dxfId="1876" priority="47431" stopIfTrue="1">
      <formula>AND(G34&lt;&gt;#REF!)</formula>
    </cfRule>
    <cfRule type="cellIs" dxfId="1875" priority="47604" stopIfTrue="1" operator="equal">
      <formula>0</formula>
    </cfRule>
    <cfRule type="expression" dxfId="1874" priority="47605" stopIfTrue="1">
      <formula>AND(G34&lt;&gt;#REF!)</formula>
    </cfRule>
    <cfRule type="cellIs" dxfId="1873" priority="47609" stopIfTrue="1" operator="equal">
      <formula>0</formula>
    </cfRule>
    <cfRule type="expression" dxfId="1872" priority="47610" stopIfTrue="1">
      <formula>AND(G34&lt;&gt;#REF!)</formula>
    </cfRule>
    <cfRule type="cellIs" dxfId="1871" priority="47635" stopIfTrue="1" operator="equal">
      <formula>0</formula>
    </cfRule>
    <cfRule type="expression" dxfId="1870" priority="47636" stopIfTrue="1">
      <formula>AND(G34&lt;&gt;#REF!)</formula>
    </cfRule>
    <cfRule type="cellIs" dxfId="1869" priority="47984" stopIfTrue="1" operator="equal">
      <formula>0</formula>
    </cfRule>
    <cfRule type="expression" dxfId="1868" priority="47985" stopIfTrue="1">
      <formula>AND(G34&lt;&gt;#REF!)</formula>
    </cfRule>
    <cfRule type="cellIs" dxfId="1867" priority="48071" stopIfTrue="1" operator="equal">
      <formula>0</formula>
    </cfRule>
    <cfRule type="expression" dxfId="1866" priority="48072" stopIfTrue="1">
      <formula>AND(G34&lt;&gt;#REF!)</formula>
    </cfRule>
    <cfRule type="cellIs" dxfId="1865" priority="48260" stopIfTrue="1" operator="equal">
      <formula>0</formula>
    </cfRule>
    <cfRule type="expression" dxfId="1864" priority="48261" stopIfTrue="1">
      <formula>AND(G34&lt;&gt;#REF!)</formula>
    </cfRule>
  </conditionalFormatting>
  <conditionalFormatting sqref="A62">
    <cfRule type="cellIs" dxfId="1863" priority="48304" stopIfTrue="1" operator="equal">
      <formula>0</formula>
    </cfRule>
    <cfRule type="expression" dxfId="1862" priority="48305" stopIfTrue="1">
      <formula>AND(F57&lt;&gt;#REF!)</formula>
    </cfRule>
    <cfRule type="cellIs" dxfId="1861" priority="48306" stopIfTrue="1" operator="equal">
      <formula>0</formula>
    </cfRule>
    <cfRule type="expression" dxfId="1860" priority="48307" stopIfTrue="1">
      <formula>AND(F57&lt;&gt;#REF!)</formula>
    </cfRule>
    <cfRule type="cellIs" dxfId="1859" priority="48308" stopIfTrue="1" operator="equal">
      <formula>0</formula>
    </cfRule>
    <cfRule type="expression" dxfId="1858" priority="48309" stopIfTrue="1">
      <formula>AND(F57&lt;&gt;#REF!)</formula>
    </cfRule>
    <cfRule type="cellIs" dxfId="1857" priority="48310" stopIfTrue="1" operator="equal">
      <formula>0</formula>
    </cfRule>
    <cfRule type="expression" dxfId="1856" priority="48311" stopIfTrue="1">
      <formula>AND(F57&lt;&gt;#REF!)</formula>
    </cfRule>
    <cfRule type="cellIs" dxfId="1855" priority="48312" stopIfTrue="1" operator="equal">
      <formula>0</formula>
    </cfRule>
    <cfRule type="expression" dxfId="1854" priority="48313" stopIfTrue="1">
      <formula>AND(F57&lt;&gt;#REF!)</formula>
    </cfRule>
    <cfRule type="cellIs" dxfId="1853" priority="48314" stopIfTrue="1" operator="equal">
      <formula>0</formula>
    </cfRule>
    <cfRule type="expression" dxfId="1852" priority="48315" stopIfTrue="1">
      <formula>AND(F57&lt;&gt;#REF!)</formula>
    </cfRule>
    <cfRule type="cellIs" dxfId="1851" priority="48316" stopIfTrue="1" operator="equal">
      <formula>0</formula>
    </cfRule>
    <cfRule type="expression" dxfId="1850" priority="48317" stopIfTrue="1">
      <formula>AND(F57&lt;&gt;#REF!)</formula>
    </cfRule>
    <cfRule type="cellIs" dxfId="1849" priority="48318" stopIfTrue="1" operator="equal">
      <formula>0</formula>
    </cfRule>
    <cfRule type="expression" dxfId="1848" priority="48319" stopIfTrue="1">
      <formula>AND(F57&lt;&gt;#REF!)</formula>
    </cfRule>
    <cfRule type="cellIs" dxfId="1847" priority="48320" stopIfTrue="1" operator="equal">
      <formula>0</formula>
    </cfRule>
    <cfRule type="expression" dxfId="1846" priority="48321" stopIfTrue="1">
      <formula>AND(F57&lt;&gt;#REF!)</formula>
    </cfRule>
    <cfRule type="cellIs" dxfId="1845" priority="48322" stopIfTrue="1" operator="equal">
      <formula>0</formula>
    </cfRule>
    <cfRule type="expression" dxfId="1844" priority="48323" stopIfTrue="1">
      <formula>AND(F57&lt;&gt;#REF!)</formula>
    </cfRule>
    <cfRule type="cellIs" dxfId="1843" priority="48324" stopIfTrue="1" operator="equal">
      <formula>0</formula>
    </cfRule>
    <cfRule type="expression" dxfId="1842" priority="48325" stopIfTrue="1">
      <formula>AND(F57&lt;&gt;#REF!)</formula>
    </cfRule>
    <cfRule type="cellIs" dxfId="1841" priority="48326" stopIfTrue="1" operator="equal">
      <formula>0</formula>
    </cfRule>
    <cfRule type="expression" dxfId="1840" priority="48327" stopIfTrue="1">
      <formula>AND(F57&lt;&gt;#REF!)</formula>
    </cfRule>
    <cfRule type="cellIs" dxfId="1839" priority="48328" stopIfTrue="1" operator="equal">
      <formula>0</formula>
    </cfRule>
    <cfRule type="expression" dxfId="1838" priority="48329" stopIfTrue="1">
      <formula>AND(F57&lt;&gt;#REF!)</formula>
    </cfRule>
    <cfRule type="cellIs" dxfId="1837" priority="48330" stopIfTrue="1" operator="equal">
      <formula>0</formula>
    </cfRule>
    <cfRule type="expression" dxfId="1836" priority="48331" stopIfTrue="1">
      <formula>AND(F57&lt;&gt;#REF!)</formula>
    </cfRule>
    <cfRule type="cellIs" dxfId="1835" priority="48332" stopIfTrue="1" operator="equal">
      <formula>0</formula>
    </cfRule>
    <cfRule type="expression" dxfId="1834" priority="48333" stopIfTrue="1">
      <formula>AND(F57&lt;&gt;#REF!)</formula>
    </cfRule>
    <cfRule type="cellIs" dxfId="1833" priority="48334" stopIfTrue="1" operator="equal">
      <formula>0</formula>
    </cfRule>
    <cfRule type="expression" dxfId="1832" priority="48335" stopIfTrue="1">
      <formula>AND(F57&lt;&gt;#REF!)</formula>
    </cfRule>
    <cfRule type="cellIs" dxfId="1831" priority="48336" stopIfTrue="1" operator="equal">
      <formula>0</formula>
    </cfRule>
    <cfRule type="expression" dxfId="1830" priority="48337" stopIfTrue="1">
      <formula>AND(F57&lt;&gt;#REF!)</formula>
    </cfRule>
    <cfRule type="cellIs" dxfId="1829" priority="48338" stopIfTrue="1" operator="equal">
      <formula>0</formula>
    </cfRule>
    <cfRule type="expression" dxfId="1828" priority="48339" stopIfTrue="1">
      <formula>AND(F57&lt;&gt;#REF!)</formula>
    </cfRule>
    <cfRule type="cellIs" dxfId="1827" priority="48340" stopIfTrue="1" operator="equal">
      <formula>0</formula>
    </cfRule>
    <cfRule type="expression" dxfId="1826" priority="48341" stopIfTrue="1">
      <formula>AND(F57&lt;&gt;#REF!)</formula>
    </cfRule>
    <cfRule type="cellIs" dxfId="1825" priority="48342" stopIfTrue="1" operator="equal">
      <formula>0</formula>
    </cfRule>
    <cfRule type="expression" dxfId="1824" priority="48343" stopIfTrue="1">
      <formula>AND(F57&lt;&gt;#REF!)</formula>
    </cfRule>
    <cfRule type="cellIs" dxfId="1823" priority="48344" stopIfTrue="1" operator="equal">
      <formula>0</formula>
    </cfRule>
    <cfRule type="expression" dxfId="1822" priority="48345" stopIfTrue="1">
      <formula>AND(F57&lt;&gt;#REF!)</formula>
    </cfRule>
    <cfRule type="cellIs" dxfId="1821" priority="48388" stopIfTrue="1" operator="equal">
      <formula>0</formula>
    </cfRule>
    <cfRule type="expression" dxfId="1820" priority="48389" stopIfTrue="1">
      <formula>AND(F57&lt;&gt;#REF!)</formula>
    </cfRule>
    <cfRule type="cellIs" dxfId="1819" priority="48390" stopIfTrue="1" operator="equal">
      <formula>0</formula>
    </cfRule>
    <cfRule type="expression" dxfId="1818" priority="48391" stopIfTrue="1">
      <formula>AND(F57&lt;&gt;#REF!)</formula>
    </cfRule>
    <cfRule type="cellIs" dxfId="1817" priority="48392" stopIfTrue="1" operator="equal">
      <formula>0</formula>
    </cfRule>
    <cfRule type="expression" dxfId="1816" priority="48393" stopIfTrue="1">
      <formula>AND(F57&lt;&gt;#REF!)</formula>
    </cfRule>
    <cfRule type="cellIs" dxfId="1815" priority="48394" stopIfTrue="1" operator="equal">
      <formula>0</formula>
    </cfRule>
    <cfRule type="expression" dxfId="1814" priority="48395" stopIfTrue="1">
      <formula>AND(F57&lt;&gt;#REF!)</formula>
    </cfRule>
    <cfRule type="cellIs" dxfId="1813" priority="48396" stopIfTrue="1" operator="equal">
      <formula>0</formula>
    </cfRule>
    <cfRule type="expression" dxfId="1812" priority="48397" stopIfTrue="1">
      <formula>AND(F57&lt;&gt;#REF!)</formula>
    </cfRule>
    <cfRule type="cellIs" dxfId="1811" priority="48398" stopIfTrue="1" operator="equal">
      <formula>0</formula>
    </cfRule>
    <cfRule type="expression" dxfId="1810" priority="48399" stopIfTrue="1">
      <formula>AND(F57&lt;&gt;#REF!)</formula>
    </cfRule>
    <cfRule type="cellIs" dxfId="1809" priority="48400" stopIfTrue="1" operator="equal">
      <formula>0</formula>
    </cfRule>
    <cfRule type="expression" dxfId="1808" priority="48401" stopIfTrue="1">
      <formula>AND(F57&lt;&gt;#REF!)</formula>
    </cfRule>
    <cfRule type="cellIs" dxfId="1807" priority="48402" stopIfTrue="1" operator="equal">
      <formula>0</formula>
    </cfRule>
    <cfRule type="expression" dxfId="1806" priority="48403" stopIfTrue="1">
      <formula>AND(F57&lt;&gt;#REF!)</formula>
    </cfRule>
    <cfRule type="cellIs" dxfId="1805" priority="48404" stopIfTrue="1" operator="equal">
      <formula>0</formula>
    </cfRule>
    <cfRule type="expression" dxfId="1804" priority="48405" stopIfTrue="1">
      <formula>AND(F57&lt;&gt;#REF!)</formula>
    </cfRule>
    <cfRule type="cellIs" dxfId="1803" priority="48406" stopIfTrue="1" operator="equal">
      <formula>0</formula>
    </cfRule>
    <cfRule type="expression" dxfId="1802" priority="48407" stopIfTrue="1">
      <formula>AND(F57&lt;&gt;#REF!)</formula>
    </cfRule>
    <cfRule type="cellIs" dxfId="1801" priority="48408" stopIfTrue="1" operator="equal">
      <formula>0</formula>
    </cfRule>
    <cfRule type="expression" dxfId="1800" priority="48409" stopIfTrue="1">
      <formula>AND(F57&lt;&gt;#REF!)</formula>
    </cfRule>
    <cfRule type="cellIs" dxfId="1799" priority="48410" stopIfTrue="1" operator="equal">
      <formula>0</formula>
    </cfRule>
    <cfRule type="expression" dxfId="1798" priority="48411" stopIfTrue="1">
      <formula>AND(F57&lt;&gt;#REF!)</formula>
    </cfRule>
    <cfRule type="cellIs" dxfId="1797" priority="48412" stopIfTrue="1" operator="equal">
      <formula>0</formula>
    </cfRule>
    <cfRule type="expression" dxfId="1796" priority="48413" stopIfTrue="1">
      <formula>AND(F57&lt;&gt;#REF!)</formula>
    </cfRule>
    <cfRule type="cellIs" dxfId="1795" priority="48414" stopIfTrue="1" operator="equal">
      <formula>0</formula>
    </cfRule>
    <cfRule type="expression" dxfId="1794" priority="48415" stopIfTrue="1">
      <formula>AND(F57&lt;&gt;#REF!)</formula>
    </cfRule>
    <cfRule type="cellIs" dxfId="1793" priority="48416" stopIfTrue="1" operator="equal">
      <formula>0</formula>
    </cfRule>
    <cfRule type="expression" dxfId="1792" priority="48417" stopIfTrue="1">
      <formula>AND(F57&lt;&gt;#REF!)</formula>
    </cfRule>
    <cfRule type="cellIs" dxfId="1791" priority="48418" stopIfTrue="1" operator="equal">
      <formula>0</formula>
    </cfRule>
    <cfRule type="expression" dxfId="1790" priority="48419" stopIfTrue="1">
      <formula>AND(F57&lt;&gt;#REF!)</formula>
    </cfRule>
    <cfRule type="cellIs" dxfId="1789" priority="48420" stopIfTrue="1" operator="equal">
      <formula>0</formula>
    </cfRule>
    <cfRule type="expression" dxfId="1788" priority="48421" stopIfTrue="1">
      <formula>AND(F57&lt;&gt;#REF!)</formula>
    </cfRule>
    <cfRule type="cellIs" dxfId="1787" priority="48422" stopIfTrue="1" operator="equal">
      <formula>0</formula>
    </cfRule>
    <cfRule type="expression" dxfId="1786" priority="48423" stopIfTrue="1">
      <formula>AND(F57&lt;&gt;#REF!)</formula>
    </cfRule>
    <cfRule type="cellIs" dxfId="1785" priority="48424" stopIfTrue="1" operator="equal">
      <formula>0</formula>
    </cfRule>
    <cfRule type="expression" dxfId="1784" priority="48425" stopIfTrue="1">
      <formula>AND(F57&lt;&gt;#REF!)</formula>
    </cfRule>
    <cfRule type="cellIs" dxfId="1783" priority="48426" stopIfTrue="1" operator="equal">
      <formula>0</formula>
    </cfRule>
    <cfRule type="expression" dxfId="1782" priority="48427" stopIfTrue="1">
      <formula>AND(F57&lt;&gt;#REF!)</formula>
    </cfRule>
    <cfRule type="cellIs" dxfId="1781" priority="48428" stopIfTrue="1" operator="equal">
      <formula>0</formula>
    </cfRule>
    <cfRule type="expression" dxfId="1780" priority="48429" stopIfTrue="1">
      <formula>AND(F57&lt;&gt;#REF!)</formula>
    </cfRule>
    <cfRule type="cellIs" dxfId="1779" priority="48472" stopIfTrue="1" operator="equal">
      <formula>0</formula>
    </cfRule>
    <cfRule type="expression" dxfId="1778" priority="48473" stopIfTrue="1">
      <formula>AND(F57&lt;&gt;#REF!)</formula>
    </cfRule>
    <cfRule type="cellIs" dxfId="1777" priority="48474" stopIfTrue="1" operator="equal">
      <formula>0</formula>
    </cfRule>
    <cfRule type="expression" dxfId="1776" priority="48475" stopIfTrue="1">
      <formula>AND(F57&lt;&gt;#REF!)</formula>
    </cfRule>
    <cfRule type="cellIs" dxfId="1775" priority="48476" stopIfTrue="1" operator="equal">
      <formula>0</formula>
    </cfRule>
    <cfRule type="expression" dxfId="1774" priority="48477" stopIfTrue="1">
      <formula>AND(F57&lt;&gt;#REF!)</formula>
    </cfRule>
    <cfRule type="cellIs" dxfId="1773" priority="48478" stopIfTrue="1" operator="equal">
      <formula>0</formula>
    </cfRule>
    <cfRule type="expression" dxfId="1772" priority="48479" stopIfTrue="1">
      <formula>AND(F57&lt;&gt;#REF!)</formula>
    </cfRule>
    <cfRule type="cellIs" dxfId="1771" priority="48480" stopIfTrue="1" operator="equal">
      <formula>0</formula>
    </cfRule>
    <cfRule type="expression" dxfId="1770" priority="48481" stopIfTrue="1">
      <formula>AND(F57&lt;&gt;#REF!)</formula>
    </cfRule>
    <cfRule type="cellIs" dxfId="1769" priority="48482" stopIfTrue="1" operator="equal">
      <formula>0</formula>
    </cfRule>
    <cfRule type="expression" dxfId="1768" priority="48483" stopIfTrue="1">
      <formula>AND(F57&lt;&gt;#REF!)</formula>
    </cfRule>
    <cfRule type="cellIs" dxfId="1767" priority="48484" stopIfTrue="1" operator="equal">
      <formula>0</formula>
    </cfRule>
    <cfRule type="expression" dxfId="1766" priority="48485" stopIfTrue="1">
      <formula>AND(F57&lt;&gt;#REF!)</formula>
    </cfRule>
    <cfRule type="cellIs" dxfId="1765" priority="48486" stopIfTrue="1" operator="equal">
      <formula>0</formula>
    </cfRule>
    <cfRule type="expression" dxfId="1764" priority="48487" stopIfTrue="1">
      <formula>AND(F57&lt;&gt;#REF!)</formula>
    </cfRule>
    <cfRule type="cellIs" dxfId="1763" priority="48488" stopIfTrue="1" operator="equal">
      <formula>0</formula>
    </cfRule>
    <cfRule type="expression" dxfId="1762" priority="48489" stopIfTrue="1">
      <formula>AND(F57&lt;&gt;#REF!)</formula>
    </cfRule>
    <cfRule type="cellIs" dxfId="1761" priority="48490" stopIfTrue="1" operator="equal">
      <formula>0</formula>
    </cfRule>
    <cfRule type="expression" dxfId="1760" priority="48491" stopIfTrue="1">
      <formula>AND(F57&lt;&gt;#REF!)</formula>
    </cfRule>
    <cfRule type="cellIs" dxfId="1759" priority="48492" stopIfTrue="1" operator="equal">
      <formula>0</formula>
    </cfRule>
    <cfRule type="expression" dxfId="1758" priority="48493" stopIfTrue="1">
      <formula>AND(F57&lt;&gt;#REF!)</formula>
    </cfRule>
    <cfRule type="cellIs" dxfId="1757" priority="48494" stopIfTrue="1" operator="equal">
      <formula>0</formula>
    </cfRule>
    <cfRule type="expression" dxfId="1756" priority="48495" stopIfTrue="1">
      <formula>AND(F57&lt;&gt;#REF!)</formula>
    </cfRule>
    <cfRule type="cellIs" dxfId="1755" priority="48496" stopIfTrue="1" operator="equal">
      <formula>0</formula>
    </cfRule>
    <cfRule type="expression" dxfId="1754" priority="48497" stopIfTrue="1">
      <formula>AND(F57&lt;&gt;#REF!)</formula>
    </cfRule>
    <cfRule type="cellIs" dxfId="1753" priority="48498" stopIfTrue="1" operator="equal">
      <formula>0</formula>
    </cfRule>
    <cfRule type="expression" dxfId="1752" priority="48499" stopIfTrue="1">
      <formula>AND(F57&lt;&gt;#REF!)</formula>
    </cfRule>
    <cfRule type="cellIs" dxfId="1751" priority="48500" stopIfTrue="1" operator="equal">
      <formula>0</formula>
    </cfRule>
    <cfRule type="expression" dxfId="1750" priority="48501" stopIfTrue="1">
      <formula>AND(F57&lt;&gt;#REF!)</formula>
    </cfRule>
    <cfRule type="cellIs" dxfId="1749" priority="48502" stopIfTrue="1" operator="equal">
      <formula>0</formula>
    </cfRule>
    <cfRule type="expression" dxfId="1748" priority="48503" stopIfTrue="1">
      <formula>AND(F57&lt;&gt;#REF!)</formula>
    </cfRule>
    <cfRule type="cellIs" dxfId="1747" priority="48504" stopIfTrue="1" operator="equal">
      <formula>0</formula>
    </cfRule>
    <cfRule type="expression" dxfId="1746" priority="48505" stopIfTrue="1">
      <formula>AND(F57&lt;&gt;#REF!)</formula>
    </cfRule>
    <cfRule type="cellIs" dxfId="1745" priority="48506" stopIfTrue="1" operator="equal">
      <formula>0</formula>
    </cfRule>
    <cfRule type="expression" dxfId="1744" priority="48507" stopIfTrue="1">
      <formula>AND(F57&lt;&gt;#REF!)</formula>
    </cfRule>
    <cfRule type="cellIs" dxfId="1743" priority="48508" stopIfTrue="1" operator="equal">
      <formula>0</formula>
    </cfRule>
    <cfRule type="expression" dxfId="1742" priority="48509" stopIfTrue="1">
      <formula>AND(F57&lt;&gt;#REF!)</formula>
    </cfRule>
    <cfRule type="cellIs" dxfId="1741" priority="48510" stopIfTrue="1" operator="equal">
      <formula>0</formula>
    </cfRule>
    <cfRule type="expression" dxfId="1740" priority="48511" stopIfTrue="1">
      <formula>AND(F57&lt;&gt;#REF!)</formula>
    </cfRule>
    <cfRule type="cellIs" dxfId="1739" priority="48512" stopIfTrue="1" operator="equal">
      <formula>0</formula>
    </cfRule>
    <cfRule type="expression" dxfId="1738" priority="48513" stopIfTrue="1">
      <formula>AND(F57&lt;&gt;#REF!)</formula>
    </cfRule>
    <cfRule type="cellIs" dxfId="1737" priority="48556" stopIfTrue="1" operator="equal">
      <formula>0</formula>
    </cfRule>
    <cfRule type="expression" dxfId="1736" priority="48557" stopIfTrue="1">
      <formula>AND(F57&lt;&gt;#REF!)</formula>
    </cfRule>
    <cfRule type="cellIs" dxfId="1735" priority="48558" stopIfTrue="1" operator="equal">
      <formula>0</formula>
    </cfRule>
    <cfRule type="expression" dxfId="1734" priority="48559" stopIfTrue="1">
      <formula>AND(F57&lt;&gt;#REF!)</formula>
    </cfRule>
    <cfRule type="cellIs" dxfId="1733" priority="48560" stopIfTrue="1" operator="equal">
      <formula>0</formula>
    </cfRule>
    <cfRule type="expression" dxfId="1732" priority="48561" stopIfTrue="1">
      <formula>AND(F57&lt;&gt;#REF!)</formula>
    </cfRule>
    <cfRule type="cellIs" dxfId="1731" priority="48562" stopIfTrue="1" operator="equal">
      <formula>0</formula>
    </cfRule>
    <cfRule type="expression" dxfId="1730" priority="48563" stopIfTrue="1">
      <formula>AND(F57&lt;&gt;#REF!)</formula>
    </cfRule>
    <cfRule type="cellIs" dxfId="1729" priority="48564" stopIfTrue="1" operator="equal">
      <formula>0</formula>
    </cfRule>
    <cfRule type="expression" dxfId="1728" priority="48565" stopIfTrue="1">
      <formula>AND(F57&lt;&gt;#REF!)</formula>
    </cfRule>
    <cfRule type="cellIs" dxfId="1727" priority="48566" stopIfTrue="1" operator="equal">
      <formula>0</formula>
    </cfRule>
    <cfRule type="expression" dxfId="1726" priority="48567" stopIfTrue="1">
      <formula>AND(F57&lt;&gt;#REF!)</formula>
    </cfRule>
    <cfRule type="cellIs" dxfId="1725" priority="48568" stopIfTrue="1" operator="equal">
      <formula>0</formula>
    </cfRule>
    <cfRule type="expression" dxfId="1724" priority="48569" stopIfTrue="1">
      <formula>AND(F57&lt;&gt;#REF!)</formula>
    </cfRule>
    <cfRule type="cellIs" dxfId="1723" priority="48570" stopIfTrue="1" operator="equal">
      <formula>0</formula>
    </cfRule>
    <cfRule type="expression" dxfId="1722" priority="48571" stopIfTrue="1">
      <formula>AND(F57&lt;&gt;#REF!)</formula>
    </cfRule>
    <cfRule type="cellIs" dxfId="1721" priority="48572" stopIfTrue="1" operator="equal">
      <formula>0</formula>
    </cfRule>
    <cfRule type="expression" dxfId="1720" priority="48573" stopIfTrue="1">
      <formula>AND(F57&lt;&gt;#REF!)</formula>
    </cfRule>
    <cfRule type="cellIs" dxfId="1719" priority="48574" stopIfTrue="1" operator="equal">
      <formula>0</formula>
    </cfRule>
    <cfRule type="expression" dxfId="1718" priority="48575" stopIfTrue="1">
      <formula>AND(F57&lt;&gt;#REF!)</formula>
    </cfRule>
    <cfRule type="cellIs" dxfId="1717" priority="48576" stopIfTrue="1" operator="equal">
      <formula>0</formula>
    </cfRule>
    <cfRule type="expression" dxfId="1716" priority="48577" stopIfTrue="1">
      <formula>AND(F57&lt;&gt;#REF!)</formula>
    </cfRule>
    <cfRule type="cellIs" dxfId="1715" priority="48578" stopIfTrue="1" operator="equal">
      <formula>0</formula>
    </cfRule>
    <cfRule type="expression" dxfId="1714" priority="48579" stopIfTrue="1">
      <formula>AND(F57&lt;&gt;#REF!)</formula>
    </cfRule>
    <cfRule type="cellIs" dxfId="1713" priority="48580" stopIfTrue="1" operator="equal">
      <formula>0</formula>
    </cfRule>
    <cfRule type="expression" dxfId="1712" priority="48581" stopIfTrue="1">
      <formula>AND(F57&lt;&gt;#REF!)</formula>
    </cfRule>
    <cfRule type="cellIs" dxfId="1711" priority="48582" stopIfTrue="1" operator="equal">
      <formula>0</formula>
    </cfRule>
    <cfRule type="expression" dxfId="1710" priority="48583" stopIfTrue="1">
      <formula>AND(F57&lt;&gt;#REF!)</formula>
    </cfRule>
    <cfRule type="cellIs" dxfId="1709" priority="48584" stopIfTrue="1" operator="equal">
      <formula>0</formula>
    </cfRule>
    <cfRule type="expression" dxfId="1708" priority="48585" stopIfTrue="1">
      <formula>AND(F57&lt;&gt;#REF!)</formula>
    </cfRule>
    <cfRule type="cellIs" dxfId="1707" priority="48586" stopIfTrue="1" operator="equal">
      <formula>0</formula>
    </cfRule>
    <cfRule type="expression" dxfId="1706" priority="48587" stopIfTrue="1">
      <formula>AND(F57&lt;&gt;#REF!)</formula>
    </cfRule>
    <cfRule type="cellIs" dxfId="1705" priority="48588" stopIfTrue="1" operator="equal">
      <formula>0</formula>
    </cfRule>
    <cfRule type="expression" dxfId="1704" priority="48589" stopIfTrue="1">
      <formula>AND(F57&lt;&gt;#REF!)</formula>
    </cfRule>
    <cfRule type="cellIs" dxfId="1703" priority="48590" stopIfTrue="1" operator="equal">
      <formula>0</formula>
    </cfRule>
    <cfRule type="expression" dxfId="1702" priority="48591" stopIfTrue="1">
      <formula>AND(F57&lt;&gt;#REF!)</formula>
    </cfRule>
    <cfRule type="cellIs" dxfId="1701" priority="48592" stopIfTrue="1" operator="equal">
      <formula>0</formula>
    </cfRule>
    <cfRule type="expression" dxfId="1700" priority="48593" stopIfTrue="1">
      <formula>AND(F57&lt;&gt;#REF!)</formula>
    </cfRule>
    <cfRule type="cellIs" dxfId="1699" priority="48594" stopIfTrue="1" operator="equal">
      <formula>0</formula>
    </cfRule>
    <cfRule type="expression" dxfId="1698" priority="48595" stopIfTrue="1">
      <formula>AND(F57&lt;&gt;#REF!)</formula>
    </cfRule>
    <cfRule type="cellIs" dxfId="1697" priority="48596" stopIfTrue="1" operator="equal">
      <formula>0</formula>
    </cfRule>
    <cfRule type="expression" dxfId="1696" priority="48597" stopIfTrue="1">
      <formula>AND(F57&lt;&gt;#REF!)</formula>
    </cfRule>
    <cfRule type="cellIs" dxfId="1695" priority="48640" stopIfTrue="1" operator="equal">
      <formula>0</formula>
    </cfRule>
    <cfRule type="expression" dxfId="1694" priority="48641" stopIfTrue="1">
      <formula>AND(F57&lt;&gt;#REF!)</formula>
    </cfRule>
    <cfRule type="cellIs" dxfId="1693" priority="48642" stopIfTrue="1" operator="equal">
      <formula>0</formula>
    </cfRule>
    <cfRule type="expression" dxfId="1692" priority="48643" stopIfTrue="1">
      <formula>AND(F57&lt;&gt;#REF!)</formula>
    </cfRule>
    <cfRule type="cellIs" dxfId="1691" priority="48644" stopIfTrue="1" operator="equal">
      <formula>0</formula>
    </cfRule>
    <cfRule type="expression" dxfId="1690" priority="48645" stopIfTrue="1">
      <formula>AND(F57&lt;&gt;#REF!)</formula>
    </cfRule>
    <cfRule type="cellIs" dxfId="1689" priority="48646" stopIfTrue="1" operator="equal">
      <formula>0</formula>
    </cfRule>
    <cfRule type="expression" dxfId="1688" priority="48647" stopIfTrue="1">
      <formula>AND(F57&lt;&gt;#REF!)</formula>
    </cfRule>
    <cfRule type="cellIs" dxfId="1687" priority="48648" stopIfTrue="1" operator="equal">
      <formula>0</formula>
    </cfRule>
    <cfRule type="expression" dxfId="1686" priority="48649" stopIfTrue="1">
      <formula>AND(F57&lt;&gt;#REF!)</formula>
    </cfRule>
    <cfRule type="cellIs" dxfId="1685" priority="48650" stopIfTrue="1" operator="equal">
      <formula>0</formula>
    </cfRule>
    <cfRule type="expression" dxfId="1684" priority="48651" stopIfTrue="1">
      <formula>AND(F57&lt;&gt;#REF!)</formula>
    </cfRule>
    <cfRule type="cellIs" dxfId="1683" priority="48652" stopIfTrue="1" operator="equal">
      <formula>0</formula>
    </cfRule>
    <cfRule type="expression" dxfId="1682" priority="48653" stopIfTrue="1">
      <formula>AND(F57&lt;&gt;#REF!)</formula>
    </cfRule>
    <cfRule type="cellIs" dxfId="1681" priority="48654" stopIfTrue="1" operator="equal">
      <formula>0</formula>
    </cfRule>
    <cfRule type="expression" dxfId="1680" priority="48655" stopIfTrue="1">
      <formula>AND(F57&lt;&gt;#REF!)</formula>
    </cfRule>
    <cfRule type="cellIs" dxfId="1679" priority="48656" stopIfTrue="1" operator="equal">
      <formula>0</formula>
    </cfRule>
    <cfRule type="expression" dxfId="1678" priority="48657" stopIfTrue="1">
      <formula>AND(F57&lt;&gt;#REF!)</formula>
    </cfRule>
    <cfRule type="cellIs" dxfId="1677" priority="48658" stopIfTrue="1" operator="equal">
      <formula>0</formula>
    </cfRule>
    <cfRule type="expression" dxfId="1676" priority="48659" stopIfTrue="1">
      <formula>AND(F57&lt;&gt;#REF!)</formula>
    </cfRule>
    <cfRule type="cellIs" dxfId="1675" priority="48660" stopIfTrue="1" operator="equal">
      <formula>0</formula>
    </cfRule>
    <cfRule type="expression" dxfId="1674" priority="48661" stopIfTrue="1">
      <formula>AND(F57&lt;&gt;#REF!)</formula>
    </cfRule>
    <cfRule type="cellIs" dxfId="1673" priority="48662" stopIfTrue="1" operator="equal">
      <formula>0</formula>
    </cfRule>
    <cfRule type="expression" dxfId="1672" priority="48663" stopIfTrue="1">
      <formula>AND(F57&lt;&gt;#REF!)</formula>
    </cfRule>
    <cfRule type="cellIs" dxfId="1671" priority="48664" stopIfTrue="1" operator="equal">
      <formula>0</formula>
    </cfRule>
    <cfRule type="expression" dxfId="1670" priority="48665" stopIfTrue="1">
      <formula>AND(F57&lt;&gt;#REF!)</formula>
    </cfRule>
    <cfRule type="cellIs" dxfId="1669" priority="48666" stopIfTrue="1" operator="equal">
      <formula>0</formula>
    </cfRule>
    <cfRule type="expression" dxfId="1668" priority="48667" stopIfTrue="1">
      <formula>AND(F57&lt;&gt;#REF!)</formula>
    </cfRule>
    <cfRule type="cellIs" dxfId="1667" priority="48668" stopIfTrue="1" operator="equal">
      <formula>0</formula>
    </cfRule>
    <cfRule type="expression" dxfId="1666" priority="48669" stopIfTrue="1">
      <formula>AND(F57&lt;&gt;#REF!)</formula>
    </cfRule>
    <cfRule type="cellIs" dxfId="1665" priority="48670" stopIfTrue="1" operator="equal">
      <formula>0</formula>
    </cfRule>
    <cfRule type="expression" dxfId="1664" priority="48671" stopIfTrue="1">
      <formula>AND(F57&lt;&gt;#REF!)</formula>
    </cfRule>
    <cfRule type="cellIs" dxfId="1663" priority="48672" stopIfTrue="1" operator="equal">
      <formula>0</formula>
    </cfRule>
    <cfRule type="expression" dxfId="1662" priority="48673" stopIfTrue="1">
      <formula>AND(F57&lt;&gt;#REF!)</formula>
    </cfRule>
    <cfRule type="cellIs" dxfId="1661" priority="48674" stopIfTrue="1" operator="equal">
      <formula>0</formula>
    </cfRule>
    <cfRule type="expression" dxfId="1660" priority="48675" stopIfTrue="1">
      <formula>AND(F57&lt;&gt;#REF!)</formula>
    </cfRule>
    <cfRule type="cellIs" dxfId="1659" priority="48676" stopIfTrue="1" operator="equal">
      <formula>0</formula>
    </cfRule>
    <cfRule type="expression" dxfId="1658" priority="48677" stopIfTrue="1">
      <formula>AND(F57&lt;&gt;#REF!)</formula>
    </cfRule>
    <cfRule type="cellIs" dxfId="1657" priority="48678" stopIfTrue="1" operator="equal">
      <formula>0</formula>
    </cfRule>
    <cfRule type="expression" dxfId="1656" priority="48679" stopIfTrue="1">
      <formula>AND(F57&lt;&gt;#REF!)</formula>
    </cfRule>
    <cfRule type="cellIs" dxfId="1655" priority="48680" stopIfTrue="1" operator="equal">
      <formula>0</formula>
    </cfRule>
    <cfRule type="expression" dxfId="1654" priority="48681" stopIfTrue="1">
      <formula>AND(F57&lt;&gt;#REF!)</formula>
    </cfRule>
    <cfRule type="cellIs" dxfId="1653" priority="48724" stopIfTrue="1" operator="equal">
      <formula>0</formula>
    </cfRule>
    <cfRule type="expression" dxfId="1652" priority="48725" stopIfTrue="1">
      <formula>AND(F57&lt;&gt;#REF!)</formula>
    </cfRule>
    <cfRule type="cellIs" dxfId="1651" priority="48726" stopIfTrue="1" operator="equal">
      <formula>0</formula>
    </cfRule>
    <cfRule type="expression" dxfId="1650" priority="48727" stopIfTrue="1">
      <formula>AND(F57&lt;&gt;#REF!)</formula>
    </cfRule>
    <cfRule type="cellIs" dxfId="1649" priority="48728" stopIfTrue="1" operator="equal">
      <formula>0</formula>
    </cfRule>
    <cfRule type="expression" dxfId="1648" priority="48729" stopIfTrue="1">
      <formula>AND(F57&lt;&gt;#REF!)</formula>
    </cfRule>
    <cfRule type="cellIs" dxfId="1647" priority="48730" stopIfTrue="1" operator="equal">
      <formula>0</formula>
    </cfRule>
    <cfRule type="expression" dxfId="1646" priority="48731" stopIfTrue="1">
      <formula>AND(F57&lt;&gt;#REF!)</formula>
    </cfRule>
    <cfRule type="cellIs" dxfId="1645" priority="48732" stopIfTrue="1" operator="equal">
      <formula>0</formula>
    </cfRule>
    <cfRule type="expression" dxfId="1644" priority="48733" stopIfTrue="1">
      <formula>AND(F57&lt;&gt;#REF!)</formula>
    </cfRule>
    <cfRule type="cellIs" dxfId="1643" priority="48734" stopIfTrue="1" operator="equal">
      <formula>0</formula>
    </cfRule>
    <cfRule type="expression" dxfId="1642" priority="48735" stopIfTrue="1">
      <formula>AND(F57&lt;&gt;#REF!)</formula>
    </cfRule>
    <cfRule type="cellIs" dxfId="1641" priority="48736" stopIfTrue="1" operator="equal">
      <formula>0</formula>
    </cfRule>
    <cfRule type="expression" dxfId="1640" priority="48737" stopIfTrue="1">
      <formula>AND(F57&lt;&gt;#REF!)</formula>
    </cfRule>
    <cfRule type="cellIs" dxfId="1639" priority="48738" stopIfTrue="1" operator="equal">
      <formula>0</formula>
    </cfRule>
    <cfRule type="expression" dxfId="1638" priority="48739" stopIfTrue="1">
      <formula>AND(F57&lt;&gt;#REF!)</formula>
    </cfRule>
    <cfRule type="cellIs" dxfId="1637" priority="48740" stopIfTrue="1" operator="equal">
      <formula>0</formula>
    </cfRule>
    <cfRule type="expression" dxfId="1636" priority="48741" stopIfTrue="1">
      <formula>AND(F57&lt;&gt;#REF!)</formula>
    </cfRule>
    <cfRule type="cellIs" dxfId="1635" priority="48742" stopIfTrue="1" operator="equal">
      <formula>0</formula>
    </cfRule>
    <cfRule type="expression" dxfId="1634" priority="48743" stopIfTrue="1">
      <formula>AND(F57&lt;&gt;#REF!)</formula>
    </cfRule>
    <cfRule type="cellIs" dxfId="1633" priority="48744" stopIfTrue="1" operator="equal">
      <formula>0</formula>
    </cfRule>
    <cfRule type="expression" dxfId="1632" priority="48745" stopIfTrue="1">
      <formula>AND(F57&lt;&gt;#REF!)</formula>
    </cfRule>
    <cfRule type="cellIs" dxfId="1631" priority="48746" stopIfTrue="1" operator="equal">
      <formula>0</formula>
    </cfRule>
    <cfRule type="expression" dxfId="1630" priority="48747" stopIfTrue="1">
      <formula>AND(F57&lt;&gt;#REF!)</formula>
    </cfRule>
    <cfRule type="cellIs" dxfId="1629" priority="48748" stopIfTrue="1" operator="equal">
      <formula>0</formula>
    </cfRule>
    <cfRule type="expression" dxfId="1628" priority="48749" stopIfTrue="1">
      <formula>AND(F57&lt;&gt;#REF!)</formula>
    </cfRule>
    <cfRule type="cellIs" dxfId="1627" priority="48750" stopIfTrue="1" operator="equal">
      <formula>0</formula>
    </cfRule>
    <cfRule type="expression" dxfId="1626" priority="48751" stopIfTrue="1">
      <formula>AND(F57&lt;&gt;#REF!)</formula>
    </cfRule>
    <cfRule type="cellIs" dxfId="1625" priority="48752" stopIfTrue="1" operator="equal">
      <formula>0</formula>
    </cfRule>
    <cfRule type="expression" dxfId="1624" priority="48753" stopIfTrue="1">
      <formula>AND(F57&lt;&gt;#REF!)</formula>
    </cfRule>
    <cfRule type="cellIs" dxfId="1623" priority="48754" stopIfTrue="1" operator="equal">
      <formula>0</formula>
    </cfRule>
    <cfRule type="expression" dxfId="1622" priority="48755" stopIfTrue="1">
      <formula>AND(F57&lt;&gt;#REF!)</formula>
    </cfRule>
    <cfRule type="cellIs" dxfId="1621" priority="48756" stopIfTrue="1" operator="equal">
      <formula>0</formula>
    </cfRule>
    <cfRule type="expression" dxfId="1620" priority="48757" stopIfTrue="1">
      <formula>AND(F57&lt;&gt;#REF!)</formula>
    </cfRule>
    <cfRule type="cellIs" dxfId="1619" priority="48758" stopIfTrue="1" operator="equal">
      <formula>0</formula>
    </cfRule>
    <cfRule type="expression" dxfId="1618" priority="48759" stopIfTrue="1">
      <formula>AND(F57&lt;&gt;#REF!)</formula>
    </cfRule>
    <cfRule type="cellIs" dxfId="1617" priority="48760" stopIfTrue="1" operator="equal">
      <formula>0</formula>
    </cfRule>
    <cfRule type="expression" dxfId="1616" priority="48761" stopIfTrue="1">
      <formula>AND(F57&lt;&gt;#REF!)</formula>
    </cfRule>
    <cfRule type="cellIs" dxfId="1615" priority="48762" stopIfTrue="1" operator="equal">
      <formula>0</formula>
    </cfRule>
    <cfRule type="expression" dxfId="1614" priority="48763" stopIfTrue="1">
      <formula>AND(F57&lt;&gt;#REF!)</formula>
    </cfRule>
    <cfRule type="cellIs" dxfId="1613" priority="48764" stopIfTrue="1" operator="equal">
      <formula>0</formula>
    </cfRule>
    <cfRule type="expression" dxfId="1612" priority="48765" stopIfTrue="1">
      <formula>AND(F57&lt;&gt;#REF!)</formula>
    </cfRule>
    <cfRule type="cellIs" dxfId="1611" priority="48808" stopIfTrue="1" operator="equal">
      <formula>0</formula>
    </cfRule>
    <cfRule type="expression" dxfId="1610" priority="48809" stopIfTrue="1">
      <formula>AND(F57&lt;&gt;#REF!)</formula>
    </cfRule>
    <cfRule type="cellIs" dxfId="1609" priority="48810" stopIfTrue="1" operator="equal">
      <formula>0</formula>
    </cfRule>
    <cfRule type="expression" dxfId="1608" priority="48811" stopIfTrue="1">
      <formula>AND(F57&lt;&gt;#REF!)</formula>
    </cfRule>
    <cfRule type="cellIs" dxfId="1607" priority="48812" stopIfTrue="1" operator="equal">
      <formula>0</formula>
    </cfRule>
    <cfRule type="expression" dxfId="1606" priority="48813" stopIfTrue="1">
      <formula>AND(F57&lt;&gt;#REF!)</formula>
    </cfRule>
    <cfRule type="cellIs" dxfId="1605" priority="48814" stopIfTrue="1" operator="equal">
      <formula>0</formula>
    </cfRule>
    <cfRule type="expression" dxfId="1604" priority="48815" stopIfTrue="1">
      <formula>AND(F57&lt;&gt;#REF!)</formula>
    </cfRule>
    <cfRule type="cellIs" dxfId="1603" priority="48816" stopIfTrue="1" operator="equal">
      <formula>0</formula>
    </cfRule>
    <cfRule type="expression" dxfId="1602" priority="48817" stopIfTrue="1">
      <formula>AND(F57&lt;&gt;#REF!)</formula>
    </cfRule>
    <cfRule type="cellIs" dxfId="1601" priority="48818" stopIfTrue="1" operator="equal">
      <formula>0</formula>
    </cfRule>
    <cfRule type="expression" dxfId="1600" priority="48819" stopIfTrue="1">
      <formula>AND(F57&lt;&gt;#REF!)</formula>
    </cfRule>
    <cfRule type="cellIs" dxfId="1599" priority="48820" stopIfTrue="1" operator="equal">
      <formula>0</formula>
    </cfRule>
    <cfRule type="expression" dxfId="1598" priority="48821" stopIfTrue="1">
      <formula>AND(F57&lt;&gt;#REF!)</formula>
    </cfRule>
    <cfRule type="cellIs" dxfId="1597" priority="48822" stopIfTrue="1" operator="equal">
      <formula>0</formula>
    </cfRule>
    <cfRule type="expression" dxfId="1596" priority="48823" stopIfTrue="1">
      <formula>AND(F57&lt;&gt;#REF!)</formula>
    </cfRule>
    <cfRule type="cellIs" dxfId="1595" priority="48824" stopIfTrue="1" operator="equal">
      <formula>0</formula>
    </cfRule>
    <cfRule type="expression" dxfId="1594" priority="48825" stopIfTrue="1">
      <formula>AND(F57&lt;&gt;#REF!)</formula>
    </cfRule>
    <cfRule type="cellIs" dxfId="1593" priority="48826" stopIfTrue="1" operator="equal">
      <formula>0</formula>
    </cfRule>
    <cfRule type="expression" dxfId="1592" priority="48827" stopIfTrue="1">
      <formula>AND(F57&lt;&gt;#REF!)</formula>
    </cfRule>
    <cfRule type="cellIs" dxfId="1591" priority="48828" stopIfTrue="1" operator="equal">
      <formula>0</formula>
    </cfRule>
    <cfRule type="expression" dxfId="1590" priority="48829" stopIfTrue="1">
      <formula>AND(F57&lt;&gt;#REF!)</formula>
    </cfRule>
    <cfRule type="cellIs" dxfId="1589" priority="48830" stopIfTrue="1" operator="equal">
      <formula>0</formula>
    </cfRule>
    <cfRule type="expression" dxfId="1588" priority="48831" stopIfTrue="1">
      <formula>AND(F57&lt;&gt;#REF!)</formula>
    </cfRule>
    <cfRule type="cellIs" dxfId="1587" priority="48832" stopIfTrue="1" operator="equal">
      <formula>0</formula>
    </cfRule>
    <cfRule type="expression" dxfId="1586" priority="48833" stopIfTrue="1">
      <formula>AND(F57&lt;&gt;#REF!)</formula>
    </cfRule>
    <cfRule type="cellIs" dxfId="1585" priority="48834" stopIfTrue="1" operator="equal">
      <formula>0</formula>
    </cfRule>
    <cfRule type="expression" dxfId="1584" priority="48835" stopIfTrue="1">
      <formula>AND(F57&lt;&gt;#REF!)</formula>
    </cfRule>
    <cfRule type="cellIs" dxfId="1583" priority="48836" stopIfTrue="1" operator="equal">
      <formula>0</formula>
    </cfRule>
    <cfRule type="expression" dxfId="1582" priority="48837" stopIfTrue="1">
      <formula>AND(F57&lt;&gt;#REF!)</formula>
    </cfRule>
    <cfRule type="cellIs" dxfId="1581" priority="48838" stopIfTrue="1" operator="equal">
      <formula>0</formula>
    </cfRule>
    <cfRule type="expression" dxfId="1580" priority="48839" stopIfTrue="1">
      <formula>AND(F57&lt;&gt;#REF!)</formula>
    </cfRule>
    <cfRule type="cellIs" dxfId="1579" priority="48840" stopIfTrue="1" operator="equal">
      <formula>0</formula>
    </cfRule>
    <cfRule type="expression" dxfId="1578" priority="48841" stopIfTrue="1">
      <formula>AND(F57&lt;&gt;#REF!)</formula>
    </cfRule>
    <cfRule type="cellIs" dxfId="1577" priority="48842" stopIfTrue="1" operator="equal">
      <formula>0</formula>
    </cfRule>
    <cfRule type="expression" dxfId="1576" priority="48843" stopIfTrue="1">
      <formula>AND(F57&lt;&gt;#REF!)</formula>
    </cfRule>
    <cfRule type="cellIs" dxfId="1575" priority="48844" stopIfTrue="1" operator="equal">
      <formula>0</formula>
    </cfRule>
    <cfRule type="expression" dxfId="1574" priority="48845" stopIfTrue="1">
      <formula>AND(F57&lt;&gt;#REF!)</formula>
    </cfRule>
    <cfRule type="cellIs" dxfId="1573" priority="48846" stopIfTrue="1" operator="equal">
      <formula>0</formula>
    </cfRule>
    <cfRule type="expression" dxfId="1572" priority="48847" stopIfTrue="1">
      <formula>AND(F57&lt;&gt;#REF!)</formula>
    </cfRule>
    <cfRule type="cellIs" dxfId="1571" priority="48848" stopIfTrue="1" operator="equal">
      <formula>0</formula>
    </cfRule>
    <cfRule type="expression" dxfId="1570" priority="48849" stopIfTrue="1">
      <formula>AND(F57&lt;&gt;#REF!)</formula>
    </cfRule>
    <cfRule type="cellIs" dxfId="1569" priority="48880" stopIfTrue="1" operator="equal">
      <formula>0</formula>
    </cfRule>
    <cfRule type="expression" dxfId="1568" priority="48881" stopIfTrue="1">
      <formula>AND(F57&lt;&gt;#REF!)</formula>
    </cfRule>
    <cfRule type="cellIs" dxfId="1567" priority="48882" stopIfTrue="1" operator="equal">
      <formula>0</formula>
    </cfRule>
    <cfRule type="expression" dxfId="1566" priority="48883" stopIfTrue="1">
      <formula>AND(F57&lt;&gt;#REF!)</formula>
    </cfRule>
    <cfRule type="cellIs" dxfId="1565" priority="48884" stopIfTrue="1" operator="equal">
      <formula>0</formula>
    </cfRule>
    <cfRule type="expression" dxfId="1564" priority="48885" stopIfTrue="1">
      <formula>AND(F57&lt;&gt;#REF!)</formula>
    </cfRule>
    <cfRule type="cellIs" dxfId="1563" priority="48886" stopIfTrue="1" operator="equal">
      <formula>0</formula>
    </cfRule>
    <cfRule type="expression" dxfId="1562" priority="48887" stopIfTrue="1">
      <formula>AND(F57&lt;&gt;#REF!)</formula>
    </cfRule>
    <cfRule type="cellIs" dxfId="1561" priority="48888" stopIfTrue="1" operator="equal">
      <formula>0</formula>
    </cfRule>
    <cfRule type="expression" dxfId="1560" priority="48889" stopIfTrue="1">
      <formula>AND(F57&lt;&gt;#REF!)</formula>
    </cfRule>
    <cfRule type="cellIs" dxfId="1559" priority="48890" stopIfTrue="1" operator="equal">
      <formula>0</formula>
    </cfRule>
    <cfRule type="expression" dxfId="1558" priority="48891" stopIfTrue="1">
      <formula>AND(F57&lt;&gt;#REF!)</formula>
    </cfRule>
    <cfRule type="cellIs" dxfId="1557" priority="48892" stopIfTrue="1" operator="equal">
      <formula>0</formula>
    </cfRule>
    <cfRule type="expression" dxfId="1556" priority="48893" stopIfTrue="1">
      <formula>AND(F57&lt;&gt;#REF!)</formula>
    </cfRule>
    <cfRule type="cellIs" dxfId="1555" priority="48894" stopIfTrue="1" operator="equal">
      <formula>0</formula>
    </cfRule>
    <cfRule type="expression" dxfId="1554" priority="48895" stopIfTrue="1">
      <formula>AND(F57&lt;&gt;#REF!)</formula>
    </cfRule>
    <cfRule type="cellIs" dxfId="1553" priority="48896" stopIfTrue="1" operator="equal">
      <formula>0</formula>
    </cfRule>
    <cfRule type="expression" dxfId="1552" priority="48897" stopIfTrue="1">
      <formula>AND(F57&lt;&gt;#REF!)</formula>
    </cfRule>
    <cfRule type="cellIs" dxfId="1551" priority="48898" stopIfTrue="1" operator="equal">
      <formula>0</formula>
    </cfRule>
    <cfRule type="expression" dxfId="1550" priority="48899" stopIfTrue="1">
      <formula>AND(F57&lt;&gt;#REF!)</formula>
    </cfRule>
    <cfRule type="cellIs" dxfId="1549" priority="48900" stopIfTrue="1" operator="equal">
      <formula>0</formula>
    </cfRule>
    <cfRule type="expression" dxfId="1548" priority="48901" stopIfTrue="1">
      <formula>AND(F57&lt;&gt;#REF!)</formula>
    </cfRule>
    <cfRule type="cellIs" dxfId="1547" priority="48902" stopIfTrue="1" operator="equal">
      <formula>0</formula>
    </cfRule>
    <cfRule type="expression" dxfId="1546" priority="48903" stopIfTrue="1">
      <formula>AND(F57&lt;&gt;#REF!)</formula>
    </cfRule>
    <cfRule type="cellIs" dxfId="1545" priority="48904" stopIfTrue="1" operator="equal">
      <formula>0</formula>
    </cfRule>
    <cfRule type="expression" dxfId="1544" priority="48905" stopIfTrue="1">
      <formula>AND(F57&lt;&gt;#REF!)</formula>
    </cfRule>
    <cfRule type="cellIs" dxfId="1543" priority="48906" stopIfTrue="1" operator="equal">
      <formula>0</formula>
    </cfRule>
    <cfRule type="expression" dxfId="1542" priority="48907" stopIfTrue="1">
      <formula>AND(F57&lt;&gt;#REF!)</formula>
    </cfRule>
    <cfRule type="cellIs" dxfId="1541" priority="48908" stopIfTrue="1" operator="equal">
      <formula>0</formula>
    </cfRule>
    <cfRule type="expression" dxfId="1540" priority="48909" stopIfTrue="1">
      <formula>AND(F57&lt;&gt;#REF!)</formula>
    </cfRule>
  </conditionalFormatting>
  <pageMargins left="0.78740157480314965" right="0.78740157480314965" top="0.98425196850393704" bottom="0.98425196850393704" header="0.51181102362204722" footer="0.51181102362204722"/>
  <pageSetup paperSize="9" scale="57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5B72-176A-4912-B2FB-81A669E52EF9}">
  <sheetPr>
    <tabColor theme="9" tint="0.59999389629810485"/>
  </sheetPr>
  <dimension ref="A1:F182"/>
  <sheetViews>
    <sheetView showGridLines="0" zoomScale="120" zoomScaleNormal="120" workbookViewId="0"/>
  </sheetViews>
  <sheetFormatPr defaultColWidth="9.140625" defaultRowHeight="26.45" customHeight="1" x14ac:dyDescent="0.2"/>
  <cols>
    <col min="1" max="1" width="38.28515625" style="21" customWidth="1"/>
    <col min="2" max="2" width="16.7109375" style="21" customWidth="1"/>
    <col min="3" max="3" width="10.85546875" style="25" bestFit="1" customWidth="1"/>
    <col min="4" max="6" width="18" style="25" customWidth="1"/>
    <col min="7" max="16384" width="9.140625" style="21"/>
  </cols>
  <sheetData>
    <row r="1" spans="1:6" ht="26.45" customHeight="1" thickBot="1" x14ac:dyDescent="0.25">
      <c r="A1" s="3" t="s">
        <v>0</v>
      </c>
      <c r="B1" s="16" t="s">
        <v>1</v>
      </c>
      <c r="C1" s="17" t="s">
        <v>2</v>
      </c>
      <c r="D1" s="18" t="s">
        <v>617</v>
      </c>
      <c r="E1" s="18" t="s">
        <v>618</v>
      </c>
      <c r="F1" s="33" t="s">
        <v>619</v>
      </c>
    </row>
    <row r="2" spans="1:6" ht="26.45" customHeight="1" x14ac:dyDescent="0.2">
      <c r="A2" s="19" t="s">
        <v>337</v>
      </c>
      <c r="B2" s="19" t="s">
        <v>335</v>
      </c>
      <c r="C2" s="22" t="s">
        <v>275</v>
      </c>
      <c r="D2" s="22">
        <v>19</v>
      </c>
      <c r="E2" s="22"/>
      <c r="F2" s="22"/>
    </row>
    <row r="3" spans="1:6" ht="26.45" customHeight="1" x14ac:dyDescent="0.2">
      <c r="A3" s="19" t="s">
        <v>354</v>
      </c>
      <c r="B3" s="19" t="s">
        <v>335</v>
      </c>
      <c r="C3" s="22" t="s">
        <v>275</v>
      </c>
      <c r="D3" s="22">
        <v>12</v>
      </c>
      <c r="E3" s="22"/>
      <c r="F3" s="24"/>
    </row>
    <row r="4" spans="1:6" ht="26.45" customHeight="1" x14ac:dyDescent="0.2">
      <c r="A4" s="19" t="s">
        <v>343</v>
      </c>
      <c r="B4" s="19" t="s">
        <v>335</v>
      </c>
      <c r="C4" s="22" t="s">
        <v>275</v>
      </c>
      <c r="D4" s="22">
        <v>8</v>
      </c>
      <c r="E4" s="22"/>
      <c r="F4" s="24"/>
    </row>
    <row r="5" spans="1:6" ht="26.45" customHeight="1" x14ac:dyDescent="0.2">
      <c r="A5" s="19" t="s">
        <v>353</v>
      </c>
      <c r="B5" s="19" t="s">
        <v>335</v>
      </c>
      <c r="C5" s="22" t="s">
        <v>275</v>
      </c>
      <c r="D5" s="22">
        <v>12</v>
      </c>
      <c r="E5" s="22"/>
      <c r="F5" s="22"/>
    </row>
    <row r="6" spans="1:6" ht="26.45" customHeight="1" x14ac:dyDescent="0.2">
      <c r="A6" s="19" t="s">
        <v>355</v>
      </c>
      <c r="B6" s="19" t="s">
        <v>335</v>
      </c>
      <c r="C6" s="22" t="s">
        <v>275</v>
      </c>
      <c r="D6" s="22">
        <v>1</v>
      </c>
      <c r="E6" s="22"/>
      <c r="F6" s="22"/>
    </row>
    <row r="7" spans="1:6" ht="26.45" customHeight="1" x14ac:dyDescent="0.2">
      <c r="A7" s="19" t="s">
        <v>344</v>
      </c>
      <c r="B7" s="19" t="s">
        <v>335</v>
      </c>
      <c r="C7" s="22" t="s">
        <v>275</v>
      </c>
      <c r="D7" s="22">
        <v>6</v>
      </c>
      <c r="E7" s="22"/>
      <c r="F7" s="24"/>
    </row>
    <row r="8" spans="1:6" ht="26.45" customHeight="1" x14ac:dyDescent="0.2">
      <c r="A8" s="19" t="s">
        <v>360</v>
      </c>
      <c r="B8" s="19" t="s">
        <v>335</v>
      </c>
      <c r="C8" s="22" t="s">
        <v>275</v>
      </c>
      <c r="D8" s="22">
        <v>1</v>
      </c>
      <c r="E8" s="22"/>
      <c r="F8" s="22"/>
    </row>
    <row r="9" spans="1:6" ht="26.45" customHeight="1" x14ac:dyDescent="0.2">
      <c r="A9" s="19" t="s">
        <v>339</v>
      </c>
      <c r="B9" s="19" t="s">
        <v>335</v>
      </c>
      <c r="C9" s="22" t="s">
        <v>275</v>
      </c>
      <c r="D9" s="22">
        <v>12</v>
      </c>
      <c r="E9" s="22"/>
      <c r="F9" s="24"/>
    </row>
    <row r="10" spans="1:6" ht="26.45" customHeight="1" x14ac:dyDescent="0.2">
      <c r="A10" s="19" t="s">
        <v>340</v>
      </c>
      <c r="B10" s="19" t="s">
        <v>335</v>
      </c>
      <c r="C10" s="22" t="s">
        <v>275</v>
      </c>
      <c r="D10" s="22">
        <v>12</v>
      </c>
      <c r="E10" s="22"/>
      <c r="F10" s="24"/>
    </row>
    <row r="11" spans="1:6" ht="26.45" customHeight="1" x14ac:dyDescent="0.2">
      <c r="A11" s="19" t="s">
        <v>338</v>
      </c>
      <c r="B11" s="19" t="s">
        <v>335</v>
      </c>
      <c r="C11" s="22" t="s">
        <v>275</v>
      </c>
      <c r="D11" s="22">
        <v>16</v>
      </c>
      <c r="E11" s="22"/>
      <c r="F11" s="24"/>
    </row>
    <row r="12" spans="1:6" ht="26.45" customHeight="1" x14ac:dyDescent="0.2">
      <c r="A12" s="19" t="s">
        <v>350</v>
      </c>
      <c r="B12" s="19" t="s">
        <v>335</v>
      </c>
      <c r="C12" s="22" t="s">
        <v>275</v>
      </c>
      <c r="D12" s="22">
        <v>36</v>
      </c>
      <c r="E12" s="22"/>
      <c r="F12" s="24"/>
    </row>
    <row r="13" spans="1:6" ht="26.45" customHeight="1" x14ac:dyDescent="0.2">
      <c r="A13" s="19" t="s">
        <v>351</v>
      </c>
      <c r="B13" s="19" t="s">
        <v>335</v>
      </c>
      <c r="C13" s="22" t="s">
        <v>275</v>
      </c>
      <c r="D13" s="22">
        <v>2</v>
      </c>
      <c r="E13" s="22"/>
      <c r="F13" s="24"/>
    </row>
    <row r="14" spans="1:6" ht="26.45" customHeight="1" x14ac:dyDescent="0.2">
      <c r="A14" s="19" t="s">
        <v>349</v>
      </c>
      <c r="B14" s="19" t="s">
        <v>335</v>
      </c>
      <c r="C14" s="22" t="s">
        <v>275</v>
      </c>
      <c r="D14" s="22">
        <v>30</v>
      </c>
      <c r="E14" s="22"/>
      <c r="F14" s="22"/>
    </row>
    <row r="15" spans="1:6" ht="26.45" customHeight="1" x14ac:dyDescent="0.2">
      <c r="A15" s="19" t="s">
        <v>348</v>
      </c>
      <c r="B15" s="19" t="s">
        <v>335</v>
      </c>
      <c r="C15" s="22" t="s">
        <v>275</v>
      </c>
      <c r="D15" s="22">
        <v>9</v>
      </c>
      <c r="E15" s="22"/>
      <c r="F15" s="22"/>
    </row>
    <row r="16" spans="1:6" ht="26.45" customHeight="1" x14ac:dyDescent="0.2">
      <c r="A16" s="19" t="s">
        <v>347</v>
      </c>
      <c r="B16" s="19" t="s">
        <v>335</v>
      </c>
      <c r="C16" s="22" t="s">
        <v>275</v>
      </c>
      <c r="D16" s="22">
        <v>7</v>
      </c>
      <c r="E16" s="22"/>
      <c r="F16" s="22"/>
    </row>
    <row r="17" spans="1:6" ht="26.45" customHeight="1" x14ac:dyDescent="0.2">
      <c r="A17" s="19" t="s">
        <v>342</v>
      </c>
      <c r="B17" s="19" t="s">
        <v>335</v>
      </c>
      <c r="C17" s="22" t="s">
        <v>275</v>
      </c>
      <c r="D17" s="22">
        <v>13</v>
      </c>
      <c r="E17" s="22"/>
      <c r="F17" s="24"/>
    </row>
    <row r="18" spans="1:6" ht="26.45" customHeight="1" x14ac:dyDescent="0.2">
      <c r="A18" s="19" t="s">
        <v>352</v>
      </c>
      <c r="B18" s="19" t="s">
        <v>335</v>
      </c>
      <c r="C18" s="22" t="s">
        <v>275</v>
      </c>
      <c r="D18" s="22">
        <v>12</v>
      </c>
      <c r="E18" s="22"/>
      <c r="F18" s="24"/>
    </row>
    <row r="19" spans="1:6" ht="26.45" customHeight="1" x14ac:dyDescent="0.2">
      <c r="A19" s="19" t="s">
        <v>341</v>
      </c>
      <c r="B19" s="19" t="s">
        <v>335</v>
      </c>
      <c r="C19" s="22" t="s">
        <v>275</v>
      </c>
      <c r="D19" s="22">
        <v>34</v>
      </c>
      <c r="E19" s="22"/>
      <c r="F19" s="24"/>
    </row>
    <row r="20" spans="1:6" ht="26.45" customHeight="1" x14ac:dyDescent="0.2">
      <c r="A20" s="19" t="s">
        <v>346</v>
      </c>
      <c r="B20" s="19" t="s">
        <v>335</v>
      </c>
      <c r="C20" s="22" t="s">
        <v>275</v>
      </c>
      <c r="D20" s="22">
        <v>6</v>
      </c>
      <c r="E20" s="22"/>
      <c r="F20" s="24"/>
    </row>
    <row r="21" spans="1:6" ht="26.45" customHeight="1" x14ac:dyDescent="0.2">
      <c r="A21" s="19" t="s">
        <v>359</v>
      </c>
      <c r="B21" s="19" t="s">
        <v>335</v>
      </c>
      <c r="C21" s="22" t="s">
        <v>275</v>
      </c>
      <c r="D21" s="22">
        <v>3</v>
      </c>
      <c r="E21" s="22"/>
      <c r="F21" s="24"/>
    </row>
    <row r="22" spans="1:6" ht="26.45" customHeight="1" x14ac:dyDescent="0.2">
      <c r="A22" s="19" t="s">
        <v>357</v>
      </c>
      <c r="B22" s="19" t="s">
        <v>335</v>
      </c>
      <c r="C22" s="22" t="s">
        <v>275</v>
      </c>
      <c r="D22" s="22">
        <v>2</v>
      </c>
      <c r="E22" s="22"/>
      <c r="F22" s="22"/>
    </row>
    <row r="23" spans="1:6" ht="26.45" customHeight="1" x14ac:dyDescent="0.2">
      <c r="A23" s="19" t="s">
        <v>358</v>
      </c>
      <c r="B23" s="19" t="s">
        <v>335</v>
      </c>
      <c r="C23" s="22" t="s">
        <v>275</v>
      </c>
      <c r="D23" s="22">
        <v>3</v>
      </c>
      <c r="E23" s="22"/>
      <c r="F23" s="24"/>
    </row>
    <row r="24" spans="1:6" ht="26.45" customHeight="1" x14ac:dyDescent="0.2">
      <c r="A24" s="19" t="s">
        <v>356</v>
      </c>
      <c r="B24" s="19" t="s">
        <v>335</v>
      </c>
      <c r="C24" s="22" t="s">
        <v>275</v>
      </c>
      <c r="D24" s="22">
        <v>6</v>
      </c>
      <c r="E24" s="22"/>
      <c r="F24" s="24"/>
    </row>
    <row r="25" spans="1:6" ht="26.45" customHeight="1" x14ac:dyDescent="0.2">
      <c r="A25" s="19" t="s">
        <v>345</v>
      </c>
      <c r="B25" s="19" t="s">
        <v>335</v>
      </c>
      <c r="C25" s="22" t="s">
        <v>275</v>
      </c>
      <c r="D25" s="22">
        <v>5</v>
      </c>
      <c r="E25" s="22"/>
      <c r="F25" s="24"/>
    </row>
    <row r="26" spans="1:6" ht="26.45" customHeight="1" thickBot="1" x14ac:dyDescent="0.25">
      <c r="A26" s="19" t="s">
        <v>336</v>
      </c>
      <c r="B26" s="19" t="s">
        <v>335</v>
      </c>
      <c r="C26" s="22" t="s">
        <v>275</v>
      </c>
      <c r="D26" s="22">
        <v>31</v>
      </c>
      <c r="E26" s="22"/>
      <c r="F26" s="24"/>
    </row>
    <row r="27" spans="1:6" ht="26.45" customHeight="1" thickBot="1" x14ac:dyDescent="0.25">
      <c r="A27" s="3" t="s">
        <v>0</v>
      </c>
      <c r="B27" s="16" t="s">
        <v>1</v>
      </c>
      <c r="C27" s="17" t="s">
        <v>2</v>
      </c>
      <c r="D27" s="18" t="s">
        <v>617</v>
      </c>
      <c r="E27" s="18" t="s">
        <v>618</v>
      </c>
      <c r="F27" s="33" t="s">
        <v>619</v>
      </c>
    </row>
    <row r="28" spans="1:6" ht="26.45" customHeight="1" x14ac:dyDescent="0.2">
      <c r="A28" s="19" t="s">
        <v>371</v>
      </c>
      <c r="B28" s="19" t="s">
        <v>335</v>
      </c>
      <c r="C28" s="22" t="s">
        <v>275</v>
      </c>
      <c r="D28" s="22">
        <v>1</v>
      </c>
      <c r="E28" s="22"/>
      <c r="F28" s="24"/>
    </row>
    <row r="29" spans="1:6" ht="26.45" customHeight="1" x14ac:dyDescent="0.2">
      <c r="A29" s="13" t="s">
        <v>392</v>
      </c>
      <c r="B29" s="19" t="s">
        <v>335</v>
      </c>
      <c r="C29" s="22" t="s">
        <v>275</v>
      </c>
      <c r="D29" s="24">
        <v>6</v>
      </c>
      <c r="E29" s="24"/>
      <c r="F29" s="24"/>
    </row>
    <row r="30" spans="1:6" ht="26.45" customHeight="1" x14ac:dyDescent="0.2">
      <c r="A30" s="19" t="s">
        <v>546</v>
      </c>
      <c r="B30" s="19" t="s">
        <v>335</v>
      </c>
      <c r="C30" s="22" t="s">
        <v>275</v>
      </c>
      <c r="D30" s="22">
        <v>25</v>
      </c>
      <c r="E30" s="22"/>
      <c r="F30" s="24"/>
    </row>
    <row r="31" spans="1:6" ht="26.45" customHeight="1" x14ac:dyDescent="0.2">
      <c r="A31" s="19" t="s">
        <v>367</v>
      </c>
      <c r="B31" s="19" t="s">
        <v>335</v>
      </c>
      <c r="C31" s="22" t="s">
        <v>275</v>
      </c>
      <c r="D31" s="22">
        <v>31</v>
      </c>
      <c r="E31" s="22"/>
      <c r="F31" s="24"/>
    </row>
    <row r="32" spans="1:6" ht="26.45" customHeight="1" x14ac:dyDescent="0.2">
      <c r="A32" s="26" t="s">
        <v>389</v>
      </c>
      <c r="B32" s="19" t="s">
        <v>335</v>
      </c>
      <c r="C32" s="22" t="s">
        <v>275</v>
      </c>
      <c r="D32" s="24">
        <v>16</v>
      </c>
      <c r="E32" s="24"/>
      <c r="F32" s="22"/>
    </row>
    <row r="33" spans="1:6" ht="26.45" customHeight="1" x14ac:dyDescent="0.2">
      <c r="A33" s="13" t="s">
        <v>396</v>
      </c>
      <c r="B33" s="8" t="s">
        <v>335</v>
      </c>
      <c r="C33" s="22" t="s">
        <v>275</v>
      </c>
      <c r="D33" s="24">
        <v>3</v>
      </c>
      <c r="E33" s="24"/>
      <c r="F33" s="22"/>
    </row>
    <row r="34" spans="1:6" ht="26.45" customHeight="1" x14ac:dyDescent="0.2">
      <c r="A34" s="13" t="s">
        <v>387</v>
      </c>
      <c r="B34" s="19" t="s">
        <v>335</v>
      </c>
      <c r="C34" s="22" t="s">
        <v>275</v>
      </c>
      <c r="D34" s="22">
        <v>10</v>
      </c>
      <c r="E34" s="22"/>
      <c r="F34" s="22"/>
    </row>
    <row r="35" spans="1:6" ht="26.45" customHeight="1" x14ac:dyDescent="0.2">
      <c r="A35" s="19" t="s">
        <v>366</v>
      </c>
      <c r="B35" s="19" t="s">
        <v>335</v>
      </c>
      <c r="C35" s="22" t="s">
        <v>275</v>
      </c>
      <c r="D35" s="22">
        <v>39</v>
      </c>
      <c r="E35" s="22"/>
      <c r="F35" s="22"/>
    </row>
    <row r="36" spans="1:6" ht="26.45" customHeight="1" x14ac:dyDescent="0.2">
      <c r="A36" s="13" t="s">
        <v>386</v>
      </c>
      <c r="B36" s="19" t="s">
        <v>335</v>
      </c>
      <c r="C36" s="22" t="s">
        <v>275</v>
      </c>
      <c r="D36" s="22">
        <v>16</v>
      </c>
      <c r="E36" s="22"/>
      <c r="F36" s="22"/>
    </row>
    <row r="37" spans="1:6" ht="26.45" customHeight="1" x14ac:dyDescent="0.2">
      <c r="A37" s="19" t="s">
        <v>376</v>
      </c>
      <c r="B37" s="19" t="s">
        <v>335</v>
      </c>
      <c r="C37" s="22" t="s">
        <v>275</v>
      </c>
      <c r="D37" s="22">
        <v>2</v>
      </c>
      <c r="E37" s="22"/>
      <c r="F37" s="22"/>
    </row>
    <row r="38" spans="1:6" ht="26.45" customHeight="1" x14ac:dyDescent="0.2">
      <c r="A38" s="13" t="s">
        <v>385</v>
      </c>
      <c r="B38" s="19" t="s">
        <v>335</v>
      </c>
      <c r="C38" s="22" t="s">
        <v>275</v>
      </c>
      <c r="D38" s="22">
        <v>20</v>
      </c>
      <c r="E38" s="22"/>
      <c r="F38" s="24"/>
    </row>
    <row r="39" spans="1:6" ht="26.45" customHeight="1" x14ac:dyDescent="0.2">
      <c r="A39" s="19" t="s">
        <v>374</v>
      </c>
      <c r="B39" s="19" t="s">
        <v>335</v>
      </c>
      <c r="C39" s="22" t="s">
        <v>275</v>
      </c>
      <c r="D39" s="22">
        <v>3</v>
      </c>
      <c r="E39" s="22"/>
      <c r="F39" s="22"/>
    </row>
    <row r="40" spans="1:6" ht="26.45" customHeight="1" x14ac:dyDescent="0.2">
      <c r="A40" s="26" t="s">
        <v>388</v>
      </c>
      <c r="B40" s="19" t="s">
        <v>335</v>
      </c>
      <c r="C40" s="22" t="s">
        <v>275</v>
      </c>
      <c r="D40" s="24">
        <v>16</v>
      </c>
      <c r="E40" s="24"/>
      <c r="F40" s="22"/>
    </row>
    <row r="41" spans="1:6" ht="26.45" customHeight="1" x14ac:dyDescent="0.2">
      <c r="A41" s="19" t="s">
        <v>370</v>
      </c>
      <c r="B41" s="19" t="s">
        <v>335</v>
      </c>
      <c r="C41" s="22" t="s">
        <v>275</v>
      </c>
      <c r="D41" s="22">
        <v>2</v>
      </c>
      <c r="E41" s="22"/>
      <c r="F41" s="22"/>
    </row>
    <row r="42" spans="1:6" ht="26.45" customHeight="1" x14ac:dyDescent="0.2">
      <c r="A42" s="19" t="s">
        <v>378</v>
      </c>
      <c r="B42" s="19" t="s">
        <v>335</v>
      </c>
      <c r="C42" s="22" t="s">
        <v>275</v>
      </c>
      <c r="D42" s="22">
        <v>17</v>
      </c>
      <c r="E42" s="22"/>
      <c r="F42" s="24"/>
    </row>
    <row r="43" spans="1:6" ht="26.45" customHeight="1" x14ac:dyDescent="0.2">
      <c r="A43" s="19" t="s">
        <v>375</v>
      </c>
      <c r="B43" s="19" t="s">
        <v>335</v>
      </c>
      <c r="C43" s="22" t="s">
        <v>275</v>
      </c>
      <c r="D43" s="22">
        <v>2</v>
      </c>
      <c r="E43" s="22"/>
      <c r="F43" s="24"/>
    </row>
    <row r="44" spans="1:6" ht="26.45" customHeight="1" x14ac:dyDescent="0.2">
      <c r="A44" s="19" t="s">
        <v>368</v>
      </c>
      <c r="B44" s="19" t="s">
        <v>335</v>
      </c>
      <c r="C44" s="22" t="s">
        <v>275</v>
      </c>
      <c r="D44" s="22">
        <v>70</v>
      </c>
      <c r="E44" s="22"/>
      <c r="F44" s="24"/>
    </row>
    <row r="45" spans="1:6" ht="26.45" customHeight="1" x14ac:dyDescent="0.2">
      <c r="A45" s="19" t="s">
        <v>379</v>
      </c>
      <c r="B45" s="19" t="s">
        <v>335</v>
      </c>
      <c r="C45" s="22" t="s">
        <v>275</v>
      </c>
      <c r="D45" s="22">
        <v>10</v>
      </c>
      <c r="E45" s="22"/>
      <c r="F45" s="24"/>
    </row>
    <row r="46" spans="1:6" ht="26.45" customHeight="1" x14ac:dyDescent="0.2">
      <c r="A46" s="13" t="s">
        <v>547</v>
      </c>
      <c r="B46" s="26" t="s">
        <v>335</v>
      </c>
      <c r="C46" s="24" t="s">
        <v>275</v>
      </c>
      <c r="D46" s="24">
        <v>8</v>
      </c>
      <c r="E46" s="24"/>
      <c r="F46" s="24"/>
    </row>
    <row r="47" spans="1:6" ht="26.45" customHeight="1" x14ac:dyDescent="0.2">
      <c r="A47" s="19" t="s">
        <v>369</v>
      </c>
      <c r="B47" s="19" t="s">
        <v>335</v>
      </c>
      <c r="C47" s="22" t="s">
        <v>275</v>
      </c>
      <c r="D47" s="22">
        <v>2</v>
      </c>
      <c r="E47" s="22"/>
      <c r="F47" s="24"/>
    </row>
    <row r="48" spans="1:6" ht="26.45" customHeight="1" x14ac:dyDescent="0.2">
      <c r="A48" s="19" t="s">
        <v>364</v>
      </c>
      <c r="B48" s="19" t="s">
        <v>335</v>
      </c>
      <c r="C48" s="22" t="s">
        <v>275</v>
      </c>
      <c r="D48" s="22">
        <v>34</v>
      </c>
      <c r="E48" s="22"/>
      <c r="F48" s="24"/>
    </row>
    <row r="49" spans="1:6" ht="26.45" customHeight="1" x14ac:dyDescent="0.2">
      <c r="A49" s="19" t="s">
        <v>380</v>
      </c>
      <c r="B49" s="19" t="s">
        <v>335</v>
      </c>
      <c r="C49" s="22" t="s">
        <v>275</v>
      </c>
      <c r="D49" s="22">
        <v>6</v>
      </c>
      <c r="E49" s="22"/>
      <c r="F49" s="24"/>
    </row>
    <row r="50" spans="1:6" ht="26.45" customHeight="1" x14ac:dyDescent="0.2">
      <c r="A50" s="19" t="s">
        <v>365</v>
      </c>
      <c r="B50" s="19" t="s">
        <v>335</v>
      </c>
      <c r="C50" s="22" t="s">
        <v>275</v>
      </c>
      <c r="D50" s="22">
        <v>92</v>
      </c>
      <c r="E50" s="22"/>
      <c r="F50" s="24"/>
    </row>
    <row r="51" spans="1:6" ht="26.45" customHeight="1" x14ac:dyDescent="0.2">
      <c r="A51" s="19" t="s">
        <v>361</v>
      </c>
      <c r="B51" s="19" t="s">
        <v>335</v>
      </c>
      <c r="C51" s="22" t="s">
        <v>275</v>
      </c>
      <c r="D51" s="22">
        <v>22</v>
      </c>
      <c r="E51" s="22"/>
      <c r="F51" s="24"/>
    </row>
    <row r="52" spans="1:6" ht="26.45" customHeight="1" x14ac:dyDescent="0.2">
      <c r="A52" s="26" t="s">
        <v>390</v>
      </c>
      <c r="B52" s="19" t="s">
        <v>335</v>
      </c>
      <c r="C52" s="22" t="s">
        <v>275</v>
      </c>
      <c r="D52" s="24">
        <v>7</v>
      </c>
      <c r="E52" s="24"/>
      <c r="F52" s="24"/>
    </row>
    <row r="53" spans="1:6" ht="26.45" customHeight="1" x14ac:dyDescent="0.2">
      <c r="A53" s="19" t="s">
        <v>362</v>
      </c>
      <c r="B53" s="19" t="s">
        <v>335</v>
      </c>
      <c r="C53" s="22" t="s">
        <v>275</v>
      </c>
      <c r="D53" s="22">
        <v>16</v>
      </c>
      <c r="E53" s="22"/>
      <c r="F53" s="22"/>
    </row>
    <row r="54" spans="1:6" ht="26.45" customHeight="1" x14ac:dyDescent="0.2">
      <c r="A54" s="19" t="s">
        <v>363</v>
      </c>
      <c r="B54" s="19" t="s">
        <v>335</v>
      </c>
      <c r="C54" s="22" t="s">
        <v>275</v>
      </c>
      <c r="D54" s="22">
        <v>69</v>
      </c>
      <c r="E54" s="22"/>
      <c r="F54" s="22"/>
    </row>
    <row r="55" spans="1:6" ht="26.45" customHeight="1" x14ac:dyDescent="0.2">
      <c r="A55" s="19" t="s">
        <v>383</v>
      </c>
      <c r="B55" s="19" t="s">
        <v>335</v>
      </c>
      <c r="C55" s="22" t="s">
        <v>275</v>
      </c>
      <c r="D55" s="22">
        <v>3</v>
      </c>
      <c r="E55" s="22"/>
      <c r="F55" s="24"/>
    </row>
    <row r="56" spans="1:6" ht="26.45" customHeight="1" x14ac:dyDescent="0.2">
      <c r="A56" s="13" t="s">
        <v>391</v>
      </c>
      <c r="B56" s="19" t="s">
        <v>335</v>
      </c>
      <c r="C56" s="22" t="s">
        <v>275</v>
      </c>
      <c r="D56" s="24">
        <v>12</v>
      </c>
      <c r="E56" s="24"/>
      <c r="F56" s="24"/>
    </row>
    <row r="57" spans="1:6" ht="26.45" customHeight="1" x14ac:dyDescent="0.2">
      <c r="A57" s="19" t="s">
        <v>372</v>
      </c>
      <c r="B57" s="19" t="s">
        <v>335</v>
      </c>
      <c r="C57" s="22" t="s">
        <v>275</v>
      </c>
      <c r="D57" s="22">
        <v>2</v>
      </c>
      <c r="E57" s="22"/>
      <c r="F57" s="24"/>
    </row>
    <row r="58" spans="1:6" ht="26.45" customHeight="1" x14ac:dyDescent="0.2">
      <c r="A58" s="19" t="s">
        <v>373</v>
      </c>
      <c r="B58" s="19" t="s">
        <v>335</v>
      </c>
      <c r="C58" s="22" t="s">
        <v>275</v>
      </c>
      <c r="D58" s="22">
        <v>2</v>
      </c>
      <c r="E58" s="22"/>
      <c r="F58" s="24"/>
    </row>
    <row r="59" spans="1:6" ht="26.45" customHeight="1" x14ac:dyDescent="0.2">
      <c r="A59" s="19" t="s">
        <v>381</v>
      </c>
      <c r="B59" s="19" t="s">
        <v>335</v>
      </c>
      <c r="C59" s="22" t="s">
        <v>275</v>
      </c>
      <c r="D59" s="22">
        <v>16</v>
      </c>
      <c r="E59" s="22"/>
      <c r="F59" s="24"/>
    </row>
    <row r="60" spans="1:6" ht="26.45" customHeight="1" x14ac:dyDescent="0.2">
      <c r="A60" s="19" t="s">
        <v>382</v>
      </c>
      <c r="B60" s="19" t="s">
        <v>335</v>
      </c>
      <c r="C60" s="22" t="s">
        <v>275</v>
      </c>
      <c r="D60" s="22">
        <v>13</v>
      </c>
      <c r="E60" s="22"/>
      <c r="F60" s="24"/>
    </row>
    <row r="61" spans="1:6" ht="26.45" customHeight="1" x14ac:dyDescent="0.2">
      <c r="A61" s="13" t="s">
        <v>384</v>
      </c>
      <c r="B61" s="19" t="s">
        <v>335</v>
      </c>
      <c r="C61" s="22" t="s">
        <v>275</v>
      </c>
      <c r="D61" s="22">
        <v>6</v>
      </c>
      <c r="E61" s="22"/>
      <c r="F61" s="24"/>
    </row>
    <row r="62" spans="1:6" ht="26.45" customHeight="1" x14ac:dyDescent="0.2">
      <c r="A62" s="19" t="s">
        <v>377</v>
      </c>
      <c r="B62" s="19" t="s">
        <v>335</v>
      </c>
      <c r="C62" s="22" t="s">
        <v>275</v>
      </c>
      <c r="D62" s="22">
        <v>1</v>
      </c>
      <c r="E62" s="22"/>
      <c r="F62" s="24"/>
    </row>
    <row r="63" spans="1:6" ht="26.45" customHeight="1" x14ac:dyDescent="0.2">
      <c r="A63" s="13" t="s">
        <v>556</v>
      </c>
      <c r="B63" s="19" t="s">
        <v>335</v>
      </c>
      <c r="C63" s="22" t="s">
        <v>275</v>
      </c>
      <c r="D63" s="22">
        <v>20</v>
      </c>
      <c r="E63" s="22"/>
      <c r="F63" s="22"/>
    </row>
    <row r="64" spans="1:6" ht="26.45" customHeight="1" x14ac:dyDescent="0.2">
      <c r="A64" s="13" t="s">
        <v>395</v>
      </c>
      <c r="B64" s="8" t="s">
        <v>335</v>
      </c>
      <c r="C64" s="22" t="s">
        <v>275</v>
      </c>
      <c r="D64" s="24">
        <v>2</v>
      </c>
      <c r="E64" s="24"/>
      <c r="F64" s="22"/>
    </row>
    <row r="177" spans="2:2" ht="26.45" customHeight="1" x14ac:dyDescent="0.2">
      <c r="B177" s="25"/>
    </row>
    <row r="178" spans="2:2" ht="26.45" customHeight="1" x14ac:dyDescent="0.2">
      <c r="B178" s="25"/>
    </row>
    <row r="179" spans="2:2" ht="26.45" customHeight="1" x14ac:dyDescent="0.2">
      <c r="B179" s="25"/>
    </row>
    <row r="180" spans="2:2" ht="26.45" customHeight="1" x14ac:dyDescent="0.2">
      <c r="B180" s="25"/>
    </row>
    <row r="181" spans="2:2" ht="26.45" customHeight="1" x14ac:dyDescent="0.2">
      <c r="B181" s="25"/>
    </row>
    <row r="182" spans="2:2" ht="26.45" customHeight="1" x14ac:dyDescent="0.2">
      <c r="B182" s="25"/>
    </row>
  </sheetData>
  <autoFilter ref="A27:D27" xr:uid="{AC0D5B72-176A-4912-B2FB-81A669E52EF9}">
    <sortState xmlns:xlrd2="http://schemas.microsoft.com/office/spreadsheetml/2017/richdata2" ref="A28:D64">
      <sortCondition ref="A27"/>
    </sortState>
  </autoFilter>
  <conditionalFormatting sqref="A51:A135">
    <cfRule type="cellIs" dxfId="1539" priority="325" stopIfTrue="1" operator="equal">
      <formula>0</formula>
    </cfRule>
    <cfRule type="expression" dxfId="1538" priority="326" stopIfTrue="1">
      <formula>AND(H51&lt;&gt;#REF!)</formula>
    </cfRule>
    <cfRule type="cellIs" dxfId="1537" priority="329" stopIfTrue="1" operator="equal">
      <formula>0</formula>
    </cfRule>
    <cfRule type="expression" dxfId="1536" priority="330" stopIfTrue="1">
      <formula>AND(H51&lt;&gt;#REF!)</formula>
    </cfRule>
    <cfRule type="cellIs" dxfId="1535" priority="331" stopIfTrue="1" operator="equal">
      <formula>0</formula>
    </cfRule>
    <cfRule type="expression" dxfId="1534" priority="332" stopIfTrue="1">
      <formula>AND(H51&lt;&gt;#REF!)</formula>
    </cfRule>
    <cfRule type="cellIs" dxfId="1533" priority="333" stopIfTrue="1" operator="equal">
      <formula>0</formula>
    </cfRule>
    <cfRule type="expression" dxfId="1532" priority="334" stopIfTrue="1">
      <formula>AND(H51&lt;&gt;#REF!)</formula>
    </cfRule>
    <cfRule type="cellIs" dxfId="1531" priority="335" stopIfTrue="1" operator="equal">
      <formula>0</formula>
    </cfRule>
    <cfRule type="expression" dxfId="1530" priority="336" stopIfTrue="1">
      <formula>AND(H51&lt;&gt;#REF!)</formula>
    </cfRule>
    <cfRule type="cellIs" dxfId="1529" priority="337" stopIfTrue="1" operator="equal">
      <formula>0</formula>
    </cfRule>
    <cfRule type="expression" dxfId="1528" priority="338" stopIfTrue="1">
      <formula>AND(H51&lt;&gt;#REF!)</formula>
    </cfRule>
    <cfRule type="cellIs" dxfId="1527" priority="339" stopIfTrue="1" operator="equal">
      <formula>0</formula>
    </cfRule>
    <cfRule type="expression" dxfId="1526" priority="340" stopIfTrue="1">
      <formula>AND(H51&lt;&gt;#REF!)</formula>
    </cfRule>
    <cfRule type="cellIs" dxfId="1525" priority="343" stopIfTrue="1" operator="equal">
      <formula>0</formula>
    </cfRule>
    <cfRule type="expression" dxfId="1524" priority="344" stopIfTrue="1">
      <formula>AND(H51&lt;&gt;#REF!)</formula>
    </cfRule>
    <cfRule type="cellIs" dxfId="1523" priority="347" stopIfTrue="1" operator="equal">
      <formula>0</formula>
    </cfRule>
    <cfRule type="expression" dxfId="1522" priority="348" stopIfTrue="1">
      <formula>AND(H51&lt;&gt;#REF!)</formula>
    </cfRule>
    <cfRule type="cellIs" dxfId="1521" priority="349" stopIfTrue="1" operator="equal">
      <formula>0</formula>
    </cfRule>
    <cfRule type="expression" dxfId="1520" priority="350" stopIfTrue="1">
      <formula>AND(H51&lt;&gt;#REF!)</formula>
    </cfRule>
    <cfRule type="cellIs" dxfId="1519" priority="351" stopIfTrue="1" operator="equal">
      <formula>0</formula>
    </cfRule>
    <cfRule type="expression" dxfId="1518" priority="352" stopIfTrue="1">
      <formula>AND(H51&lt;&gt;#REF!)</formula>
    </cfRule>
    <cfRule type="cellIs" dxfId="1517" priority="353" stopIfTrue="1" operator="equal">
      <formula>0</formula>
    </cfRule>
    <cfRule type="expression" dxfId="1516" priority="354" stopIfTrue="1">
      <formula>AND(H51&lt;&gt;#REF!)</formula>
    </cfRule>
    <cfRule type="cellIs" dxfId="1515" priority="355" stopIfTrue="1" operator="equal">
      <formula>0</formula>
    </cfRule>
    <cfRule type="expression" dxfId="1514" priority="356" stopIfTrue="1">
      <formula>AND(H51&lt;&gt;#REF!)</formula>
    </cfRule>
    <cfRule type="cellIs" dxfId="1513" priority="357" stopIfTrue="1" operator="equal">
      <formula>0</formula>
    </cfRule>
    <cfRule type="expression" dxfId="1512" priority="358" stopIfTrue="1">
      <formula>AND(H51&lt;&gt;#REF!)</formula>
    </cfRule>
    <cfRule type="cellIs" dxfId="1511" priority="359" stopIfTrue="1" operator="equal">
      <formula>0</formula>
    </cfRule>
    <cfRule type="expression" dxfId="1510" priority="360" stopIfTrue="1">
      <formula>AND(H51&lt;&gt;#REF!)</formula>
    </cfRule>
    <cfRule type="cellIs" dxfId="1509" priority="361" stopIfTrue="1" operator="equal">
      <formula>0</formula>
    </cfRule>
    <cfRule type="expression" dxfId="1508" priority="362" stopIfTrue="1">
      <formula>AND(H51&lt;&gt;#REF!)</formula>
    </cfRule>
    <cfRule type="cellIs" dxfId="1507" priority="365" stopIfTrue="1" operator="equal">
      <formula>0</formula>
    </cfRule>
    <cfRule type="expression" dxfId="1506" priority="366" stopIfTrue="1">
      <formula>AND(H51&lt;&gt;#REF!)</formula>
    </cfRule>
    <cfRule type="cellIs" dxfId="1505" priority="369" stopIfTrue="1" operator="equal">
      <formula>0</formula>
    </cfRule>
    <cfRule type="expression" dxfId="1504" priority="370" stopIfTrue="1">
      <formula>AND(H51&lt;&gt;#REF!)</formula>
    </cfRule>
    <cfRule type="cellIs" dxfId="1503" priority="371" stopIfTrue="1" operator="equal">
      <formula>0</formula>
    </cfRule>
    <cfRule type="expression" dxfId="1502" priority="372" stopIfTrue="1">
      <formula>AND(H51&lt;&gt;#REF!)</formula>
    </cfRule>
    <cfRule type="cellIs" dxfId="1501" priority="373" stopIfTrue="1" operator="equal">
      <formula>0</formula>
    </cfRule>
    <cfRule type="expression" dxfId="1500" priority="374" stopIfTrue="1">
      <formula>AND(H51&lt;&gt;#REF!)</formula>
    </cfRule>
    <cfRule type="cellIs" dxfId="1499" priority="375" stopIfTrue="1" operator="equal">
      <formula>0</formula>
    </cfRule>
    <cfRule type="expression" dxfId="1498" priority="376" stopIfTrue="1">
      <formula>AND(H51&lt;&gt;#REF!)</formula>
    </cfRule>
    <cfRule type="cellIs" dxfId="1497" priority="377" stopIfTrue="1" operator="equal">
      <formula>0</formula>
    </cfRule>
    <cfRule type="expression" dxfId="1496" priority="378" stopIfTrue="1">
      <formula>AND(H51&lt;&gt;#REF!)</formula>
    </cfRule>
    <cfRule type="cellIs" dxfId="1495" priority="379" stopIfTrue="1" operator="equal">
      <formula>0</formula>
    </cfRule>
    <cfRule type="expression" dxfId="1494" priority="380" stopIfTrue="1">
      <formula>AND(H51&lt;&gt;#REF!)</formula>
    </cfRule>
    <cfRule type="cellIs" dxfId="1493" priority="381" stopIfTrue="1" operator="equal">
      <formula>0</formula>
    </cfRule>
    <cfRule type="expression" dxfId="1492" priority="382" stopIfTrue="1">
      <formula>AND(H51&lt;&gt;#REF!)</formula>
    </cfRule>
    <cfRule type="cellIs" dxfId="1491" priority="383" stopIfTrue="1" operator="equal">
      <formula>0</formula>
    </cfRule>
    <cfRule type="expression" dxfId="1490" priority="384" stopIfTrue="1">
      <formula>AND(H51&lt;&gt;#REF!)</formula>
    </cfRule>
    <cfRule type="cellIs" dxfId="1489" priority="387" stopIfTrue="1" operator="equal">
      <formula>0</formula>
    </cfRule>
    <cfRule type="expression" dxfId="1488" priority="388" stopIfTrue="1">
      <formula>AND(H51&lt;&gt;#REF!)</formula>
    </cfRule>
    <cfRule type="cellIs" dxfId="1487" priority="391" stopIfTrue="1" operator="equal">
      <formula>0</formula>
    </cfRule>
    <cfRule type="expression" dxfId="1486" priority="392" stopIfTrue="1">
      <formula>AND(H51&lt;&gt;#REF!)</formula>
    </cfRule>
    <cfRule type="cellIs" dxfId="1485" priority="393" stopIfTrue="1" operator="equal">
      <formula>0</formula>
    </cfRule>
    <cfRule type="expression" dxfId="1484" priority="394" stopIfTrue="1">
      <formula>AND(H51&lt;&gt;#REF!)</formula>
    </cfRule>
    <cfRule type="cellIs" dxfId="1483" priority="395" stopIfTrue="1" operator="equal">
      <formula>0</formula>
    </cfRule>
    <cfRule type="expression" dxfId="1482" priority="396" stopIfTrue="1">
      <formula>AND(H51&lt;&gt;#REF!)</formula>
    </cfRule>
    <cfRule type="cellIs" dxfId="1481" priority="397" stopIfTrue="1" operator="equal">
      <formula>0</formula>
    </cfRule>
    <cfRule type="expression" dxfId="1480" priority="398" stopIfTrue="1">
      <formula>AND(H51&lt;&gt;#REF!)</formula>
    </cfRule>
    <cfRule type="cellIs" dxfId="1479" priority="399" stopIfTrue="1" operator="equal">
      <formula>0</formula>
    </cfRule>
    <cfRule type="expression" dxfId="1478" priority="400" stopIfTrue="1">
      <formula>AND(H51&lt;&gt;#REF!)</formula>
    </cfRule>
    <cfRule type="cellIs" dxfId="1477" priority="401" stopIfTrue="1" operator="equal">
      <formula>0</formula>
    </cfRule>
    <cfRule type="expression" dxfId="1476" priority="402" stopIfTrue="1">
      <formula>AND(H51&lt;&gt;#REF!)</formula>
    </cfRule>
    <cfRule type="cellIs" dxfId="1475" priority="403" stopIfTrue="1" operator="equal">
      <formula>0</formula>
    </cfRule>
    <cfRule type="expression" dxfId="1474" priority="404" stopIfTrue="1">
      <formula>AND(H51&lt;&gt;#REF!)</formula>
    </cfRule>
    <cfRule type="cellIs" dxfId="1473" priority="405" stopIfTrue="1" operator="equal">
      <formula>0</formula>
    </cfRule>
    <cfRule type="expression" dxfId="1472" priority="406" stopIfTrue="1">
      <formula>AND(H51&lt;&gt;#REF!)</formula>
    </cfRule>
    <cfRule type="cellIs" dxfId="1471" priority="409" stopIfTrue="1" operator="equal">
      <formula>0</formula>
    </cfRule>
    <cfRule type="expression" dxfId="1470" priority="410" stopIfTrue="1">
      <formula>AND(H51&lt;&gt;#REF!)</formula>
    </cfRule>
    <cfRule type="cellIs" dxfId="1469" priority="413" stopIfTrue="1" operator="equal">
      <formula>0</formula>
    </cfRule>
    <cfRule type="expression" dxfId="1468" priority="414" stopIfTrue="1">
      <formula>AND(H51&lt;&gt;#REF!)</formula>
    </cfRule>
    <cfRule type="cellIs" dxfId="1467" priority="415" stopIfTrue="1" operator="equal">
      <formula>0</formula>
    </cfRule>
    <cfRule type="expression" dxfId="1466" priority="416" stopIfTrue="1">
      <formula>AND(H51&lt;&gt;#REF!)</formula>
    </cfRule>
    <cfRule type="cellIs" dxfId="1465" priority="417" stopIfTrue="1" operator="equal">
      <formula>0</formula>
    </cfRule>
    <cfRule type="expression" dxfId="1464" priority="418" stopIfTrue="1">
      <formula>AND(H51&lt;&gt;#REF!)</formula>
    </cfRule>
    <cfRule type="cellIs" dxfId="1463" priority="419" stopIfTrue="1" operator="equal">
      <formula>0</formula>
    </cfRule>
    <cfRule type="expression" dxfId="1462" priority="420" stopIfTrue="1">
      <formula>AND(H51&lt;&gt;#REF!)</formula>
    </cfRule>
    <cfRule type="cellIs" dxfId="1461" priority="421" stopIfTrue="1" operator="equal">
      <formula>0</formula>
    </cfRule>
    <cfRule type="expression" dxfId="1460" priority="422" stopIfTrue="1">
      <formula>AND(H51&lt;&gt;#REF!)</formula>
    </cfRule>
    <cfRule type="cellIs" dxfId="1459" priority="423" stopIfTrue="1" operator="equal">
      <formula>0</formula>
    </cfRule>
    <cfRule type="expression" dxfId="1458" priority="424" stopIfTrue="1">
      <formula>AND(H51&lt;&gt;#REF!)</formula>
    </cfRule>
    <cfRule type="cellIs" dxfId="1457" priority="425" stopIfTrue="1" operator="equal">
      <formula>0</formula>
    </cfRule>
    <cfRule type="expression" dxfId="1456" priority="426" stopIfTrue="1">
      <formula>AND(H51&lt;&gt;#REF!)</formula>
    </cfRule>
    <cfRule type="cellIs" dxfId="1455" priority="427" stopIfTrue="1" operator="equal">
      <formula>0</formula>
    </cfRule>
    <cfRule type="expression" dxfId="1454" priority="428" stopIfTrue="1">
      <formula>AND(H51&lt;&gt;#REF!)</formula>
    </cfRule>
    <cfRule type="cellIs" dxfId="1453" priority="431" stopIfTrue="1" operator="equal">
      <formula>0</formula>
    </cfRule>
    <cfRule type="expression" dxfId="1452" priority="432" stopIfTrue="1">
      <formula>AND(H51&lt;&gt;#REF!)</formula>
    </cfRule>
    <cfRule type="cellIs" dxfId="1451" priority="435" stopIfTrue="1" operator="equal">
      <formula>0</formula>
    </cfRule>
    <cfRule type="expression" dxfId="1450" priority="436" stopIfTrue="1">
      <formula>AND(H51&lt;&gt;#REF!)</formula>
    </cfRule>
    <cfRule type="cellIs" dxfId="1449" priority="437" stopIfTrue="1" operator="equal">
      <formula>0</formula>
    </cfRule>
    <cfRule type="expression" dxfId="1448" priority="438" stopIfTrue="1">
      <formula>AND(H51&lt;&gt;#REF!)</formula>
    </cfRule>
    <cfRule type="cellIs" dxfId="1447" priority="439" stopIfTrue="1" operator="equal">
      <formula>0</formula>
    </cfRule>
    <cfRule type="expression" dxfId="1446" priority="440" stopIfTrue="1">
      <formula>AND(H51&lt;&gt;#REF!)</formula>
    </cfRule>
    <cfRule type="cellIs" dxfId="1445" priority="441" stopIfTrue="1" operator="equal">
      <formula>0</formula>
    </cfRule>
    <cfRule type="expression" dxfId="1444" priority="442" stopIfTrue="1">
      <formula>AND(H51&lt;&gt;#REF!)</formula>
    </cfRule>
    <cfRule type="cellIs" dxfId="1443" priority="443" stopIfTrue="1" operator="equal">
      <formula>0</formula>
    </cfRule>
    <cfRule type="expression" dxfId="1442" priority="444" stopIfTrue="1">
      <formula>AND(H51&lt;&gt;#REF!)</formula>
    </cfRule>
    <cfRule type="cellIs" dxfId="1441" priority="445" stopIfTrue="1" operator="equal">
      <formula>0</formula>
    </cfRule>
    <cfRule type="expression" dxfId="1440" priority="446" stopIfTrue="1">
      <formula>AND(H51&lt;&gt;#REF!)</formula>
    </cfRule>
    <cfRule type="cellIs" dxfId="1439" priority="447" stopIfTrue="1" operator="equal">
      <formula>0</formula>
    </cfRule>
    <cfRule type="expression" dxfId="1438" priority="448" stopIfTrue="1">
      <formula>AND(H51&lt;&gt;#REF!)</formula>
    </cfRule>
    <cfRule type="cellIs" dxfId="1437" priority="449" stopIfTrue="1" operator="equal">
      <formula>0</formula>
    </cfRule>
    <cfRule type="expression" dxfId="1436" priority="450" stopIfTrue="1">
      <formula>AND(H51&lt;&gt;#REF!)</formula>
    </cfRule>
    <cfRule type="cellIs" dxfId="1435" priority="453" stopIfTrue="1" operator="equal">
      <formula>0</formula>
    </cfRule>
    <cfRule type="expression" dxfId="1434" priority="454" stopIfTrue="1">
      <formula>AND(H51&lt;&gt;#REF!)</formula>
    </cfRule>
    <cfRule type="cellIs" dxfId="1433" priority="457" stopIfTrue="1" operator="equal">
      <formula>0</formula>
    </cfRule>
    <cfRule type="expression" dxfId="1432" priority="458" stopIfTrue="1">
      <formula>AND(H51&lt;&gt;#REF!)</formula>
    </cfRule>
    <cfRule type="cellIs" dxfId="1431" priority="459" stopIfTrue="1" operator="equal">
      <formula>0</formula>
    </cfRule>
    <cfRule type="expression" dxfId="1430" priority="460" stopIfTrue="1">
      <formula>AND(H51&lt;&gt;#REF!)</formula>
    </cfRule>
    <cfRule type="cellIs" dxfId="1429" priority="463" stopIfTrue="1" operator="equal">
      <formula>0</formula>
    </cfRule>
    <cfRule type="expression" dxfId="1428" priority="464" stopIfTrue="1">
      <formula>AND(H51&lt;&gt;#REF!)</formula>
    </cfRule>
    <cfRule type="cellIs" dxfId="1427" priority="467" stopIfTrue="1" operator="equal">
      <formula>0</formula>
    </cfRule>
    <cfRule type="expression" dxfId="1426" priority="468" stopIfTrue="1">
      <formula>AND(H51&lt;&gt;#REF!)</formula>
    </cfRule>
    <cfRule type="cellIs" dxfId="1425" priority="469" stopIfTrue="1" operator="equal">
      <formula>0</formula>
    </cfRule>
    <cfRule type="expression" dxfId="1424" priority="470" stopIfTrue="1">
      <formula>AND(H51&lt;&gt;#REF!)</formula>
    </cfRule>
    <cfRule type="cellIs" dxfId="1423" priority="471" stopIfTrue="1" operator="equal">
      <formula>0</formula>
    </cfRule>
    <cfRule type="expression" dxfId="1422" priority="472" stopIfTrue="1">
      <formula>AND(H51&lt;&gt;#REF!)</formula>
    </cfRule>
    <cfRule type="cellIs" dxfId="1421" priority="473" stopIfTrue="1" operator="equal">
      <formula>0</formula>
    </cfRule>
    <cfRule type="expression" dxfId="1420" priority="474" stopIfTrue="1">
      <formula>AND(H51&lt;&gt;#REF!)</formula>
    </cfRule>
    <cfRule type="cellIs" dxfId="1419" priority="475" stopIfTrue="1" operator="equal">
      <formula>0</formula>
    </cfRule>
    <cfRule type="expression" dxfId="1418" priority="476" stopIfTrue="1">
      <formula>AND(H51&lt;&gt;#REF!)</formula>
    </cfRule>
    <cfRule type="cellIs" dxfId="1417" priority="477" stopIfTrue="1" operator="equal">
      <formula>0</formula>
    </cfRule>
    <cfRule type="expression" dxfId="1416" priority="478" stopIfTrue="1">
      <formula>AND(H51&lt;&gt;#REF!)</formula>
    </cfRule>
    <cfRule type="cellIs" dxfId="1415" priority="481" stopIfTrue="1" operator="equal">
      <formula>0</formula>
    </cfRule>
    <cfRule type="expression" dxfId="1414" priority="482" stopIfTrue="1">
      <formula>AND(H51&lt;&gt;#REF!)</formula>
    </cfRule>
    <cfRule type="cellIs" dxfId="1413" priority="485" stopIfTrue="1" operator="equal">
      <formula>0</formula>
    </cfRule>
    <cfRule type="expression" dxfId="1412" priority="486" stopIfTrue="1">
      <formula>AND(H51&lt;&gt;#REF!)</formula>
    </cfRule>
    <cfRule type="cellIs" dxfId="1411" priority="487" stopIfTrue="1" operator="equal">
      <formula>0</formula>
    </cfRule>
    <cfRule type="expression" dxfId="1410" priority="488" stopIfTrue="1">
      <formula>AND(H51&lt;&gt;#REF!)</formula>
    </cfRule>
    <cfRule type="cellIs" dxfId="1409" priority="489" stopIfTrue="1" operator="equal">
      <formula>0</formula>
    </cfRule>
    <cfRule type="expression" dxfId="1408" priority="490" stopIfTrue="1">
      <formula>AND(H51&lt;&gt;#REF!)</formula>
    </cfRule>
    <cfRule type="cellIs" dxfId="1407" priority="491" stopIfTrue="1" operator="equal">
      <formula>0</formula>
    </cfRule>
    <cfRule type="expression" dxfId="1406" priority="492" stopIfTrue="1">
      <formula>AND(H51&lt;&gt;#REF!)</formula>
    </cfRule>
    <cfRule type="cellIs" dxfId="1405" priority="493" stopIfTrue="1" operator="equal">
      <formula>0</formula>
    </cfRule>
    <cfRule type="expression" dxfId="1404" priority="494" stopIfTrue="1">
      <formula>AND(H51&lt;&gt;#REF!)</formula>
    </cfRule>
    <cfRule type="cellIs" dxfId="1403" priority="495" stopIfTrue="1" operator="equal">
      <formula>0</formula>
    </cfRule>
    <cfRule type="expression" dxfId="1402" priority="496" stopIfTrue="1">
      <formula>AND(H51&lt;&gt;#REF!)</formula>
    </cfRule>
    <cfRule type="cellIs" dxfId="1401" priority="497" stopIfTrue="1" operator="equal">
      <formula>0</formula>
    </cfRule>
    <cfRule type="expression" dxfId="1400" priority="498" stopIfTrue="1">
      <formula>AND(H51&lt;&gt;#REF!)</formula>
    </cfRule>
    <cfRule type="cellIs" dxfId="1399" priority="499" stopIfTrue="1" operator="equal">
      <formula>0</formula>
    </cfRule>
    <cfRule type="expression" dxfId="1398" priority="500" stopIfTrue="1">
      <formula>AND(H51&lt;&gt;#REF!)</formula>
    </cfRule>
    <cfRule type="cellIs" dxfId="1397" priority="503" stopIfTrue="1" operator="equal">
      <formula>0</formula>
    </cfRule>
    <cfRule type="expression" dxfId="1396" priority="504" stopIfTrue="1">
      <formula>AND(H51&lt;&gt;#REF!)</formula>
    </cfRule>
    <cfRule type="cellIs" dxfId="1395" priority="507" stopIfTrue="1" operator="equal">
      <formula>0</formula>
    </cfRule>
    <cfRule type="expression" dxfId="1394" priority="508" stopIfTrue="1">
      <formula>AND(H51&lt;&gt;#REF!)</formula>
    </cfRule>
    <cfRule type="cellIs" dxfId="1393" priority="509" stopIfTrue="1" operator="equal">
      <formula>0</formula>
    </cfRule>
    <cfRule type="expression" dxfId="1392" priority="510" stopIfTrue="1">
      <formula>AND(H51&lt;&gt;#REF!)</formula>
    </cfRule>
    <cfRule type="cellIs" dxfId="1391" priority="511" stopIfTrue="1" operator="equal">
      <formula>0</formula>
    </cfRule>
    <cfRule type="expression" dxfId="1390" priority="512" stopIfTrue="1">
      <formula>AND(H51&lt;&gt;#REF!)</formula>
    </cfRule>
    <cfRule type="cellIs" dxfId="1389" priority="513" stopIfTrue="1" operator="equal">
      <formula>0</formula>
    </cfRule>
    <cfRule type="expression" dxfId="1388" priority="514" stopIfTrue="1">
      <formula>AND(H51&lt;&gt;#REF!)</formula>
    </cfRule>
    <cfRule type="cellIs" dxfId="1387" priority="515" stopIfTrue="1" operator="equal">
      <formula>0</formula>
    </cfRule>
    <cfRule type="expression" dxfId="1386" priority="516" stopIfTrue="1">
      <formula>AND(H51&lt;&gt;#REF!)</formula>
    </cfRule>
    <cfRule type="cellIs" dxfId="1385" priority="517" stopIfTrue="1" operator="equal">
      <formula>0</formula>
    </cfRule>
    <cfRule type="expression" dxfId="1384" priority="518" stopIfTrue="1">
      <formula>AND(H51&lt;&gt;#REF!)</formula>
    </cfRule>
    <cfRule type="cellIs" dxfId="1383" priority="519" stopIfTrue="1" operator="equal">
      <formula>0</formula>
    </cfRule>
    <cfRule type="expression" dxfId="1382" priority="520" stopIfTrue="1">
      <formula>AND(H51&lt;&gt;#REF!)</formula>
    </cfRule>
    <cfRule type="cellIs" dxfId="1381" priority="521" stopIfTrue="1" operator="equal">
      <formula>0</formula>
    </cfRule>
    <cfRule type="expression" dxfId="1380" priority="522" stopIfTrue="1">
      <formula>AND(H51&lt;&gt;#REF!)</formula>
    </cfRule>
    <cfRule type="cellIs" dxfId="1379" priority="525" stopIfTrue="1" operator="equal">
      <formula>0</formula>
    </cfRule>
    <cfRule type="expression" dxfId="1378" priority="526" stopIfTrue="1">
      <formula>AND(H51&lt;&gt;#REF!)</formula>
    </cfRule>
    <cfRule type="cellIs" dxfId="1377" priority="529" stopIfTrue="1" operator="equal">
      <formula>0</formula>
    </cfRule>
    <cfRule type="expression" dxfId="1376" priority="530" stopIfTrue="1">
      <formula>AND(H51&lt;&gt;#REF!)</formula>
    </cfRule>
    <cfRule type="cellIs" dxfId="1375" priority="531" stopIfTrue="1" operator="equal">
      <formula>0</formula>
    </cfRule>
    <cfRule type="expression" dxfId="1374" priority="532" stopIfTrue="1">
      <formula>AND(H51&lt;&gt;#REF!)</formula>
    </cfRule>
    <cfRule type="cellIs" dxfId="1373" priority="533" stopIfTrue="1" operator="equal">
      <formula>0</formula>
    </cfRule>
    <cfRule type="expression" dxfId="1372" priority="534" stopIfTrue="1">
      <formula>AND(H51&lt;&gt;#REF!)</formula>
    </cfRule>
    <cfRule type="cellIs" dxfId="1371" priority="535" stopIfTrue="1" operator="equal">
      <formula>0</formula>
    </cfRule>
    <cfRule type="expression" dxfId="1370" priority="536" stopIfTrue="1">
      <formula>AND(H51&lt;&gt;#REF!)</formula>
    </cfRule>
    <cfRule type="cellIs" dxfId="1369" priority="537" stopIfTrue="1" operator="equal">
      <formula>0</formula>
    </cfRule>
    <cfRule type="expression" dxfId="1368" priority="538" stopIfTrue="1">
      <formula>AND(H51&lt;&gt;#REF!)</formula>
    </cfRule>
    <cfRule type="cellIs" dxfId="1367" priority="539" stopIfTrue="1" operator="equal">
      <formula>0</formula>
    </cfRule>
    <cfRule type="expression" dxfId="1366" priority="540" stopIfTrue="1">
      <formula>AND(H51&lt;&gt;#REF!)</formula>
    </cfRule>
    <cfRule type="cellIs" dxfId="1365" priority="541" stopIfTrue="1" operator="equal">
      <formula>0</formula>
    </cfRule>
    <cfRule type="expression" dxfId="1364" priority="542" stopIfTrue="1">
      <formula>AND(H51&lt;&gt;#REF!)</formula>
    </cfRule>
    <cfRule type="cellIs" dxfId="1363" priority="543" stopIfTrue="1" operator="equal">
      <formula>0</formula>
    </cfRule>
    <cfRule type="expression" dxfId="1362" priority="544" stopIfTrue="1">
      <formula>AND(H51&lt;&gt;#REF!)</formula>
    </cfRule>
    <cfRule type="cellIs" dxfId="1361" priority="547" stopIfTrue="1" operator="equal">
      <formula>0</formula>
    </cfRule>
    <cfRule type="expression" dxfId="1360" priority="548" stopIfTrue="1">
      <formula>AND(H51&lt;&gt;#REF!)</formula>
    </cfRule>
    <cfRule type="cellIs" dxfId="1359" priority="551" stopIfTrue="1" operator="equal">
      <formula>0</formula>
    </cfRule>
    <cfRule type="expression" dxfId="1358" priority="552" stopIfTrue="1">
      <formula>AND(H51&lt;&gt;#REF!)</formula>
    </cfRule>
    <cfRule type="cellIs" dxfId="1357" priority="553" stopIfTrue="1" operator="equal">
      <formula>0</formula>
    </cfRule>
    <cfRule type="expression" dxfId="1356" priority="554" stopIfTrue="1">
      <formula>AND(H51&lt;&gt;#REF!)</formula>
    </cfRule>
    <cfRule type="cellIs" dxfId="1355" priority="555" stopIfTrue="1" operator="equal">
      <formula>0</formula>
    </cfRule>
    <cfRule type="expression" dxfId="1354" priority="556" stopIfTrue="1">
      <formula>AND(H51&lt;&gt;#REF!)</formula>
    </cfRule>
    <cfRule type="cellIs" dxfId="1353" priority="557" stopIfTrue="1" operator="equal">
      <formula>0</formula>
    </cfRule>
    <cfRule type="expression" dxfId="1352" priority="558" stopIfTrue="1">
      <formula>AND(H51&lt;&gt;#REF!)</formula>
    </cfRule>
    <cfRule type="cellIs" dxfId="1351" priority="559" stopIfTrue="1" operator="equal">
      <formula>0</formula>
    </cfRule>
    <cfRule type="expression" dxfId="1350" priority="560" stopIfTrue="1">
      <formula>AND(H51&lt;&gt;#REF!)</formula>
    </cfRule>
    <cfRule type="cellIs" dxfId="1349" priority="561" stopIfTrue="1" operator="equal">
      <formula>0</formula>
    </cfRule>
    <cfRule type="expression" dxfId="1348" priority="562" stopIfTrue="1">
      <formula>AND(H51&lt;&gt;#REF!)</formula>
    </cfRule>
    <cfRule type="cellIs" dxfId="1347" priority="563" stopIfTrue="1" operator="equal">
      <formula>0</formula>
    </cfRule>
    <cfRule type="expression" dxfId="1346" priority="564" stopIfTrue="1">
      <formula>AND(H51&lt;&gt;#REF!)</formula>
    </cfRule>
    <cfRule type="cellIs" dxfId="1345" priority="565" stopIfTrue="1" operator="equal">
      <formula>0</formula>
    </cfRule>
    <cfRule type="expression" dxfId="1344" priority="566" stopIfTrue="1">
      <formula>AND(H51&lt;&gt;#REF!)</formula>
    </cfRule>
    <cfRule type="cellIs" dxfId="1343" priority="569" stopIfTrue="1" operator="equal">
      <formula>0</formula>
    </cfRule>
    <cfRule type="expression" dxfId="1342" priority="570" stopIfTrue="1">
      <formula>AND(H51&lt;&gt;#REF!)</formula>
    </cfRule>
    <cfRule type="cellIs" dxfId="1341" priority="573" stopIfTrue="1" operator="equal">
      <formula>0</formula>
    </cfRule>
    <cfRule type="expression" dxfId="1340" priority="574" stopIfTrue="1">
      <formula>AND(H51&lt;&gt;#REF!)</formula>
    </cfRule>
    <cfRule type="cellIs" dxfId="1339" priority="575" stopIfTrue="1" operator="equal">
      <formula>0</formula>
    </cfRule>
    <cfRule type="expression" dxfId="1338" priority="576" stopIfTrue="1">
      <formula>AND(H51&lt;&gt;#REF!)</formula>
    </cfRule>
    <cfRule type="cellIs" dxfId="1337" priority="577" stopIfTrue="1" operator="equal">
      <formula>0</formula>
    </cfRule>
    <cfRule type="expression" dxfId="1336" priority="578" stopIfTrue="1">
      <formula>AND(H51&lt;&gt;#REF!)</formula>
    </cfRule>
    <cfRule type="cellIs" dxfId="1335" priority="579" stopIfTrue="1" operator="equal">
      <formula>0</formula>
    </cfRule>
    <cfRule type="expression" dxfId="1334" priority="580" stopIfTrue="1">
      <formula>AND(H51&lt;&gt;#REF!)</formula>
    </cfRule>
    <cfRule type="cellIs" dxfId="1333" priority="581" stopIfTrue="1" operator="equal">
      <formula>0</formula>
    </cfRule>
    <cfRule type="expression" dxfId="1332" priority="582" stopIfTrue="1">
      <formula>AND(H51&lt;&gt;#REF!)</formula>
    </cfRule>
    <cfRule type="cellIs" dxfId="1331" priority="583" stopIfTrue="1" operator="equal">
      <formula>0</formula>
    </cfRule>
    <cfRule type="expression" dxfId="1330" priority="584" stopIfTrue="1">
      <formula>AND(H51&lt;&gt;#REF!)</formula>
    </cfRule>
    <cfRule type="cellIs" dxfId="1329" priority="585" stopIfTrue="1" operator="equal">
      <formula>0</formula>
    </cfRule>
    <cfRule type="expression" dxfId="1328" priority="586" stopIfTrue="1">
      <formula>AND(H51&lt;&gt;#REF!)</formula>
    </cfRule>
    <cfRule type="cellIs" dxfId="1327" priority="587" stopIfTrue="1" operator="equal">
      <formula>0</formula>
    </cfRule>
    <cfRule type="expression" dxfId="1326" priority="588" stopIfTrue="1">
      <formula>AND(H51&lt;&gt;#REF!)</formula>
    </cfRule>
    <cfRule type="cellIs" dxfId="1325" priority="591" stopIfTrue="1" operator="equal">
      <formula>0</formula>
    </cfRule>
    <cfRule type="expression" dxfId="1324" priority="592" stopIfTrue="1">
      <formula>AND(H51&lt;&gt;#REF!)</formula>
    </cfRule>
    <cfRule type="cellIs" dxfId="1323" priority="595" stopIfTrue="1" operator="equal">
      <formula>0</formula>
    </cfRule>
    <cfRule type="expression" dxfId="1322" priority="596" stopIfTrue="1">
      <formula>AND(H51&lt;&gt;#REF!)</formula>
    </cfRule>
    <cfRule type="cellIs" dxfId="1321" priority="597" stopIfTrue="1" operator="equal">
      <formula>0</formula>
    </cfRule>
    <cfRule type="expression" dxfId="1320" priority="598" stopIfTrue="1">
      <formula>AND(H51&lt;&gt;#REF!)</formula>
    </cfRule>
    <cfRule type="cellIs" dxfId="1319" priority="601" stopIfTrue="1" operator="equal">
      <formula>0</formula>
    </cfRule>
    <cfRule type="expression" dxfId="1318" priority="602" stopIfTrue="1">
      <formula>AND(H51&lt;&gt;#REF!)</formula>
    </cfRule>
    <cfRule type="cellIs" dxfId="1317" priority="605" stopIfTrue="1" operator="equal">
      <formula>0</formula>
    </cfRule>
    <cfRule type="expression" dxfId="1316" priority="606" stopIfTrue="1">
      <formula>AND(H51&lt;&gt;#REF!)</formula>
    </cfRule>
    <cfRule type="cellIs" dxfId="1315" priority="607" stopIfTrue="1" operator="equal">
      <formula>0</formula>
    </cfRule>
    <cfRule type="expression" dxfId="1314" priority="608" stopIfTrue="1">
      <formula>AND(H51&lt;&gt;#REF!)</formula>
    </cfRule>
    <cfRule type="cellIs" dxfId="1313" priority="609" stopIfTrue="1" operator="equal">
      <formula>0</formula>
    </cfRule>
    <cfRule type="expression" dxfId="1312" priority="610" stopIfTrue="1">
      <formula>AND(H51&lt;&gt;#REF!)</formula>
    </cfRule>
    <cfRule type="cellIs" dxfId="1311" priority="611" stopIfTrue="1" operator="equal">
      <formula>0</formula>
    </cfRule>
    <cfRule type="expression" dxfId="1310" priority="612" stopIfTrue="1">
      <formula>AND(H51&lt;&gt;#REF!)</formula>
    </cfRule>
    <cfRule type="cellIs" dxfId="1309" priority="613" stopIfTrue="1" operator="equal">
      <formula>0</formula>
    </cfRule>
    <cfRule type="expression" dxfId="1308" priority="614" stopIfTrue="1">
      <formula>AND(H51&lt;&gt;#REF!)</formula>
    </cfRule>
    <cfRule type="cellIs" dxfId="1307" priority="615" stopIfTrue="1" operator="equal">
      <formula>0</formula>
    </cfRule>
    <cfRule type="expression" dxfId="1306" priority="616" stopIfTrue="1">
      <formula>AND(H51&lt;&gt;#REF!)</formula>
    </cfRule>
    <cfRule type="cellIs" dxfId="1305" priority="619" stopIfTrue="1" operator="equal">
      <formula>0</formula>
    </cfRule>
    <cfRule type="expression" dxfId="1304" priority="620" stopIfTrue="1">
      <formula>AND(H51&lt;&gt;#REF!)</formula>
    </cfRule>
    <cfRule type="cellIs" dxfId="1303" priority="623" stopIfTrue="1" operator="equal">
      <formula>0</formula>
    </cfRule>
    <cfRule type="expression" dxfId="1302" priority="624" stopIfTrue="1">
      <formula>AND(H51&lt;&gt;#REF!)</formula>
    </cfRule>
    <cfRule type="cellIs" dxfId="1301" priority="625" stopIfTrue="1" operator="equal">
      <formula>0</formula>
    </cfRule>
    <cfRule type="expression" dxfId="1300" priority="626" stopIfTrue="1">
      <formula>AND(H51&lt;&gt;#REF!)</formula>
    </cfRule>
    <cfRule type="cellIs" dxfId="1299" priority="627" stopIfTrue="1" operator="equal">
      <formula>0</formula>
    </cfRule>
    <cfRule type="expression" dxfId="1298" priority="628" stopIfTrue="1">
      <formula>AND(H51&lt;&gt;#REF!)</formula>
    </cfRule>
    <cfRule type="cellIs" dxfId="1297" priority="629" stopIfTrue="1" operator="equal">
      <formula>0</formula>
    </cfRule>
    <cfRule type="expression" dxfId="1296" priority="630" stopIfTrue="1">
      <formula>AND(H51&lt;&gt;#REF!)</formula>
    </cfRule>
    <cfRule type="cellIs" dxfId="1295" priority="631" stopIfTrue="1" operator="equal">
      <formula>0</formula>
    </cfRule>
    <cfRule type="expression" dxfId="1294" priority="632" stopIfTrue="1">
      <formula>AND(H51&lt;&gt;#REF!)</formula>
    </cfRule>
    <cfRule type="cellIs" dxfId="1293" priority="633" stopIfTrue="1" operator="equal">
      <formula>0</formula>
    </cfRule>
    <cfRule type="expression" dxfId="1292" priority="634" stopIfTrue="1">
      <formula>AND(H51&lt;&gt;#REF!)</formula>
    </cfRule>
    <cfRule type="cellIs" dxfId="1291" priority="635" stopIfTrue="1" operator="equal">
      <formula>0</formula>
    </cfRule>
    <cfRule type="expression" dxfId="1290" priority="636" stopIfTrue="1">
      <formula>AND(H51&lt;&gt;#REF!)</formula>
    </cfRule>
    <cfRule type="cellIs" dxfId="1289" priority="637" stopIfTrue="1" operator="equal">
      <formula>0</formula>
    </cfRule>
    <cfRule type="expression" dxfId="1288" priority="638" stopIfTrue="1">
      <formula>AND(H51&lt;&gt;#REF!)</formula>
    </cfRule>
    <cfRule type="cellIs" dxfId="1287" priority="641" stopIfTrue="1" operator="equal">
      <formula>0</formula>
    </cfRule>
    <cfRule type="expression" dxfId="1286" priority="642" stopIfTrue="1">
      <formula>AND(H51&lt;&gt;#REF!)</formula>
    </cfRule>
    <cfRule type="cellIs" dxfId="1285" priority="645" stopIfTrue="1" operator="equal">
      <formula>0</formula>
    </cfRule>
    <cfRule type="expression" dxfId="1284" priority="646" stopIfTrue="1">
      <formula>AND(H51&lt;&gt;#REF!)</formula>
    </cfRule>
    <cfRule type="cellIs" dxfId="1283" priority="647" stopIfTrue="1" operator="equal">
      <formula>0</formula>
    </cfRule>
    <cfRule type="expression" dxfId="1282" priority="648" stopIfTrue="1">
      <formula>AND(H51&lt;&gt;#REF!)</formula>
    </cfRule>
    <cfRule type="cellIs" dxfId="1281" priority="649" stopIfTrue="1" operator="equal">
      <formula>0</formula>
    </cfRule>
    <cfRule type="expression" dxfId="1280" priority="650" stopIfTrue="1">
      <formula>AND(H51&lt;&gt;#REF!)</formula>
    </cfRule>
    <cfRule type="cellIs" dxfId="1279" priority="651" stopIfTrue="1" operator="equal">
      <formula>0</formula>
    </cfRule>
    <cfRule type="expression" dxfId="1278" priority="652" stopIfTrue="1">
      <formula>AND(H51&lt;&gt;#REF!)</formula>
    </cfRule>
    <cfRule type="cellIs" dxfId="1277" priority="653" stopIfTrue="1" operator="equal">
      <formula>0</formula>
    </cfRule>
    <cfRule type="expression" dxfId="1276" priority="654" stopIfTrue="1">
      <formula>AND(H51&lt;&gt;#REF!)</formula>
    </cfRule>
    <cfRule type="cellIs" dxfId="1275" priority="655" stopIfTrue="1" operator="equal">
      <formula>0</formula>
    </cfRule>
    <cfRule type="expression" dxfId="1274" priority="656" stopIfTrue="1">
      <formula>AND(H51&lt;&gt;#REF!)</formula>
    </cfRule>
    <cfRule type="cellIs" dxfId="1273" priority="657" stopIfTrue="1" operator="equal">
      <formula>0</formula>
    </cfRule>
    <cfRule type="expression" dxfId="1272" priority="658" stopIfTrue="1">
      <formula>AND(H51&lt;&gt;#REF!)</formula>
    </cfRule>
    <cfRule type="cellIs" dxfId="1271" priority="659" stopIfTrue="1" operator="equal">
      <formula>0</formula>
    </cfRule>
    <cfRule type="expression" dxfId="1270" priority="660" stopIfTrue="1">
      <formula>AND(H51&lt;&gt;#REF!)</formula>
    </cfRule>
    <cfRule type="cellIs" dxfId="1269" priority="663" stopIfTrue="1" operator="equal">
      <formula>0</formula>
    </cfRule>
    <cfRule type="expression" dxfId="1268" priority="664" stopIfTrue="1">
      <formula>AND(H51&lt;&gt;#REF!)</formula>
    </cfRule>
    <cfRule type="cellIs" dxfId="1267" priority="667" stopIfTrue="1" operator="equal">
      <formula>0</formula>
    </cfRule>
    <cfRule type="expression" dxfId="1266" priority="668" stopIfTrue="1">
      <formula>AND(H51&lt;&gt;#REF!)</formula>
    </cfRule>
    <cfRule type="cellIs" dxfId="1265" priority="669" stopIfTrue="1" operator="equal">
      <formula>0</formula>
    </cfRule>
    <cfRule type="expression" dxfId="1264" priority="670" stopIfTrue="1">
      <formula>AND(H51&lt;&gt;#REF!)</formula>
    </cfRule>
    <cfRule type="cellIs" dxfId="1263" priority="671" stopIfTrue="1" operator="equal">
      <formula>0</formula>
    </cfRule>
    <cfRule type="expression" dxfId="1262" priority="672" stopIfTrue="1">
      <formula>AND(H51&lt;&gt;#REF!)</formula>
    </cfRule>
    <cfRule type="cellIs" dxfId="1261" priority="673" stopIfTrue="1" operator="equal">
      <formula>0</formula>
    </cfRule>
    <cfRule type="expression" dxfId="1260" priority="674" stopIfTrue="1">
      <formula>AND(H51&lt;&gt;#REF!)</formula>
    </cfRule>
    <cfRule type="cellIs" dxfId="1259" priority="675" stopIfTrue="1" operator="equal">
      <formula>0</formula>
    </cfRule>
    <cfRule type="expression" dxfId="1258" priority="676" stopIfTrue="1">
      <formula>AND(H51&lt;&gt;#REF!)</formula>
    </cfRule>
    <cfRule type="cellIs" dxfId="1257" priority="677" stopIfTrue="1" operator="equal">
      <formula>0</formula>
    </cfRule>
    <cfRule type="expression" dxfId="1256" priority="678" stopIfTrue="1">
      <formula>AND(H51&lt;&gt;#REF!)</formula>
    </cfRule>
    <cfRule type="cellIs" dxfId="1255" priority="679" stopIfTrue="1" operator="equal">
      <formula>0</formula>
    </cfRule>
    <cfRule type="expression" dxfId="1254" priority="680" stopIfTrue="1">
      <formula>AND(H51&lt;&gt;#REF!)</formula>
    </cfRule>
    <cfRule type="cellIs" dxfId="1253" priority="681" stopIfTrue="1" operator="equal">
      <formula>0</formula>
    </cfRule>
    <cfRule type="expression" dxfId="1252" priority="682" stopIfTrue="1">
      <formula>AND(H51&lt;&gt;#REF!)</formula>
    </cfRule>
    <cfRule type="cellIs" dxfId="1251" priority="685" stopIfTrue="1" operator="equal">
      <formula>0</formula>
    </cfRule>
    <cfRule type="expression" dxfId="1250" priority="686" stopIfTrue="1">
      <formula>AND(H51&lt;&gt;#REF!)</formula>
    </cfRule>
    <cfRule type="cellIs" dxfId="1249" priority="689" stopIfTrue="1" operator="equal">
      <formula>0</formula>
    </cfRule>
    <cfRule type="expression" dxfId="1248" priority="690" stopIfTrue="1">
      <formula>AND(H51&lt;&gt;#REF!)</formula>
    </cfRule>
    <cfRule type="cellIs" dxfId="1247" priority="691" stopIfTrue="1" operator="equal">
      <formula>0</formula>
    </cfRule>
    <cfRule type="expression" dxfId="1246" priority="692" stopIfTrue="1">
      <formula>AND(H51&lt;&gt;#REF!)</formula>
    </cfRule>
    <cfRule type="cellIs" dxfId="1245" priority="693" stopIfTrue="1" operator="equal">
      <formula>0</formula>
    </cfRule>
    <cfRule type="expression" dxfId="1244" priority="694" stopIfTrue="1">
      <formula>AND(H51&lt;&gt;#REF!)</formula>
    </cfRule>
    <cfRule type="cellIs" dxfId="1243" priority="695" stopIfTrue="1" operator="equal">
      <formula>0</formula>
    </cfRule>
    <cfRule type="expression" dxfId="1242" priority="696" stopIfTrue="1">
      <formula>AND(H51&lt;&gt;#REF!)</formula>
    </cfRule>
    <cfRule type="cellIs" dxfId="1241" priority="697" stopIfTrue="1" operator="equal">
      <formula>0</formula>
    </cfRule>
    <cfRule type="expression" dxfId="1240" priority="698" stopIfTrue="1">
      <formula>AND(H51&lt;&gt;#REF!)</formula>
    </cfRule>
    <cfRule type="cellIs" dxfId="1239" priority="699" stopIfTrue="1" operator="equal">
      <formula>0</formula>
    </cfRule>
    <cfRule type="expression" dxfId="1238" priority="700" stopIfTrue="1">
      <formula>AND(H51&lt;&gt;#REF!)</formula>
    </cfRule>
    <cfRule type="cellIs" dxfId="1237" priority="701" stopIfTrue="1" operator="equal">
      <formula>0</formula>
    </cfRule>
    <cfRule type="expression" dxfId="1236" priority="702" stopIfTrue="1">
      <formula>AND(H51&lt;&gt;#REF!)</formula>
    </cfRule>
    <cfRule type="cellIs" dxfId="1235" priority="703" stopIfTrue="1" operator="equal">
      <formula>0</formula>
    </cfRule>
    <cfRule type="expression" dxfId="1234" priority="704" stopIfTrue="1">
      <formula>AND(H51&lt;&gt;#REF!)</formula>
    </cfRule>
    <cfRule type="cellIs" dxfId="1233" priority="707" stopIfTrue="1" operator="equal">
      <formula>0</formula>
    </cfRule>
    <cfRule type="expression" dxfId="1232" priority="708" stopIfTrue="1">
      <formula>AND(H51&lt;&gt;#REF!)</formula>
    </cfRule>
    <cfRule type="cellIs" dxfId="1231" priority="711" stopIfTrue="1" operator="equal">
      <formula>0</formula>
    </cfRule>
    <cfRule type="expression" dxfId="1230" priority="712" stopIfTrue="1">
      <formula>AND(H51&lt;&gt;#REF!)</formula>
    </cfRule>
    <cfRule type="cellIs" dxfId="1229" priority="713" stopIfTrue="1" operator="equal">
      <formula>0</formula>
    </cfRule>
    <cfRule type="expression" dxfId="1228" priority="714" stopIfTrue="1">
      <formula>AND(H51&lt;&gt;#REF!)</formula>
    </cfRule>
    <cfRule type="cellIs" dxfId="1227" priority="715" stopIfTrue="1" operator="equal">
      <formula>0</formula>
    </cfRule>
    <cfRule type="expression" dxfId="1226" priority="716" stopIfTrue="1">
      <formula>AND(H51&lt;&gt;#REF!)</formula>
    </cfRule>
    <cfRule type="cellIs" dxfId="1225" priority="717" stopIfTrue="1" operator="equal">
      <formula>0</formula>
    </cfRule>
    <cfRule type="expression" dxfId="1224" priority="718" stopIfTrue="1">
      <formula>AND(H51&lt;&gt;#REF!)</formula>
    </cfRule>
    <cfRule type="cellIs" dxfId="1223" priority="719" stopIfTrue="1" operator="equal">
      <formula>0</formula>
    </cfRule>
    <cfRule type="expression" dxfId="1222" priority="720" stopIfTrue="1">
      <formula>AND(H51&lt;&gt;#REF!)</formula>
    </cfRule>
    <cfRule type="cellIs" dxfId="1221" priority="721" stopIfTrue="1" operator="equal">
      <formula>0</formula>
    </cfRule>
    <cfRule type="expression" dxfId="1220" priority="722" stopIfTrue="1">
      <formula>AND(H51&lt;&gt;#REF!)</formula>
    </cfRule>
    <cfRule type="cellIs" dxfId="1219" priority="723" stopIfTrue="1" operator="equal">
      <formula>0</formula>
    </cfRule>
    <cfRule type="expression" dxfId="1218" priority="724" stopIfTrue="1">
      <formula>AND(H51&lt;&gt;#REF!)</formula>
    </cfRule>
    <cfRule type="cellIs" dxfId="1217" priority="725" stopIfTrue="1" operator="equal">
      <formula>0</formula>
    </cfRule>
    <cfRule type="expression" dxfId="1216" priority="726" stopIfTrue="1">
      <formula>AND(H51&lt;&gt;#REF!)</formula>
    </cfRule>
    <cfRule type="cellIs" dxfId="1215" priority="729" stopIfTrue="1" operator="equal">
      <formula>0</formula>
    </cfRule>
    <cfRule type="expression" dxfId="1214" priority="730" stopIfTrue="1">
      <formula>AND(H51&lt;&gt;#REF!)</formula>
    </cfRule>
    <cfRule type="cellIs" dxfId="1213" priority="733" stopIfTrue="1" operator="equal">
      <formula>0</formula>
    </cfRule>
    <cfRule type="expression" dxfId="1212" priority="734" stopIfTrue="1">
      <formula>AND(H51&lt;&gt;#REF!)</formula>
    </cfRule>
    <cfRule type="cellIs" dxfId="1211" priority="735" stopIfTrue="1" operator="equal">
      <formula>0</formula>
    </cfRule>
    <cfRule type="expression" dxfId="1210" priority="736" stopIfTrue="1">
      <formula>AND(H51&lt;&gt;#REF!)</formula>
    </cfRule>
    <cfRule type="cellIs" dxfId="1209" priority="739" stopIfTrue="1" operator="equal">
      <formula>0</formula>
    </cfRule>
    <cfRule type="expression" dxfId="1208" priority="740" stopIfTrue="1">
      <formula>AND(H51&lt;&gt;#REF!)</formula>
    </cfRule>
    <cfRule type="cellIs" dxfId="1207" priority="743" stopIfTrue="1" operator="equal">
      <formula>0</formula>
    </cfRule>
    <cfRule type="expression" dxfId="1206" priority="744" stopIfTrue="1">
      <formula>AND(H51&lt;&gt;#REF!)</formula>
    </cfRule>
    <cfRule type="cellIs" dxfId="1205" priority="745" stopIfTrue="1" operator="equal">
      <formula>0</formula>
    </cfRule>
    <cfRule type="expression" dxfId="1204" priority="746" stopIfTrue="1">
      <formula>AND(H51&lt;&gt;#REF!)</formula>
    </cfRule>
    <cfRule type="cellIs" dxfId="1203" priority="747" stopIfTrue="1" operator="equal">
      <formula>0</formula>
    </cfRule>
    <cfRule type="expression" dxfId="1202" priority="748" stopIfTrue="1">
      <formula>AND(H51&lt;&gt;#REF!)</formula>
    </cfRule>
    <cfRule type="cellIs" dxfId="1201" priority="749" stopIfTrue="1" operator="equal">
      <formula>0</formula>
    </cfRule>
    <cfRule type="expression" dxfId="1200" priority="750" stopIfTrue="1">
      <formula>AND(H51&lt;&gt;#REF!)</formula>
    </cfRule>
    <cfRule type="cellIs" dxfId="1199" priority="751" stopIfTrue="1" operator="equal">
      <formula>0</formula>
    </cfRule>
    <cfRule type="expression" dxfId="1198" priority="752" stopIfTrue="1">
      <formula>AND(H51&lt;&gt;#REF!)</formula>
    </cfRule>
    <cfRule type="cellIs" dxfId="1197" priority="753" stopIfTrue="1" operator="equal">
      <formula>0</formula>
    </cfRule>
    <cfRule type="expression" dxfId="1196" priority="754" stopIfTrue="1">
      <formula>AND(H51&lt;&gt;#REF!)</formula>
    </cfRule>
    <cfRule type="cellIs" dxfId="1195" priority="757" stopIfTrue="1" operator="equal">
      <formula>0</formula>
    </cfRule>
    <cfRule type="expression" dxfId="1194" priority="758" stopIfTrue="1">
      <formula>AND(H51&lt;&gt;#REF!)</formula>
    </cfRule>
    <cfRule type="cellIs" dxfId="1193" priority="761" stopIfTrue="1" operator="equal">
      <formula>0</formula>
    </cfRule>
    <cfRule type="expression" dxfId="1192" priority="762" stopIfTrue="1">
      <formula>AND(H51&lt;&gt;#REF!)</formula>
    </cfRule>
    <cfRule type="cellIs" dxfId="1191" priority="763" stopIfTrue="1" operator="equal">
      <formula>0</formula>
    </cfRule>
    <cfRule type="expression" dxfId="1190" priority="764" stopIfTrue="1">
      <formula>AND(H51&lt;&gt;#REF!)</formula>
    </cfRule>
    <cfRule type="cellIs" dxfId="1189" priority="765" stopIfTrue="1" operator="equal">
      <formula>0</formula>
    </cfRule>
    <cfRule type="expression" dxfId="1188" priority="766" stopIfTrue="1">
      <formula>AND(H51&lt;&gt;#REF!)</formula>
    </cfRule>
    <cfRule type="cellIs" dxfId="1187" priority="767" stopIfTrue="1" operator="equal">
      <formula>0</formula>
    </cfRule>
    <cfRule type="expression" dxfId="1186" priority="768" stopIfTrue="1">
      <formula>AND(H51&lt;&gt;#REF!)</formula>
    </cfRule>
    <cfRule type="cellIs" dxfId="1185" priority="769" stopIfTrue="1" operator="equal">
      <formula>0</formula>
    </cfRule>
    <cfRule type="expression" dxfId="1184" priority="770" stopIfTrue="1">
      <formula>AND(H51&lt;&gt;#REF!)</formula>
    </cfRule>
    <cfRule type="cellIs" dxfId="1183" priority="771" stopIfTrue="1" operator="equal">
      <formula>0</formula>
    </cfRule>
    <cfRule type="expression" dxfId="1182" priority="772" stopIfTrue="1">
      <formula>AND(H51&lt;&gt;#REF!)</formula>
    </cfRule>
    <cfRule type="cellIs" dxfId="1181" priority="773" stopIfTrue="1" operator="equal">
      <formula>0</formula>
    </cfRule>
    <cfRule type="expression" dxfId="1180" priority="774" stopIfTrue="1">
      <formula>AND(H51&lt;&gt;#REF!)</formula>
    </cfRule>
    <cfRule type="cellIs" dxfId="1179" priority="775" stopIfTrue="1" operator="equal">
      <formula>0</formula>
    </cfRule>
    <cfRule type="expression" dxfId="1178" priority="776" stopIfTrue="1">
      <formula>AND(H51&lt;&gt;#REF!)</formula>
    </cfRule>
    <cfRule type="cellIs" dxfId="1177" priority="779" stopIfTrue="1" operator="equal">
      <formula>0</formula>
    </cfRule>
    <cfRule type="expression" dxfId="1176" priority="780" stopIfTrue="1">
      <formula>AND(H51&lt;&gt;#REF!)</formula>
    </cfRule>
    <cfRule type="cellIs" dxfId="1175" priority="783" stopIfTrue="1" operator="equal">
      <formula>0</formula>
    </cfRule>
    <cfRule type="expression" dxfId="1174" priority="784" stopIfTrue="1">
      <formula>AND(H51&lt;&gt;#REF!)</formula>
    </cfRule>
    <cfRule type="cellIs" dxfId="1173" priority="785" stopIfTrue="1" operator="equal">
      <formula>0</formula>
    </cfRule>
    <cfRule type="expression" dxfId="1172" priority="786" stopIfTrue="1">
      <formula>AND(H51&lt;&gt;#REF!)</formula>
    </cfRule>
    <cfRule type="cellIs" dxfId="1171" priority="787" stopIfTrue="1" operator="equal">
      <formula>0</formula>
    </cfRule>
    <cfRule type="expression" dxfId="1170" priority="788" stopIfTrue="1">
      <formula>AND(H51&lt;&gt;#REF!)</formula>
    </cfRule>
    <cfRule type="cellIs" dxfId="1169" priority="789" stopIfTrue="1" operator="equal">
      <formula>0</formula>
    </cfRule>
    <cfRule type="expression" dxfId="1168" priority="790" stopIfTrue="1">
      <formula>AND(H51&lt;&gt;#REF!)</formula>
    </cfRule>
    <cfRule type="cellIs" dxfId="1167" priority="791" stopIfTrue="1" operator="equal">
      <formula>0</formula>
    </cfRule>
    <cfRule type="expression" dxfId="1166" priority="792" stopIfTrue="1">
      <formula>AND(H51&lt;&gt;#REF!)</formula>
    </cfRule>
    <cfRule type="cellIs" dxfId="1165" priority="793" stopIfTrue="1" operator="equal">
      <formula>0</formula>
    </cfRule>
    <cfRule type="expression" dxfId="1164" priority="794" stopIfTrue="1">
      <formula>AND(H51&lt;&gt;#REF!)</formula>
    </cfRule>
    <cfRule type="cellIs" dxfId="1163" priority="795" stopIfTrue="1" operator="equal">
      <formula>0</formula>
    </cfRule>
    <cfRule type="expression" dxfId="1162" priority="796" stopIfTrue="1">
      <formula>AND(H51&lt;&gt;#REF!)</formula>
    </cfRule>
    <cfRule type="cellIs" dxfId="1161" priority="797" stopIfTrue="1" operator="equal">
      <formula>0</formula>
    </cfRule>
    <cfRule type="expression" dxfId="1160" priority="798" stopIfTrue="1">
      <formula>AND(H51&lt;&gt;#REF!)</formula>
    </cfRule>
    <cfRule type="cellIs" dxfId="1159" priority="801" stopIfTrue="1" operator="equal">
      <formula>0</formula>
    </cfRule>
    <cfRule type="expression" dxfId="1158" priority="802" stopIfTrue="1">
      <formula>AND(H51&lt;&gt;#REF!)</formula>
    </cfRule>
    <cfRule type="cellIs" dxfId="1157" priority="805" stopIfTrue="1" operator="equal">
      <formula>0</formula>
    </cfRule>
    <cfRule type="expression" dxfId="1156" priority="806" stopIfTrue="1">
      <formula>AND(H51&lt;&gt;#REF!)</formula>
    </cfRule>
    <cfRule type="cellIs" dxfId="1155" priority="807" stopIfTrue="1" operator="equal">
      <formula>0</formula>
    </cfRule>
    <cfRule type="expression" dxfId="1154" priority="808" stopIfTrue="1">
      <formula>AND(H51&lt;&gt;#REF!)</formula>
    </cfRule>
    <cfRule type="cellIs" dxfId="1153" priority="809" stopIfTrue="1" operator="equal">
      <formula>0</formula>
    </cfRule>
    <cfRule type="expression" dxfId="1152" priority="810" stopIfTrue="1">
      <formula>AND(H51&lt;&gt;#REF!)</formula>
    </cfRule>
    <cfRule type="cellIs" dxfId="1151" priority="811" stopIfTrue="1" operator="equal">
      <formula>0</formula>
    </cfRule>
    <cfRule type="expression" dxfId="1150" priority="812" stopIfTrue="1">
      <formula>AND(H51&lt;&gt;#REF!)</formula>
    </cfRule>
    <cfRule type="cellIs" dxfId="1149" priority="813" stopIfTrue="1" operator="equal">
      <formula>0</formula>
    </cfRule>
    <cfRule type="expression" dxfId="1148" priority="814" stopIfTrue="1">
      <formula>AND(H51&lt;&gt;#REF!)</formula>
    </cfRule>
    <cfRule type="cellIs" dxfId="1147" priority="815" stopIfTrue="1" operator="equal">
      <formula>0</formula>
    </cfRule>
    <cfRule type="expression" dxfId="1146" priority="816" stopIfTrue="1">
      <formula>AND(H51&lt;&gt;#REF!)</formula>
    </cfRule>
    <cfRule type="cellIs" dxfId="1145" priority="817" stopIfTrue="1" operator="equal">
      <formula>0</formula>
    </cfRule>
    <cfRule type="expression" dxfId="1144" priority="818" stopIfTrue="1">
      <formula>AND(H51&lt;&gt;#REF!)</formula>
    </cfRule>
    <cfRule type="cellIs" dxfId="1143" priority="819" stopIfTrue="1" operator="equal">
      <formula>0</formula>
    </cfRule>
    <cfRule type="expression" dxfId="1142" priority="820" stopIfTrue="1">
      <formula>AND(H51&lt;&gt;#REF!)</formula>
    </cfRule>
    <cfRule type="cellIs" dxfId="1141" priority="823" stopIfTrue="1" operator="equal">
      <formula>0</formula>
    </cfRule>
    <cfRule type="expression" dxfId="1140" priority="824" stopIfTrue="1">
      <formula>AND(H51&lt;&gt;#REF!)</formula>
    </cfRule>
    <cfRule type="cellIs" dxfId="1139" priority="827" stopIfTrue="1" operator="equal">
      <formula>0</formula>
    </cfRule>
    <cfRule type="expression" dxfId="1138" priority="828" stopIfTrue="1">
      <formula>AND(H51&lt;&gt;#REF!)</formula>
    </cfRule>
    <cfRule type="cellIs" dxfId="1137" priority="829" stopIfTrue="1" operator="equal">
      <formula>0</formula>
    </cfRule>
    <cfRule type="expression" dxfId="1136" priority="830" stopIfTrue="1">
      <formula>AND(H51&lt;&gt;#REF!)</formula>
    </cfRule>
    <cfRule type="cellIs" dxfId="1135" priority="831" stopIfTrue="1" operator="equal">
      <formula>0</formula>
    </cfRule>
    <cfRule type="expression" dxfId="1134" priority="832" stopIfTrue="1">
      <formula>AND(H51&lt;&gt;#REF!)</formula>
    </cfRule>
    <cfRule type="cellIs" dxfId="1133" priority="833" stopIfTrue="1" operator="equal">
      <formula>0</formula>
    </cfRule>
    <cfRule type="expression" dxfId="1132" priority="834" stopIfTrue="1">
      <formula>AND(H51&lt;&gt;#REF!)</formula>
    </cfRule>
    <cfRule type="cellIs" dxfId="1131" priority="835" stopIfTrue="1" operator="equal">
      <formula>0</formula>
    </cfRule>
    <cfRule type="expression" dxfId="1130" priority="836" stopIfTrue="1">
      <formula>AND(H51&lt;&gt;#REF!)</formula>
    </cfRule>
    <cfRule type="cellIs" dxfId="1129" priority="837" stopIfTrue="1" operator="equal">
      <formula>0</formula>
    </cfRule>
    <cfRule type="expression" dxfId="1128" priority="838" stopIfTrue="1">
      <formula>AND(H51&lt;&gt;#REF!)</formula>
    </cfRule>
    <cfRule type="cellIs" dxfId="1127" priority="839" stopIfTrue="1" operator="equal">
      <formula>0</formula>
    </cfRule>
    <cfRule type="expression" dxfId="1126" priority="840" stopIfTrue="1">
      <formula>AND(H51&lt;&gt;#REF!)</formula>
    </cfRule>
    <cfRule type="cellIs" dxfId="1125" priority="841" stopIfTrue="1" operator="equal">
      <formula>0</formula>
    </cfRule>
    <cfRule type="expression" dxfId="1124" priority="842" stopIfTrue="1">
      <formula>AND(H51&lt;&gt;#REF!)</formula>
    </cfRule>
    <cfRule type="cellIs" dxfId="1123" priority="845" stopIfTrue="1" operator="equal">
      <formula>0</formula>
    </cfRule>
    <cfRule type="expression" dxfId="1122" priority="846" stopIfTrue="1">
      <formula>AND(H51&lt;&gt;#REF!)</formula>
    </cfRule>
    <cfRule type="cellIs" dxfId="1121" priority="849" stopIfTrue="1" operator="equal">
      <formula>0</formula>
    </cfRule>
    <cfRule type="expression" dxfId="1120" priority="850" stopIfTrue="1">
      <formula>AND(H51&lt;&gt;#REF!)</formula>
    </cfRule>
    <cfRule type="cellIs" dxfId="1119" priority="851" stopIfTrue="1" operator="equal">
      <formula>0</formula>
    </cfRule>
    <cfRule type="expression" dxfId="1118" priority="852" stopIfTrue="1">
      <formula>AND(H51&lt;&gt;#REF!)</formula>
    </cfRule>
    <cfRule type="cellIs" dxfId="1117" priority="853" stopIfTrue="1" operator="equal">
      <formula>0</formula>
    </cfRule>
    <cfRule type="expression" dxfId="1116" priority="854" stopIfTrue="1">
      <formula>AND(H51&lt;&gt;#REF!)</formula>
    </cfRule>
    <cfRule type="cellIs" dxfId="1115" priority="855" stopIfTrue="1" operator="equal">
      <formula>0</formula>
    </cfRule>
    <cfRule type="expression" dxfId="1114" priority="856" stopIfTrue="1">
      <formula>AND(H51&lt;&gt;#REF!)</formula>
    </cfRule>
    <cfRule type="cellIs" dxfId="1113" priority="857" stopIfTrue="1" operator="equal">
      <formula>0</formula>
    </cfRule>
    <cfRule type="expression" dxfId="1112" priority="858" stopIfTrue="1">
      <formula>AND(H51&lt;&gt;#REF!)</formula>
    </cfRule>
    <cfRule type="cellIs" dxfId="1111" priority="859" stopIfTrue="1" operator="equal">
      <formula>0</formula>
    </cfRule>
    <cfRule type="expression" dxfId="1110" priority="860" stopIfTrue="1">
      <formula>AND(H51&lt;&gt;#REF!)</formula>
    </cfRule>
    <cfRule type="cellIs" dxfId="1109" priority="861" stopIfTrue="1" operator="equal">
      <formula>0</formula>
    </cfRule>
    <cfRule type="expression" dxfId="1108" priority="862" stopIfTrue="1">
      <formula>AND(H51&lt;&gt;#REF!)</formula>
    </cfRule>
    <cfRule type="cellIs" dxfId="1107" priority="863" stopIfTrue="1" operator="equal">
      <formula>0</formula>
    </cfRule>
    <cfRule type="expression" dxfId="1106" priority="864" stopIfTrue="1">
      <formula>AND(H51&lt;&gt;#REF!)</formula>
    </cfRule>
    <cfRule type="cellIs" dxfId="1105" priority="867" stopIfTrue="1" operator="equal">
      <formula>0</formula>
    </cfRule>
    <cfRule type="expression" dxfId="1104" priority="868" stopIfTrue="1">
      <formula>AND(H51&lt;&gt;#REF!)</formula>
    </cfRule>
    <cfRule type="cellIs" dxfId="1103" priority="871" stopIfTrue="1" operator="equal">
      <formula>0</formula>
    </cfRule>
    <cfRule type="expression" dxfId="1102" priority="872" stopIfTrue="1">
      <formula>AND(H51&lt;&gt;#REF!)</formula>
    </cfRule>
    <cfRule type="cellIs" dxfId="1101" priority="873" stopIfTrue="1" operator="equal">
      <formula>0</formula>
    </cfRule>
    <cfRule type="expression" dxfId="1100" priority="874" stopIfTrue="1">
      <formula>AND(H51&lt;&gt;#REF!)</formula>
    </cfRule>
    <cfRule type="cellIs" dxfId="1099" priority="877" stopIfTrue="1" operator="equal">
      <formula>0</formula>
    </cfRule>
    <cfRule type="expression" dxfId="1098" priority="878" stopIfTrue="1">
      <formula>AND(H51&lt;&gt;#REF!)</formula>
    </cfRule>
    <cfRule type="cellIs" dxfId="1097" priority="881" stopIfTrue="1" operator="equal">
      <formula>0</formula>
    </cfRule>
    <cfRule type="expression" dxfId="1096" priority="882" stopIfTrue="1">
      <formula>AND(H51&lt;&gt;#REF!)</formula>
    </cfRule>
    <cfRule type="cellIs" dxfId="1095" priority="883" stopIfTrue="1" operator="equal">
      <formula>0</formula>
    </cfRule>
    <cfRule type="expression" dxfId="1094" priority="884" stopIfTrue="1">
      <formula>AND(H51&lt;&gt;#REF!)</formula>
    </cfRule>
    <cfRule type="cellIs" dxfId="1093" priority="885" stopIfTrue="1" operator="equal">
      <formula>0</formula>
    </cfRule>
    <cfRule type="expression" dxfId="1092" priority="886" stopIfTrue="1">
      <formula>AND(H51&lt;&gt;#REF!)</formula>
    </cfRule>
    <cfRule type="cellIs" dxfId="1091" priority="887" stopIfTrue="1" operator="equal">
      <formula>0</formula>
    </cfRule>
    <cfRule type="expression" dxfId="1090" priority="888" stopIfTrue="1">
      <formula>AND(H51&lt;&gt;#REF!)</formula>
    </cfRule>
    <cfRule type="cellIs" dxfId="1089" priority="889" stopIfTrue="1" operator="equal">
      <formula>0</formula>
    </cfRule>
    <cfRule type="expression" dxfId="1088" priority="890" stopIfTrue="1">
      <formula>AND(H51&lt;&gt;#REF!)</formula>
    </cfRule>
    <cfRule type="cellIs" dxfId="1087" priority="891" stopIfTrue="1" operator="equal">
      <formula>0</formula>
    </cfRule>
    <cfRule type="expression" dxfId="1086" priority="892" stopIfTrue="1">
      <formula>AND(H51&lt;&gt;#REF!)</formula>
    </cfRule>
    <cfRule type="cellIs" dxfId="1085" priority="895" stopIfTrue="1" operator="equal">
      <formula>0</formula>
    </cfRule>
    <cfRule type="expression" dxfId="1084" priority="896" stopIfTrue="1">
      <formula>AND(H51&lt;&gt;#REF!)</formula>
    </cfRule>
    <cfRule type="cellIs" dxfId="1083" priority="899" stopIfTrue="1" operator="equal">
      <formula>0</formula>
    </cfRule>
    <cfRule type="expression" dxfId="1082" priority="900" stopIfTrue="1">
      <formula>AND(H51&lt;&gt;#REF!)</formula>
    </cfRule>
    <cfRule type="cellIs" dxfId="1081" priority="901" stopIfTrue="1" operator="equal">
      <formula>0</formula>
    </cfRule>
    <cfRule type="expression" dxfId="1080" priority="902" stopIfTrue="1">
      <formula>AND(H51&lt;&gt;#REF!)</formula>
    </cfRule>
    <cfRule type="cellIs" dxfId="1079" priority="903" stopIfTrue="1" operator="equal">
      <formula>0</formula>
    </cfRule>
    <cfRule type="expression" dxfId="1078" priority="904" stopIfTrue="1">
      <formula>AND(H51&lt;&gt;#REF!)</formula>
    </cfRule>
    <cfRule type="cellIs" dxfId="1077" priority="905" stopIfTrue="1" operator="equal">
      <formula>0</formula>
    </cfRule>
    <cfRule type="expression" dxfId="1076" priority="906" stopIfTrue="1">
      <formula>AND(H51&lt;&gt;#REF!)</formula>
    </cfRule>
    <cfRule type="cellIs" dxfId="1075" priority="907" stopIfTrue="1" operator="equal">
      <formula>0</formula>
    </cfRule>
    <cfRule type="expression" dxfId="1074" priority="908" stopIfTrue="1">
      <formula>AND(H51&lt;&gt;#REF!)</formula>
    </cfRule>
    <cfRule type="cellIs" dxfId="1073" priority="909" stopIfTrue="1" operator="equal">
      <formula>0</formula>
    </cfRule>
    <cfRule type="expression" dxfId="1072" priority="910" stopIfTrue="1">
      <formula>AND(H51&lt;&gt;#REF!)</formula>
    </cfRule>
    <cfRule type="cellIs" dxfId="1071" priority="911" stopIfTrue="1" operator="equal">
      <formula>0</formula>
    </cfRule>
    <cfRule type="expression" dxfId="1070" priority="912" stopIfTrue="1">
      <formula>AND(H51&lt;&gt;#REF!)</formula>
    </cfRule>
    <cfRule type="cellIs" dxfId="1069" priority="913" stopIfTrue="1" operator="equal">
      <formula>0</formula>
    </cfRule>
    <cfRule type="expression" dxfId="1068" priority="914" stopIfTrue="1">
      <formula>AND(H51&lt;&gt;#REF!)</formula>
    </cfRule>
    <cfRule type="cellIs" dxfId="1067" priority="917" stopIfTrue="1" operator="equal">
      <formula>0</formula>
    </cfRule>
    <cfRule type="expression" dxfId="1066" priority="918" stopIfTrue="1">
      <formula>AND(H51&lt;&gt;#REF!)</formula>
    </cfRule>
    <cfRule type="cellIs" dxfId="1065" priority="921" stopIfTrue="1" operator="equal">
      <formula>0</formula>
    </cfRule>
    <cfRule type="expression" dxfId="1064" priority="922" stopIfTrue="1">
      <formula>AND(H51&lt;&gt;#REF!)</formula>
    </cfRule>
    <cfRule type="cellIs" dxfId="1063" priority="923" stopIfTrue="1" operator="equal">
      <formula>0</formula>
    </cfRule>
    <cfRule type="expression" dxfId="1062" priority="924" stopIfTrue="1">
      <formula>AND(H51&lt;&gt;#REF!)</formula>
    </cfRule>
    <cfRule type="cellIs" dxfId="1061" priority="925" stopIfTrue="1" operator="equal">
      <formula>0</formula>
    </cfRule>
    <cfRule type="expression" dxfId="1060" priority="926" stopIfTrue="1">
      <formula>AND(H51&lt;&gt;#REF!)</formula>
    </cfRule>
    <cfRule type="cellIs" dxfId="1059" priority="927" stopIfTrue="1" operator="equal">
      <formula>0</formula>
    </cfRule>
    <cfRule type="expression" dxfId="1058" priority="928" stopIfTrue="1">
      <formula>AND(H51&lt;&gt;#REF!)</formula>
    </cfRule>
    <cfRule type="cellIs" dxfId="1057" priority="929" stopIfTrue="1" operator="equal">
      <formula>0</formula>
    </cfRule>
    <cfRule type="expression" dxfId="1056" priority="930" stopIfTrue="1">
      <formula>AND(H51&lt;&gt;#REF!)</formula>
    </cfRule>
    <cfRule type="cellIs" dxfId="1055" priority="931" stopIfTrue="1" operator="equal">
      <formula>0</formula>
    </cfRule>
    <cfRule type="expression" dxfId="1054" priority="932" stopIfTrue="1">
      <formula>AND(H51&lt;&gt;#REF!)</formula>
    </cfRule>
    <cfRule type="cellIs" dxfId="1053" priority="933" stopIfTrue="1" operator="equal">
      <formula>0</formula>
    </cfRule>
    <cfRule type="expression" dxfId="1052" priority="934" stopIfTrue="1">
      <formula>AND(H51&lt;&gt;#REF!)</formula>
    </cfRule>
    <cfRule type="cellIs" dxfId="1051" priority="935" stopIfTrue="1" operator="equal">
      <formula>0</formula>
    </cfRule>
    <cfRule type="expression" dxfId="1050" priority="936" stopIfTrue="1">
      <formula>AND(H51&lt;&gt;#REF!)</formula>
    </cfRule>
    <cfRule type="cellIs" dxfId="1049" priority="939" stopIfTrue="1" operator="equal">
      <formula>0</formula>
    </cfRule>
    <cfRule type="expression" dxfId="1048" priority="940" stopIfTrue="1">
      <formula>AND(H51&lt;&gt;#REF!)</formula>
    </cfRule>
    <cfRule type="cellIs" dxfId="1047" priority="943" stopIfTrue="1" operator="equal">
      <formula>0</formula>
    </cfRule>
    <cfRule type="expression" dxfId="1046" priority="944" stopIfTrue="1">
      <formula>AND(H51&lt;&gt;#REF!)</formula>
    </cfRule>
    <cfRule type="cellIs" dxfId="1045" priority="945" stopIfTrue="1" operator="equal">
      <formula>0</formula>
    </cfRule>
    <cfRule type="expression" dxfId="1044" priority="946" stopIfTrue="1">
      <formula>AND(H51&lt;&gt;#REF!)</formula>
    </cfRule>
    <cfRule type="cellIs" dxfId="1043" priority="947" stopIfTrue="1" operator="equal">
      <formula>0</formula>
    </cfRule>
    <cfRule type="expression" dxfId="1042" priority="948" stopIfTrue="1">
      <formula>AND(H51&lt;&gt;#REF!)</formula>
    </cfRule>
    <cfRule type="cellIs" dxfId="1041" priority="949" stopIfTrue="1" operator="equal">
      <formula>0</formula>
    </cfRule>
    <cfRule type="expression" dxfId="1040" priority="950" stopIfTrue="1">
      <formula>AND(H51&lt;&gt;#REF!)</formula>
    </cfRule>
    <cfRule type="cellIs" dxfId="1039" priority="951" stopIfTrue="1" operator="equal">
      <formula>0</formula>
    </cfRule>
    <cfRule type="expression" dxfId="1038" priority="952" stopIfTrue="1">
      <formula>AND(H51&lt;&gt;#REF!)</formula>
    </cfRule>
    <cfRule type="cellIs" dxfId="1037" priority="953" stopIfTrue="1" operator="equal">
      <formula>0</formula>
    </cfRule>
    <cfRule type="expression" dxfId="1036" priority="954" stopIfTrue="1">
      <formula>AND(H51&lt;&gt;#REF!)</formula>
    </cfRule>
    <cfRule type="cellIs" dxfId="1035" priority="955" stopIfTrue="1" operator="equal">
      <formula>0</formula>
    </cfRule>
    <cfRule type="expression" dxfId="1034" priority="956" stopIfTrue="1">
      <formula>AND(H51&lt;&gt;#REF!)</formula>
    </cfRule>
    <cfRule type="cellIs" dxfId="1033" priority="957" stopIfTrue="1" operator="equal">
      <formula>0</formula>
    </cfRule>
    <cfRule type="expression" dxfId="1032" priority="958" stopIfTrue="1">
      <formula>AND(H51&lt;&gt;#REF!)</formula>
    </cfRule>
    <cfRule type="cellIs" dxfId="1031" priority="961" stopIfTrue="1" operator="equal">
      <formula>0</formula>
    </cfRule>
    <cfRule type="expression" dxfId="1030" priority="962" stopIfTrue="1">
      <formula>AND(H51&lt;&gt;#REF!)</formula>
    </cfRule>
    <cfRule type="cellIs" dxfId="1029" priority="965" stopIfTrue="1" operator="equal">
      <formula>0</formula>
    </cfRule>
    <cfRule type="expression" dxfId="1028" priority="966" stopIfTrue="1">
      <formula>AND(H51&lt;&gt;#REF!)</formula>
    </cfRule>
    <cfRule type="cellIs" dxfId="1027" priority="967" stopIfTrue="1" operator="equal">
      <formula>0</formula>
    </cfRule>
    <cfRule type="expression" dxfId="1026" priority="968" stopIfTrue="1">
      <formula>AND(H51&lt;&gt;#REF!)</formula>
    </cfRule>
    <cfRule type="cellIs" dxfId="1025" priority="969" stopIfTrue="1" operator="equal">
      <formula>0</formula>
    </cfRule>
    <cfRule type="expression" dxfId="1024" priority="970" stopIfTrue="1">
      <formula>AND(H51&lt;&gt;#REF!)</formula>
    </cfRule>
    <cfRule type="cellIs" dxfId="1023" priority="971" stopIfTrue="1" operator="equal">
      <formula>0</formula>
    </cfRule>
    <cfRule type="expression" dxfId="1022" priority="972" stopIfTrue="1">
      <formula>AND(H51&lt;&gt;#REF!)</formula>
    </cfRule>
    <cfRule type="cellIs" dxfId="1021" priority="973" stopIfTrue="1" operator="equal">
      <formula>0</formula>
    </cfRule>
    <cfRule type="expression" dxfId="1020" priority="974" stopIfTrue="1">
      <formula>AND(H51&lt;&gt;#REF!)</formula>
    </cfRule>
    <cfRule type="cellIs" dxfId="1019" priority="975" stopIfTrue="1" operator="equal">
      <formula>0</formula>
    </cfRule>
    <cfRule type="expression" dxfId="1018" priority="976" stopIfTrue="1">
      <formula>AND(H51&lt;&gt;#REF!)</formula>
    </cfRule>
    <cfRule type="cellIs" dxfId="1017" priority="977" stopIfTrue="1" operator="equal">
      <formula>0</formula>
    </cfRule>
    <cfRule type="expression" dxfId="1016" priority="978" stopIfTrue="1">
      <formula>AND(H51&lt;&gt;#REF!)</formula>
    </cfRule>
    <cfRule type="cellIs" dxfId="1015" priority="979" stopIfTrue="1" operator="equal">
      <formula>0</formula>
    </cfRule>
    <cfRule type="expression" dxfId="1014" priority="980" stopIfTrue="1">
      <formula>AND(H51&lt;&gt;#REF!)</formula>
    </cfRule>
    <cfRule type="cellIs" dxfId="1013" priority="983" stopIfTrue="1" operator="equal">
      <formula>0</formula>
    </cfRule>
    <cfRule type="expression" dxfId="1012" priority="984" stopIfTrue="1">
      <formula>AND(H51&lt;&gt;#REF!)</formula>
    </cfRule>
    <cfRule type="cellIs" dxfId="1011" priority="987" stopIfTrue="1" operator="equal">
      <formula>0</formula>
    </cfRule>
    <cfRule type="expression" dxfId="1010" priority="988" stopIfTrue="1">
      <formula>AND(H51&lt;&gt;#REF!)</formula>
    </cfRule>
    <cfRule type="cellIs" dxfId="1009" priority="989" stopIfTrue="1" operator="equal">
      <formula>0</formula>
    </cfRule>
    <cfRule type="expression" dxfId="1008" priority="990" stopIfTrue="1">
      <formula>AND(H51&lt;&gt;#REF!)</formula>
    </cfRule>
    <cfRule type="cellIs" dxfId="1007" priority="991" stopIfTrue="1" operator="equal">
      <formula>0</formula>
    </cfRule>
    <cfRule type="expression" dxfId="1006" priority="992" stopIfTrue="1">
      <formula>AND(H51&lt;&gt;#REF!)</formula>
    </cfRule>
    <cfRule type="cellIs" dxfId="1005" priority="993" stopIfTrue="1" operator="equal">
      <formula>0</formula>
    </cfRule>
    <cfRule type="expression" dxfId="1004" priority="994" stopIfTrue="1">
      <formula>AND(H51&lt;&gt;#REF!)</formula>
    </cfRule>
    <cfRule type="cellIs" dxfId="1003" priority="995" stopIfTrue="1" operator="equal">
      <formula>0</formula>
    </cfRule>
    <cfRule type="expression" dxfId="1002" priority="996" stopIfTrue="1">
      <formula>AND(H51&lt;&gt;#REF!)</formula>
    </cfRule>
    <cfRule type="cellIs" dxfId="1001" priority="997" stopIfTrue="1" operator="equal">
      <formula>0</formula>
    </cfRule>
    <cfRule type="expression" dxfId="1000" priority="998" stopIfTrue="1">
      <formula>AND(H51&lt;&gt;#REF!)</formula>
    </cfRule>
    <cfRule type="cellIs" dxfId="999" priority="999" stopIfTrue="1" operator="equal">
      <formula>0</formula>
    </cfRule>
    <cfRule type="expression" dxfId="998" priority="1000" stopIfTrue="1">
      <formula>AND(H51&lt;&gt;#REF!)</formula>
    </cfRule>
    <cfRule type="cellIs" dxfId="997" priority="1001" stopIfTrue="1" operator="equal">
      <formula>0</formula>
    </cfRule>
    <cfRule type="expression" dxfId="996" priority="1002" stopIfTrue="1">
      <formula>AND(H51&lt;&gt;#REF!)</formula>
    </cfRule>
    <cfRule type="cellIs" dxfId="995" priority="1005" stopIfTrue="1" operator="equal">
      <formula>0</formula>
    </cfRule>
    <cfRule type="expression" dxfId="994" priority="1006" stopIfTrue="1">
      <formula>AND(H51&lt;&gt;#REF!)</formula>
    </cfRule>
    <cfRule type="cellIs" dxfId="993" priority="1009" stopIfTrue="1" operator="equal">
      <formula>0</formula>
    </cfRule>
    <cfRule type="expression" dxfId="992" priority="1010" stopIfTrue="1">
      <formula>AND(H51&lt;&gt;#REF!)</formula>
    </cfRule>
    <cfRule type="cellIs" dxfId="991" priority="1011" stopIfTrue="1" operator="equal">
      <formula>0</formula>
    </cfRule>
    <cfRule type="expression" dxfId="990" priority="1012" stopIfTrue="1">
      <formula>AND(H51&lt;&gt;#REF!)</formula>
    </cfRule>
    <cfRule type="cellIs" dxfId="989" priority="1015" stopIfTrue="1" operator="equal">
      <formula>0</formula>
    </cfRule>
    <cfRule type="expression" dxfId="988" priority="1016" stopIfTrue="1">
      <formula>AND(H51&lt;&gt;#REF!)</formula>
    </cfRule>
    <cfRule type="cellIs" dxfId="987" priority="1019" stopIfTrue="1" operator="equal">
      <formula>0</formula>
    </cfRule>
    <cfRule type="expression" dxfId="986" priority="1020" stopIfTrue="1">
      <formula>AND(H51&lt;&gt;#REF!)</formula>
    </cfRule>
    <cfRule type="cellIs" dxfId="985" priority="1021" stopIfTrue="1" operator="equal">
      <formula>0</formula>
    </cfRule>
    <cfRule type="expression" dxfId="984" priority="1022" stopIfTrue="1">
      <formula>AND(H51&lt;&gt;#REF!)</formula>
    </cfRule>
    <cfRule type="cellIs" dxfId="983" priority="1023" stopIfTrue="1" operator="equal">
      <formula>0</formula>
    </cfRule>
    <cfRule type="expression" dxfId="982" priority="1024" stopIfTrue="1">
      <formula>AND(H51&lt;&gt;#REF!)</formula>
    </cfRule>
    <cfRule type="cellIs" dxfId="981" priority="1025" stopIfTrue="1" operator="equal">
      <formula>0</formula>
    </cfRule>
    <cfRule type="expression" dxfId="980" priority="1026" stopIfTrue="1">
      <formula>AND(H51&lt;&gt;#REF!)</formula>
    </cfRule>
    <cfRule type="cellIs" dxfId="979" priority="1027" stopIfTrue="1" operator="equal">
      <formula>0</formula>
    </cfRule>
    <cfRule type="expression" dxfId="978" priority="1028" stopIfTrue="1">
      <formula>AND(H51&lt;&gt;#REF!)</formula>
    </cfRule>
    <cfRule type="cellIs" dxfId="977" priority="1029" stopIfTrue="1" operator="equal">
      <formula>0</formula>
    </cfRule>
    <cfRule type="expression" dxfId="976" priority="1030" stopIfTrue="1">
      <formula>AND(H51&lt;&gt;#REF!)</formula>
    </cfRule>
    <cfRule type="cellIs" dxfId="975" priority="1033" stopIfTrue="1" operator="equal">
      <formula>0</formula>
    </cfRule>
    <cfRule type="expression" dxfId="974" priority="1034" stopIfTrue="1">
      <formula>AND(H51&lt;&gt;#REF!)</formula>
    </cfRule>
    <cfRule type="cellIs" dxfId="973" priority="1037" stopIfTrue="1" operator="equal">
      <formula>0</formula>
    </cfRule>
    <cfRule type="expression" dxfId="972" priority="1038" stopIfTrue="1">
      <formula>AND(H51&lt;&gt;#REF!)</formula>
    </cfRule>
    <cfRule type="cellIs" dxfId="971" priority="1039" stopIfTrue="1" operator="equal">
      <formula>0</formula>
    </cfRule>
    <cfRule type="expression" dxfId="970" priority="1040" stopIfTrue="1">
      <formula>AND(H51&lt;&gt;#REF!)</formula>
    </cfRule>
    <cfRule type="cellIs" dxfId="969" priority="1041" stopIfTrue="1" operator="equal">
      <formula>0</formula>
    </cfRule>
    <cfRule type="expression" dxfId="968" priority="1042" stopIfTrue="1">
      <formula>AND(H51&lt;&gt;#REF!)</formula>
    </cfRule>
    <cfRule type="cellIs" dxfId="967" priority="1043" stopIfTrue="1" operator="equal">
      <formula>0</formula>
    </cfRule>
    <cfRule type="expression" dxfId="966" priority="1044" stopIfTrue="1">
      <formula>AND(H51&lt;&gt;#REF!)</formula>
    </cfRule>
    <cfRule type="cellIs" dxfId="965" priority="1045" stopIfTrue="1" operator="equal">
      <formula>0</formula>
    </cfRule>
    <cfRule type="expression" dxfId="964" priority="1046" stopIfTrue="1">
      <formula>AND(H51&lt;&gt;#REF!)</formula>
    </cfRule>
    <cfRule type="cellIs" dxfId="963" priority="1047" stopIfTrue="1" operator="equal">
      <formula>0</formula>
    </cfRule>
    <cfRule type="expression" dxfId="962" priority="1048" stopIfTrue="1">
      <formula>AND(H51&lt;&gt;#REF!)</formula>
    </cfRule>
    <cfRule type="cellIs" dxfId="961" priority="1049" stopIfTrue="1" operator="equal">
      <formula>0</formula>
    </cfRule>
    <cfRule type="expression" dxfId="960" priority="1050" stopIfTrue="1">
      <formula>AND(H51&lt;&gt;#REF!)</formula>
    </cfRule>
    <cfRule type="cellIs" dxfId="959" priority="1051" stopIfTrue="1" operator="equal">
      <formula>0</formula>
    </cfRule>
    <cfRule type="expression" dxfId="958" priority="1052" stopIfTrue="1">
      <formula>AND(H51&lt;&gt;#REF!)</formula>
    </cfRule>
    <cfRule type="cellIs" dxfId="957" priority="1055" stopIfTrue="1" operator="equal">
      <formula>0</formula>
    </cfRule>
    <cfRule type="expression" dxfId="956" priority="1056" stopIfTrue="1">
      <formula>AND(H51&lt;&gt;#REF!)</formula>
    </cfRule>
    <cfRule type="cellIs" dxfId="955" priority="1059" stopIfTrue="1" operator="equal">
      <formula>0</formula>
    </cfRule>
    <cfRule type="expression" dxfId="954" priority="1060" stopIfTrue="1">
      <formula>AND(H51&lt;&gt;#REF!)</formula>
    </cfRule>
    <cfRule type="cellIs" dxfId="953" priority="1061" stopIfTrue="1" operator="equal">
      <formula>0</formula>
    </cfRule>
    <cfRule type="expression" dxfId="952" priority="1062" stopIfTrue="1">
      <formula>AND(H51&lt;&gt;#REF!)</formula>
    </cfRule>
    <cfRule type="cellIs" dxfId="951" priority="1063" stopIfTrue="1" operator="equal">
      <formula>0</formula>
    </cfRule>
    <cfRule type="expression" dxfId="950" priority="1064" stopIfTrue="1">
      <formula>AND(H51&lt;&gt;#REF!)</formula>
    </cfRule>
    <cfRule type="cellIs" dxfId="949" priority="1065" stopIfTrue="1" operator="equal">
      <formula>0</formula>
    </cfRule>
    <cfRule type="expression" dxfId="948" priority="1066" stopIfTrue="1">
      <formula>AND(H51&lt;&gt;#REF!)</formula>
    </cfRule>
    <cfRule type="cellIs" dxfId="947" priority="1067" stopIfTrue="1" operator="equal">
      <formula>0</formula>
    </cfRule>
    <cfRule type="expression" dxfId="946" priority="1068" stopIfTrue="1">
      <formula>AND(H51&lt;&gt;#REF!)</formula>
    </cfRule>
    <cfRule type="cellIs" dxfId="945" priority="1069" stopIfTrue="1" operator="equal">
      <formula>0</formula>
    </cfRule>
    <cfRule type="expression" dxfId="944" priority="1070" stopIfTrue="1">
      <formula>AND(H51&lt;&gt;#REF!)</formula>
    </cfRule>
    <cfRule type="cellIs" dxfId="943" priority="1071" stopIfTrue="1" operator="equal">
      <formula>0</formula>
    </cfRule>
    <cfRule type="expression" dxfId="942" priority="1072" stopIfTrue="1">
      <formula>AND(H51&lt;&gt;#REF!)</formula>
    </cfRule>
    <cfRule type="cellIs" dxfId="941" priority="1073" stopIfTrue="1" operator="equal">
      <formula>0</formula>
    </cfRule>
    <cfRule type="expression" dxfId="940" priority="1074" stopIfTrue="1">
      <formula>AND(H51&lt;&gt;#REF!)</formula>
    </cfRule>
    <cfRule type="cellIs" dxfId="939" priority="1077" stopIfTrue="1" operator="equal">
      <formula>0</formula>
    </cfRule>
    <cfRule type="expression" dxfId="938" priority="1078" stopIfTrue="1">
      <formula>AND(H51&lt;&gt;#REF!)</formula>
    </cfRule>
    <cfRule type="cellIs" dxfId="937" priority="1081" stopIfTrue="1" operator="equal">
      <formula>0</formula>
    </cfRule>
    <cfRule type="expression" dxfId="936" priority="1082" stopIfTrue="1">
      <formula>AND(H51&lt;&gt;#REF!)</formula>
    </cfRule>
    <cfRule type="cellIs" dxfId="935" priority="1083" stopIfTrue="1" operator="equal">
      <formula>0</formula>
    </cfRule>
    <cfRule type="expression" dxfId="934" priority="1084" stopIfTrue="1">
      <formula>AND(H51&lt;&gt;#REF!)</formula>
    </cfRule>
    <cfRule type="cellIs" dxfId="933" priority="1085" stopIfTrue="1" operator="equal">
      <formula>0</formula>
    </cfRule>
    <cfRule type="expression" dxfId="932" priority="1086" stopIfTrue="1">
      <formula>AND(H51&lt;&gt;#REF!)</formula>
    </cfRule>
    <cfRule type="cellIs" dxfId="931" priority="1087" stopIfTrue="1" operator="equal">
      <formula>0</formula>
    </cfRule>
    <cfRule type="expression" dxfId="930" priority="1088" stopIfTrue="1">
      <formula>AND(H51&lt;&gt;#REF!)</formula>
    </cfRule>
    <cfRule type="cellIs" dxfId="929" priority="1089" stopIfTrue="1" operator="equal">
      <formula>0</formula>
    </cfRule>
    <cfRule type="expression" dxfId="928" priority="1090" stopIfTrue="1">
      <formula>AND(H51&lt;&gt;#REF!)</formula>
    </cfRule>
    <cfRule type="cellIs" dxfId="927" priority="1091" stopIfTrue="1" operator="equal">
      <formula>0</formula>
    </cfRule>
    <cfRule type="expression" dxfId="926" priority="1092" stopIfTrue="1">
      <formula>AND(H51&lt;&gt;#REF!)</formula>
    </cfRule>
    <cfRule type="cellIs" dxfId="925" priority="1093" stopIfTrue="1" operator="equal">
      <formula>0</formula>
    </cfRule>
    <cfRule type="expression" dxfId="924" priority="1094" stopIfTrue="1">
      <formula>AND(H51&lt;&gt;#REF!)</formula>
    </cfRule>
    <cfRule type="cellIs" dxfId="923" priority="1095" stopIfTrue="1" operator="equal">
      <formula>0</formula>
    </cfRule>
    <cfRule type="expression" dxfId="922" priority="1096" stopIfTrue="1">
      <formula>AND(H51&lt;&gt;#REF!)</formula>
    </cfRule>
    <cfRule type="cellIs" dxfId="921" priority="1099" stopIfTrue="1" operator="equal">
      <formula>0</formula>
    </cfRule>
    <cfRule type="expression" dxfId="920" priority="1100" stopIfTrue="1">
      <formula>AND(H51&lt;&gt;#REF!)</formula>
    </cfRule>
    <cfRule type="cellIs" dxfId="919" priority="1103" stopIfTrue="1" operator="equal">
      <formula>0</formula>
    </cfRule>
    <cfRule type="expression" dxfId="918" priority="1104" stopIfTrue="1">
      <formula>AND(H51&lt;&gt;#REF!)</formula>
    </cfRule>
    <cfRule type="cellIs" dxfId="917" priority="1105" stopIfTrue="1" operator="equal">
      <formula>0</formula>
    </cfRule>
    <cfRule type="expression" dxfId="916" priority="1106" stopIfTrue="1">
      <formula>AND(H51&lt;&gt;#REF!)</formula>
    </cfRule>
    <cfRule type="cellIs" dxfId="915" priority="1107" stopIfTrue="1" operator="equal">
      <formula>0</formula>
    </cfRule>
    <cfRule type="expression" dxfId="914" priority="1108" stopIfTrue="1">
      <formula>AND(H51&lt;&gt;#REF!)</formula>
    </cfRule>
    <cfRule type="cellIs" dxfId="913" priority="1109" stopIfTrue="1" operator="equal">
      <formula>0</formula>
    </cfRule>
    <cfRule type="expression" dxfId="912" priority="1110" stopIfTrue="1">
      <formula>AND(H51&lt;&gt;#REF!)</formula>
    </cfRule>
    <cfRule type="cellIs" dxfId="911" priority="1111" stopIfTrue="1" operator="equal">
      <formula>0</formula>
    </cfRule>
    <cfRule type="expression" dxfId="910" priority="1112" stopIfTrue="1">
      <formula>AND(H51&lt;&gt;#REF!)</formula>
    </cfRule>
    <cfRule type="cellIs" dxfId="909" priority="1113" stopIfTrue="1" operator="equal">
      <formula>0</formula>
    </cfRule>
    <cfRule type="expression" dxfId="908" priority="1114" stopIfTrue="1">
      <formula>AND(H51&lt;&gt;#REF!)</formula>
    </cfRule>
    <cfRule type="cellIs" dxfId="907" priority="1115" stopIfTrue="1" operator="equal">
      <formula>0</formula>
    </cfRule>
    <cfRule type="expression" dxfId="906" priority="1116" stopIfTrue="1">
      <formula>AND(H51&lt;&gt;#REF!)</formula>
    </cfRule>
    <cfRule type="cellIs" dxfId="905" priority="1117" stopIfTrue="1" operator="equal">
      <formula>0</formula>
    </cfRule>
    <cfRule type="expression" dxfId="904" priority="1118" stopIfTrue="1">
      <formula>AND(H51&lt;&gt;#REF!)</formula>
    </cfRule>
    <cfRule type="cellIs" dxfId="903" priority="1121" stopIfTrue="1" operator="equal">
      <formula>0</formula>
    </cfRule>
    <cfRule type="expression" dxfId="902" priority="1122" stopIfTrue="1">
      <formula>AND(H51&lt;&gt;#REF!)</formula>
    </cfRule>
    <cfRule type="cellIs" dxfId="901" priority="1125" stopIfTrue="1" operator="equal">
      <formula>0</formula>
    </cfRule>
    <cfRule type="expression" dxfId="900" priority="1126" stopIfTrue="1">
      <formula>AND(H51&lt;&gt;#REF!)</formula>
    </cfRule>
    <cfRule type="cellIs" dxfId="899" priority="1127" stopIfTrue="1" operator="equal">
      <formula>0</formula>
    </cfRule>
    <cfRule type="expression" dxfId="898" priority="1128" stopIfTrue="1">
      <formula>AND(H51&lt;&gt;#REF!)</formula>
    </cfRule>
    <cfRule type="cellIs" dxfId="897" priority="1129" stopIfTrue="1" operator="equal">
      <formula>0</formula>
    </cfRule>
    <cfRule type="expression" dxfId="896" priority="1130" stopIfTrue="1">
      <formula>AND(H51&lt;&gt;#REF!)</formula>
    </cfRule>
    <cfRule type="cellIs" dxfId="895" priority="1131" stopIfTrue="1" operator="equal">
      <formula>0</formula>
    </cfRule>
    <cfRule type="expression" dxfId="894" priority="1132" stopIfTrue="1">
      <formula>AND(H51&lt;&gt;#REF!)</formula>
    </cfRule>
    <cfRule type="cellIs" dxfId="893" priority="1133" stopIfTrue="1" operator="equal">
      <formula>0</formula>
    </cfRule>
    <cfRule type="expression" dxfId="892" priority="1134" stopIfTrue="1">
      <formula>AND(H51&lt;&gt;#REF!)</formula>
    </cfRule>
    <cfRule type="cellIs" dxfId="891" priority="1135" stopIfTrue="1" operator="equal">
      <formula>0</formula>
    </cfRule>
    <cfRule type="expression" dxfId="890" priority="1136" stopIfTrue="1">
      <formula>AND(H51&lt;&gt;#REF!)</formula>
    </cfRule>
    <cfRule type="cellIs" dxfId="889" priority="1137" stopIfTrue="1" operator="equal">
      <formula>0</formula>
    </cfRule>
    <cfRule type="expression" dxfId="888" priority="1138" stopIfTrue="1">
      <formula>AND(H51&lt;&gt;#REF!)</formula>
    </cfRule>
    <cfRule type="cellIs" dxfId="887" priority="1139" stopIfTrue="1" operator="equal">
      <formula>0</formula>
    </cfRule>
    <cfRule type="expression" dxfId="886" priority="1140" stopIfTrue="1">
      <formula>AND(H51&lt;&gt;#REF!)</formula>
    </cfRule>
    <cfRule type="cellIs" dxfId="885" priority="1143" stopIfTrue="1" operator="equal">
      <formula>0</formula>
    </cfRule>
    <cfRule type="expression" dxfId="884" priority="1144" stopIfTrue="1">
      <formula>AND(H51&lt;&gt;#REF!)</formula>
    </cfRule>
    <cfRule type="cellIs" dxfId="883" priority="1147" stopIfTrue="1" operator="equal">
      <formula>0</formula>
    </cfRule>
    <cfRule type="expression" dxfId="882" priority="1148" stopIfTrue="1">
      <formula>AND(H51&lt;&gt;#REF!)</formula>
    </cfRule>
    <cfRule type="cellIs" dxfId="881" priority="1149" stopIfTrue="1" operator="equal">
      <formula>0</formula>
    </cfRule>
    <cfRule type="expression" dxfId="880" priority="1150" stopIfTrue="1">
      <formula>AND(H51&lt;&gt;#REF!)</formula>
    </cfRule>
    <cfRule type="cellIs" dxfId="879" priority="1153" stopIfTrue="1" operator="equal">
      <formula>0</formula>
    </cfRule>
    <cfRule type="expression" dxfId="878" priority="1154" stopIfTrue="1">
      <formula>AND(H51&lt;&gt;#REF!)</formula>
    </cfRule>
    <cfRule type="cellIs" dxfId="877" priority="1157" stopIfTrue="1" operator="equal">
      <formula>0</formula>
    </cfRule>
    <cfRule type="expression" dxfId="876" priority="1158" stopIfTrue="1">
      <formula>AND(H51&lt;&gt;#REF!)</formula>
    </cfRule>
    <cfRule type="cellIs" dxfId="875" priority="1159" stopIfTrue="1" operator="equal">
      <formula>0</formula>
    </cfRule>
    <cfRule type="expression" dxfId="874" priority="1160" stopIfTrue="1">
      <formula>AND(H51&lt;&gt;#REF!)</formula>
    </cfRule>
    <cfRule type="cellIs" dxfId="873" priority="1161" stopIfTrue="1" operator="equal">
      <formula>0</formula>
    </cfRule>
    <cfRule type="expression" dxfId="872" priority="1162" stopIfTrue="1">
      <formula>AND(H51&lt;&gt;#REF!)</formula>
    </cfRule>
    <cfRule type="cellIs" dxfId="871" priority="1163" stopIfTrue="1" operator="equal">
      <formula>0</formula>
    </cfRule>
    <cfRule type="expression" dxfId="870" priority="1164" stopIfTrue="1">
      <formula>AND(H51&lt;&gt;#REF!)</formula>
    </cfRule>
    <cfRule type="cellIs" dxfId="869" priority="1165" stopIfTrue="1" operator="equal">
      <formula>0</formula>
    </cfRule>
    <cfRule type="expression" dxfId="868" priority="1166" stopIfTrue="1">
      <formula>AND(H51&lt;&gt;#REF!)</formula>
    </cfRule>
    <cfRule type="cellIs" dxfId="867" priority="1167" stopIfTrue="1" operator="equal">
      <formula>0</formula>
    </cfRule>
    <cfRule type="expression" dxfId="866" priority="1168" stopIfTrue="1">
      <formula>AND(H51&lt;&gt;#REF!)</formula>
    </cfRule>
    <cfRule type="cellIs" dxfId="865" priority="1171" stopIfTrue="1" operator="equal">
      <formula>0</formula>
    </cfRule>
    <cfRule type="expression" dxfId="864" priority="1172" stopIfTrue="1">
      <formula>AND(H51&lt;&gt;#REF!)</formula>
    </cfRule>
    <cfRule type="cellIs" dxfId="863" priority="1175" stopIfTrue="1" operator="equal">
      <formula>0</formula>
    </cfRule>
    <cfRule type="expression" dxfId="862" priority="1176" stopIfTrue="1">
      <formula>AND(H51&lt;&gt;#REF!)</formula>
    </cfRule>
    <cfRule type="cellIs" dxfId="861" priority="1177" stopIfTrue="1" operator="equal">
      <formula>0</formula>
    </cfRule>
    <cfRule type="expression" dxfId="860" priority="1178" stopIfTrue="1">
      <formula>AND(H51&lt;&gt;#REF!)</formula>
    </cfRule>
    <cfRule type="cellIs" dxfId="859" priority="1179" stopIfTrue="1" operator="equal">
      <formula>0</formula>
    </cfRule>
    <cfRule type="expression" dxfId="858" priority="1180" stopIfTrue="1">
      <formula>AND(H51&lt;&gt;#REF!)</formula>
    </cfRule>
    <cfRule type="cellIs" dxfId="857" priority="1181" stopIfTrue="1" operator="equal">
      <formula>0</formula>
    </cfRule>
    <cfRule type="expression" dxfId="856" priority="1182" stopIfTrue="1">
      <formula>AND(H51&lt;&gt;#REF!)</formula>
    </cfRule>
    <cfRule type="cellIs" dxfId="855" priority="1183" stopIfTrue="1" operator="equal">
      <formula>0</formula>
    </cfRule>
    <cfRule type="expression" dxfId="854" priority="1184" stopIfTrue="1">
      <formula>AND(H51&lt;&gt;#REF!)</formula>
    </cfRule>
    <cfRule type="cellIs" dxfId="853" priority="1185" stopIfTrue="1" operator="equal">
      <formula>0</formula>
    </cfRule>
    <cfRule type="expression" dxfId="852" priority="1186" stopIfTrue="1">
      <formula>AND(H51&lt;&gt;#REF!)</formula>
    </cfRule>
    <cfRule type="cellIs" dxfId="851" priority="1187" stopIfTrue="1" operator="equal">
      <formula>0</formula>
    </cfRule>
    <cfRule type="expression" dxfId="850" priority="1188" stopIfTrue="1">
      <formula>AND(H51&lt;&gt;#REF!)</formula>
    </cfRule>
    <cfRule type="cellIs" dxfId="849" priority="1189" stopIfTrue="1" operator="equal">
      <formula>0</formula>
    </cfRule>
    <cfRule type="expression" dxfId="848" priority="1190" stopIfTrue="1">
      <formula>AND(H51&lt;&gt;#REF!)</formula>
    </cfRule>
    <cfRule type="cellIs" dxfId="847" priority="1193" stopIfTrue="1" operator="equal">
      <formula>0</formula>
    </cfRule>
    <cfRule type="expression" dxfId="846" priority="1194" stopIfTrue="1">
      <formula>AND(H51&lt;&gt;#REF!)</formula>
    </cfRule>
    <cfRule type="cellIs" dxfId="845" priority="1197" stopIfTrue="1" operator="equal">
      <formula>0</formula>
    </cfRule>
    <cfRule type="expression" dxfId="844" priority="1198" stopIfTrue="1">
      <formula>AND(H51&lt;&gt;#REF!)</formula>
    </cfRule>
    <cfRule type="cellIs" dxfId="843" priority="1199" stopIfTrue="1" operator="equal">
      <formula>0</formula>
    </cfRule>
    <cfRule type="expression" dxfId="842" priority="1200" stopIfTrue="1">
      <formula>AND(H51&lt;&gt;#REF!)</formula>
    </cfRule>
    <cfRule type="cellIs" dxfId="841" priority="1201" stopIfTrue="1" operator="equal">
      <formula>0</formula>
    </cfRule>
    <cfRule type="expression" dxfId="840" priority="1202" stopIfTrue="1">
      <formula>AND(H51&lt;&gt;#REF!)</formula>
    </cfRule>
    <cfRule type="cellIs" dxfId="839" priority="1203" stopIfTrue="1" operator="equal">
      <formula>0</formula>
    </cfRule>
    <cfRule type="expression" dxfId="838" priority="1204" stopIfTrue="1">
      <formula>AND(H51&lt;&gt;#REF!)</formula>
    </cfRule>
    <cfRule type="cellIs" dxfId="837" priority="1205" stopIfTrue="1" operator="equal">
      <formula>0</formula>
    </cfRule>
    <cfRule type="expression" dxfId="836" priority="1206" stopIfTrue="1">
      <formula>AND(H51&lt;&gt;#REF!)</formula>
    </cfRule>
    <cfRule type="cellIs" dxfId="835" priority="1207" stopIfTrue="1" operator="equal">
      <formula>0</formula>
    </cfRule>
    <cfRule type="expression" dxfId="834" priority="1208" stopIfTrue="1">
      <formula>AND(H51&lt;&gt;#REF!)</formula>
    </cfRule>
    <cfRule type="cellIs" dxfId="833" priority="1209" stopIfTrue="1" operator="equal">
      <formula>0</formula>
    </cfRule>
    <cfRule type="expression" dxfId="832" priority="1210" stopIfTrue="1">
      <formula>AND(H51&lt;&gt;#REF!)</formula>
    </cfRule>
    <cfRule type="cellIs" dxfId="831" priority="1211" stopIfTrue="1" operator="equal">
      <formula>0</formula>
    </cfRule>
    <cfRule type="expression" dxfId="830" priority="1212" stopIfTrue="1">
      <formula>AND(H51&lt;&gt;#REF!)</formula>
    </cfRule>
    <cfRule type="cellIs" dxfId="829" priority="1215" stopIfTrue="1" operator="equal">
      <formula>0</formula>
    </cfRule>
    <cfRule type="expression" dxfId="828" priority="1216" stopIfTrue="1">
      <formula>AND(H51&lt;&gt;#REF!)</formula>
    </cfRule>
    <cfRule type="cellIs" dxfId="827" priority="1219" stopIfTrue="1" operator="equal">
      <formula>0</formula>
    </cfRule>
    <cfRule type="expression" dxfId="826" priority="1220" stopIfTrue="1">
      <formula>AND(H51&lt;&gt;#REF!)</formula>
    </cfRule>
    <cfRule type="cellIs" dxfId="825" priority="1221" stopIfTrue="1" operator="equal">
      <formula>0</formula>
    </cfRule>
    <cfRule type="expression" dxfId="824" priority="1222" stopIfTrue="1">
      <formula>AND(H51&lt;&gt;#REF!)</formula>
    </cfRule>
    <cfRule type="cellIs" dxfId="823" priority="1223" stopIfTrue="1" operator="equal">
      <formula>0</formula>
    </cfRule>
    <cfRule type="expression" dxfId="822" priority="1224" stopIfTrue="1">
      <formula>AND(H51&lt;&gt;#REF!)</formula>
    </cfRule>
    <cfRule type="cellIs" dxfId="821" priority="1225" stopIfTrue="1" operator="equal">
      <formula>0</formula>
    </cfRule>
    <cfRule type="expression" dxfId="820" priority="1226" stopIfTrue="1">
      <formula>AND(H51&lt;&gt;#REF!)</formula>
    </cfRule>
    <cfRule type="cellIs" dxfId="819" priority="1227" stopIfTrue="1" operator="equal">
      <formula>0</formula>
    </cfRule>
    <cfRule type="expression" dxfId="818" priority="1228" stopIfTrue="1">
      <formula>AND(H51&lt;&gt;#REF!)</formula>
    </cfRule>
    <cfRule type="cellIs" dxfId="817" priority="1229" stopIfTrue="1" operator="equal">
      <formula>0</formula>
    </cfRule>
    <cfRule type="expression" dxfId="816" priority="1230" stopIfTrue="1">
      <formula>AND(H51&lt;&gt;#REF!)</formula>
    </cfRule>
    <cfRule type="cellIs" dxfId="815" priority="1231" stopIfTrue="1" operator="equal">
      <formula>0</formula>
    </cfRule>
    <cfRule type="expression" dxfId="814" priority="1232" stopIfTrue="1">
      <formula>AND(H51&lt;&gt;#REF!)</formula>
    </cfRule>
    <cfRule type="cellIs" dxfId="813" priority="1233" stopIfTrue="1" operator="equal">
      <formula>0</formula>
    </cfRule>
    <cfRule type="expression" dxfId="812" priority="1234" stopIfTrue="1">
      <formula>AND(H51&lt;&gt;#REF!)</formula>
    </cfRule>
    <cfRule type="cellIs" dxfId="811" priority="1237" stopIfTrue="1" operator="equal">
      <formula>0</formula>
    </cfRule>
    <cfRule type="expression" dxfId="810" priority="1238" stopIfTrue="1">
      <formula>AND(H51&lt;&gt;#REF!)</formula>
    </cfRule>
    <cfRule type="cellIs" dxfId="809" priority="1241" stopIfTrue="1" operator="equal">
      <formula>0</formula>
    </cfRule>
    <cfRule type="expression" dxfId="808" priority="1242" stopIfTrue="1">
      <formula>AND(H51&lt;&gt;#REF!)</formula>
    </cfRule>
    <cfRule type="cellIs" dxfId="807" priority="1243" stopIfTrue="1" operator="equal">
      <formula>0</formula>
    </cfRule>
    <cfRule type="expression" dxfId="806" priority="1244" stopIfTrue="1">
      <formula>AND(H51&lt;&gt;#REF!)</formula>
    </cfRule>
    <cfRule type="cellIs" dxfId="805" priority="1245" stopIfTrue="1" operator="equal">
      <formula>0</formula>
    </cfRule>
    <cfRule type="expression" dxfId="804" priority="1246" stopIfTrue="1">
      <formula>AND(H51&lt;&gt;#REF!)</formula>
    </cfRule>
    <cfRule type="cellIs" dxfId="803" priority="1247" stopIfTrue="1" operator="equal">
      <formula>0</formula>
    </cfRule>
    <cfRule type="expression" dxfId="802" priority="1248" stopIfTrue="1">
      <formula>AND(H51&lt;&gt;#REF!)</formula>
    </cfRule>
    <cfRule type="cellIs" dxfId="801" priority="1249" stopIfTrue="1" operator="equal">
      <formula>0</formula>
    </cfRule>
    <cfRule type="expression" dxfId="800" priority="1250" stopIfTrue="1">
      <formula>AND(H51&lt;&gt;#REF!)</formula>
    </cfRule>
    <cfRule type="cellIs" dxfId="799" priority="1251" stopIfTrue="1" operator="equal">
      <formula>0</formula>
    </cfRule>
    <cfRule type="expression" dxfId="798" priority="1252" stopIfTrue="1">
      <formula>AND(H51&lt;&gt;#REF!)</formula>
    </cfRule>
    <cfRule type="cellIs" dxfId="797" priority="1253" stopIfTrue="1" operator="equal">
      <formula>0</formula>
    </cfRule>
    <cfRule type="expression" dxfId="796" priority="1254" stopIfTrue="1">
      <formula>AND(H51&lt;&gt;#REF!)</formula>
    </cfRule>
    <cfRule type="cellIs" dxfId="795" priority="1255" stopIfTrue="1" operator="equal">
      <formula>0</formula>
    </cfRule>
    <cfRule type="expression" dxfId="794" priority="1256" stopIfTrue="1">
      <formula>AND(H51&lt;&gt;#REF!)</formula>
    </cfRule>
    <cfRule type="cellIs" dxfId="793" priority="1259" stopIfTrue="1" operator="equal">
      <formula>0</formula>
    </cfRule>
    <cfRule type="expression" dxfId="792" priority="1260" stopIfTrue="1">
      <formula>AND(H51&lt;&gt;#REF!)</formula>
    </cfRule>
    <cfRule type="cellIs" dxfId="791" priority="1263" stopIfTrue="1" operator="equal">
      <formula>0</formula>
    </cfRule>
    <cfRule type="expression" dxfId="790" priority="1264" stopIfTrue="1">
      <formula>AND(H51&lt;&gt;#REF!)</formula>
    </cfRule>
    <cfRule type="cellIs" dxfId="789" priority="1265" stopIfTrue="1" operator="equal">
      <formula>0</formula>
    </cfRule>
    <cfRule type="expression" dxfId="788" priority="1266" stopIfTrue="1">
      <formula>AND(H51&lt;&gt;#REF!)</formula>
    </cfRule>
    <cfRule type="cellIs" dxfId="787" priority="1267" stopIfTrue="1" operator="equal">
      <formula>0</formula>
    </cfRule>
    <cfRule type="expression" dxfId="786" priority="1268" stopIfTrue="1">
      <formula>AND(H51&lt;&gt;#REF!)</formula>
    </cfRule>
    <cfRule type="cellIs" dxfId="785" priority="1269" stopIfTrue="1" operator="equal">
      <formula>0</formula>
    </cfRule>
    <cfRule type="expression" dxfId="784" priority="1270" stopIfTrue="1">
      <formula>AND(H51&lt;&gt;#REF!)</formula>
    </cfRule>
    <cfRule type="cellIs" dxfId="783" priority="1271" stopIfTrue="1" operator="equal">
      <formula>0</formula>
    </cfRule>
    <cfRule type="expression" dxfId="782" priority="1272" stopIfTrue="1">
      <formula>AND(H51&lt;&gt;#REF!)</formula>
    </cfRule>
    <cfRule type="cellIs" dxfId="781" priority="1273" stopIfTrue="1" operator="equal">
      <formula>0</formula>
    </cfRule>
    <cfRule type="expression" dxfId="780" priority="1274" stopIfTrue="1">
      <formula>AND(H51&lt;&gt;#REF!)</formula>
    </cfRule>
    <cfRule type="cellIs" dxfId="779" priority="1275" stopIfTrue="1" operator="equal">
      <formula>0</formula>
    </cfRule>
    <cfRule type="expression" dxfId="778" priority="1276" stopIfTrue="1">
      <formula>AND(H51&lt;&gt;#REF!)</formula>
    </cfRule>
    <cfRule type="cellIs" dxfId="777" priority="1277" stopIfTrue="1" operator="equal">
      <formula>0</formula>
    </cfRule>
    <cfRule type="expression" dxfId="776" priority="1278" stopIfTrue="1">
      <formula>AND(H51&lt;&gt;#REF!)</formula>
    </cfRule>
    <cfRule type="cellIs" dxfId="775" priority="1279" stopIfTrue="1" operator="equal">
      <formula>0</formula>
    </cfRule>
    <cfRule type="expression" dxfId="774" priority="1280" stopIfTrue="1">
      <formula>AND(H51&lt;&gt;#REF!)</formula>
    </cfRule>
    <cfRule type="cellIs" dxfId="773" priority="1281" stopIfTrue="1" operator="equal">
      <formula>0</formula>
    </cfRule>
    <cfRule type="expression" dxfId="772" priority="1282" stopIfTrue="1">
      <formula>AND(H51&lt;&gt;#REF!)</formula>
    </cfRule>
    <cfRule type="cellIs" dxfId="771" priority="1283" stopIfTrue="1" operator="equal">
      <formula>0</formula>
    </cfRule>
    <cfRule type="expression" dxfId="770" priority="1284" stopIfTrue="1">
      <formula>AND(H51&lt;&gt;#REF!)</formula>
    </cfRule>
  </conditionalFormatting>
  <printOptions horizontalCentered="1"/>
  <pageMargins left="0.7" right="0.7" top="0.75" bottom="0.75" header="0.3" footer="0.3"/>
  <pageSetup paperSize="9" scale="7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  <pageSetUpPr fitToPage="1"/>
  </sheetPr>
  <dimension ref="A1:F38"/>
  <sheetViews>
    <sheetView zoomScale="120" zoomScaleNormal="120" workbookViewId="0"/>
  </sheetViews>
  <sheetFormatPr defaultColWidth="9.140625" defaultRowHeight="26.45" customHeight="1" x14ac:dyDescent="0.2"/>
  <cols>
    <col min="1" max="1" width="40.5703125" style="21" customWidth="1"/>
    <col min="2" max="2" width="13.28515625" style="21" hidden="1" customWidth="1"/>
    <col min="3" max="3" width="10.140625" style="21" bestFit="1" customWidth="1"/>
    <col min="4" max="4" width="18" style="21" hidden="1" customWidth="1"/>
    <col min="5" max="5" width="18" style="25" customWidth="1"/>
    <col min="6" max="6" width="18" style="25" hidden="1" customWidth="1"/>
    <col min="7" max="16384" width="9.140625" style="21"/>
  </cols>
  <sheetData>
    <row r="1" spans="1:6" ht="45.75" customHeight="1" thickBot="1" x14ac:dyDescent="0.25">
      <c r="A1" s="3" t="s">
        <v>0</v>
      </c>
      <c r="B1" s="16" t="s">
        <v>1</v>
      </c>
      <c r="C1" s="17" t="s">
        <v>2</v>
      </c>
      <c r="D1" s="18" t="s">
        <v>617</v>
      </c>
      <c r="E1" s="18" t="s">
        <v>626</v>
      </c>
      <c r="F1" s="33" t="s">
        <v>619</v>
      </c>
    </row>
    <row r="2" spans="1:6" ht="26.45" customHeight="1" x14ac:dyDescent="0.2">
      <c r="A2" s="19" t="s">
        <v>247</v>
      </c>
      <c r="B2" s="19" t="s">
        <v>248</v>
      </c>
      <c r="C2" s="22" t="s">
        <v>276</v>
      </c>
      <c r="D2" s="22">
        <v>17</v>
      </c>
      <c r="E2" s="22">
        <v>16</v>
      </c>
      <c r="F2" s="22"/>
    </row>
    <row r="3" spans="1:6" ht="26.45" customHeight="1" x14ac:dyDescent="0.2">
      <c r="A3" s="19" t="s">
        <v>249</v>
      </c>
      <c r="B3" s="19" t="s">
        <v>248</v>
      </c>
      <c r="C3" s="22" t="s">
        <v>276</v>
      </c>
      <c r="D3" s="22">
        <v>7</v>
      </c>
      <c r="E3" s="22">
        <v>10</v>
      </c>
      <c r="F3" s="24"/>
    </row>
    <row r="4" spans="1:6" ht="26.45" customHeight="1" x14ac:dyDescent="0.2">
      <c r="A4" s="19" t="s">
        <v>250</v>
      </c>
      <c r="B4" s="19" t="s">
        <v>248</v>
      </c>
      <c r="C4" s="22" t="s">
        <v>276</v>
      </c>
      <c r="D4" s="22">
        <v>12</v>
      </c>
      <c r="E4" s="22">
        <v>10</v>
      </c>
      <c r="F4" s="24"/>
    </row>
    <row r="5" spans="1:6" ht="26.45" customHeight="1" x14ac:dyDescent="0.2">
      <c r="A5" s="19" t="s">
        <v>251</v>
      </c>
      <c r="B5" s="19" t="s">
        <v>248</v>
      </c>
      <c r="C5" s="22" t="s">
        <v>276</v>
      </c>
      <c r="D5" s="22">
        <v>5</v>
      </c>
      <c r="E5" s="22">
        <v>9</v>
      </c>
      <c r="F5" s="22"/>
    </row>
    <row r="6" spans="1:6" ht="26.45" customHeight="1" x14ac:dyDescent="0.2">
      <c r="A6" s="19" t="s">
        <v>252</v>
      </c>
      <c r="B6" s="19" t="s">
        <v>248</v>
      </c>
      <c r="C6" s="22" t="s">
        <v>276</v>
      </c>
      <c r="D6" s="22">
        <v>12</v>
      </c>
      <c r="E6" s="22">
        <v>0</v>
      </c>
      <c r="F6" s="22"/>
    </row>
    <row r="7" spans="1:6" ht="26.45" customHeight="1" x14ac:dyDescent="0.2">
      <c r="A7" s="19" t="s">
        <v>253</v>
      </c>
      <c r="B7" s="19" t="s">
        <v>248</v>
      </c>
      <c r="C7" s="22" t="s">
        <v>276</v>
      </c>
      <c r="D7" s="22">
        <v>2</v>
      </c>
      <c r="E7" s="22">
        <v>0</v>
      </c>
      <c r="F7" s="24"/>
    </row>
    <row r="8" spans="1:6" ht="26.45" customHeight="1" x14ac:dyDescent="0.2">
      <c r="A8" s="19" t="s">
        <v>254</v>
      </c>
      <c r="B8" s="19" t="s">
        <v>248</v>
      </c>
      <c r="C8" s="22" t="s">
        <v>276</v>
      </c>
      <c r="D8" s="22">
        <v>4</v>
      </c>
      <c r="E8" s="22">
        <v>7</v>
      </c>
      <c r="F8" s="22"/>
    </row>
    <row r="9" spans="1:6" ht="26.45" customHeight="1" x14ac:dyDescent="0.2">
      <c r="A9" s="19" t="s">
        <v>255</v>
      </c>
      <c r="B9" s="19" t="s">
        <v>248</v>
      </c>
      <c r="C9" s="22" t="s">
        <v>276</v>
      </c>
      <c r="D9" s="22">
        <v>4</v>
      </c>
      <c r="E9" s="22">
        <v>12</v>
      </c>
      <c r="F9" s="24"/>
    </row>
    <row r="10" spans="1:6" ht="26.45" customHeight="1" x14ac:dyDescent="0.2">
      <c r="A10" s="19" t="s">
        <v>256</v>
      </c>
      <c r="B10" s="19" t="s">
        <v>248</v>
      </c>
      <c r="C10" s="22" t="s">
        <v>276</v>
      </c>
      <c r="D10" s="22">
        <v>12</v>
      </c>
      <c r="E10" s="22">
        <v>6</v>
      </c>
      <c r="F10" s="24"/>
    </row>
    <row r="11" spans="1:6" ht="26.45" customHeight="1" x14ac:dyDescent="0.2">
      <c r="A11" s="19" t="s">
        <v>257</v>
      </c>
      <c r="B11" s="19" t="s">
        <v>248</v>
      </c>
      <c r="C11" s="22" t="s">
        <v>276</v>
      </c>
      <c r="D11" s="22">
        <v>3</v>
      </c>
      <c r="E11" s="22">
        <v>11</v>
      </c>
      <c r="F11" s="24"/>
    </row>
    <row r="12" spans="1:6" ht="26.45" customHeight="1" x14ac:dyDescent="0.2">
      <c r="A12" s="19" t="s">
        <v>258</v>
      </c>
      <c r="B12" s="19" t="s">
        <v>248</v>
      </c>
      <c r="C12" s="22" t="s">
        <v>276</v>
      </c>
      <c r="D12" s="22">
        <v>4</v>
      </c>
      <c r="E12" s="22">
        <v>13</v>
      </c>
      <c r="F12" s="24"/>
    </row>
    <row r="13" spans="1:6" ht="26.45" customHeight="1" x14ac:dyDescent="0.2">
      <c r="A13" s="19" t="s">
        <v>259</v>
      </c>
      <c r="B13" s="19" t="s">
        <v>248</v>
      </c>
      <c r="C13" s="22" t="s">
        <v>276</v>
      </c>
      <c r="D13" s="22">
        <v>2</v>
      </c>
      <c r="E13" s="25">
        <v>4</v>
      </c>
      <c r="F13" s="24"/>
    </row>
    <row r="14" spans="1:6" ht="26.45" customHeight="1" x14ac:dyDescent="0.2">
      <c r="A14" s="19" t="s">
        <v>260</v>
      </c>
      <c r="B14" s="19" t="s">
        <v>248</v>
      </c>
      <c r="C14" s="22" t="s">
        <v>276</v>
      </c>
      <c r="D14" s="22">
        <v>3</v>
      </c>
      <c r="E14" s="24">
        <v>1</v>
      </c>
      <c r="F14" s="22"/>
    </row>
    <row r="15" spans="1:6" ht="26.45" customHeight="1" x14ac:dyDescent="0.2">
      <c r="A15" s="19" t="s">
        <v>261</v>
      </c>
      <c r="B15" s="19" t="s">
        <v>248</v>
      </c>
      <c r="C15" s="22" t="s">
        <v>276</v>
      </c>
      <c r="D15" s="22">
        <v>4</v>
      </c>
      <c r="E15" s="22">
        <v>4</v>
      </c>
      <c r="F15" s="22"/>
    </row>
    <row r="16" spans="1:6" ht="26.45" customHeight="1" x14ac:dyDescent="0.2">
      <c r="A16" s="19" t="s">
        <v>262</v>
      </c>
      <c r="B16" s="19" t="s">
        <v>248</v>
      </c>
      <c r="C16" s="22" t="s">
        <v>276</v>
      </c>
      <c r="D16" s="22">
        <v>2</v>
      </c>
      <c r="E16" s="22">
        <v>2</v>
      </c>
      <c r="F16" s="22"/>
    </row>
    <row r="17" spans="1:6" ht="26.45" customHeight="1" x14ac:dyDescent="0.2">
      <c r="A17" s="34"/>
      <c r="B17" s="35"/>
      <c r="C17" s="35"/>
      <c r="D17" s="35"/>
      <c r="E17" s="35"/>
      <c r="F17" s="36"/>
    </row>
    <row r="18" spans="1:6" ht="26.45" customHeight="1" x14ac:dyDescent="0.2">
      <c r="A18" s="19" t="s">
        <v>397</v>
      </c>
      <c r="B18" s="19"/>
      <c r="C18" s="22" t="s">
        <v>276</v>
      </c>
      <c r="D18" s="22">
        <v>1</v>
      </c>
      <c r="E18" s="22">
        <v>1</v>
      </c>
      <c r="F18" s="24"/>
    </row>
    <row r="19" spans="1:6" ht="26.45" customHeight="1" x14ac:dyDescent="0.2">
      <c r="A19" s="19" t="s">
        <v>398</v>
      </c>
      <c r="B19" s="19"/>
      <c r="C19" s="22" t="s">
        <v>276</v>
      </c>
      <c r="D19" s="22">
        <v>3</v>
      </c>
      <c r="E19" s="25">
        <v>0</v>
      </c>
      <c r="F19" s="24"/>
    </row>
    <row r="20" spans="1:6" ht="26.45" customHeight="1" x14ac:dyDescent="0.2">
      <c r="A20" s="19" t="s">
        <v>399</v>
      </c>
      <c r="B20" s="19"/>
      <c r="C20" s="22" t="s">
        <v>276</v>
      </c>
      <c r="D20" s="22">
        <v>0</v>
      </c>
      <c r="E20" s="22">
        <v>0</v>
      </c>
      <c r="F20" s="24"/>
    </row>
    <row r="21" spans="1:6" ht="26.45" customHeight="1" x14ac:dyDescent="0.2">
      <c r="A21" s="19" t="s">
        <v>400</v>
      </c>
      <c r="B21" s="19"/>
      <c r="C21" s="22" t="s">
        <v>276</v>
      </c>
      <c r="D21" s="22">
        <v>0</v>
      </c>
      <c r="E21" s="22">
        <v>2</v>
      </c>
      <c r="F21" s="24"/>
    </row>
    <row r="22" spans="1:6" ht="26.45" customHeight="1" x14ac:dyDescent="0.2">
      <c r="A22" s="19" t="s">
        <v>401</v>
      </c>
      <c r="B22" s="19"/>
      <c r="C22" s="22" t="s">
        <v>276</v>
      </c>
      <c r="D22" s="22">
        <v>0</v>
      </c>
      <c r="E22" s="22">
        <v>0</v>
      </c>
      <c r="F22" s="22"/>
    </row>
    <row r="23" spans="1:6" ht="26.45" customHeight="1" x14ac:dyDescent="0.2">
      <c r="A23" s="19" t="s">
        <v>402</v>
      </c>
      <c r="B23" s="19"/>
      <c r="C23" s="22" t="s">
        <v>276</v>
      </c>
      <c r="D23" s="22">
        <v>3</v>
      </c>
      <c r="E23" s="22">
        <v>1</v>
      </c>
      <c r="F23" s="24"/>
    </row>
    <row r="24" spans="1:6" ht="26.45" customHeight="1" x14ac:dyDescent="0.2">
      <c r="A24" s="19" t="s">
        <v>403</v>
      </c>
      <c r="B24" s="19"/>
      <c r="C24" s="22" t="s">
        <v>276</v>
      </c>
      <c r="D24" s="22">
        <v>1</v>
      </c>
      <c r="E24" s="22">
        <v>0</v>
      </c>
      <c r="F24" s="24"/>
    </row>
    <row r="25" spans="1:6" ht="26.45" customHeight="1" x14ac:dyDescent="0.2">
      <c r="A25" s="19" t="s">
        <v>404</v>
      </c>
      <c r="B25" s="19"/>
      <c r="C25" s="22" t="s">
        <v>276</v>
      </c>
      <c r="D25" s="22">
        <v>2</v>
      </c>
      <c r="E25" s="22">
        <v>0</v>
      </c>
      <c r="F25" s="24"/>
    </row>
    <row r="26" spans="1:6" ht="26.45" customHeight="1" x14ac:dyDescent="0.2">
      <c r="A26" s="19" t="s">
        <v>405</v>
      </c>
      <c r="B26" s="19"/>
      <c r="C26" s="22" t="s">
        <v>276</v>
      </c>
      <c r="D26" s="22">
        <v>2</v>
      </c>
      <c r="E26" s="22">
        <v>0</v>
      </c>
      <c r="F26" s="24"/>
    </row>
    <row r="27" spans="1:6" ht="26.45" customHeight="1" x14ac:dyDescent="0.2">
      <c r="A27" s="19" t="s">
        <v>406</v>
      </c>
      <c r="B27" s="19"/>
      <c r="C27" s="22" t="s">
        <v>276</v>
      </c>
      <c r="D27" s="22">
        <v>3</v>
      </c>
      <c r="E27" s="22">
        <v>2</v>
      </c>
      <c r="F27" s="24"/>
    </row>
    <row r="28" spans="1:6" ht="26.45" customHeight="1" x14ac:dyDescent="0.2">
      <c r="A28" s="19" t="s">
        <v>407</v>
      </c>
      <c r="B28" s="19"/>
      <c r="C28" s="22" t="s">
        <v>276</v>
      </c>
      <c r="D28" s="22">
        <v>1</v>
      </c>
      <c r="E28" s="22">
        <v>0</v>
      </c>
      <c r="F28" s="24"/>
    </row>
    <row r="30" spans="1:6" ht="26.45" customHeight="1" x14ac:dyDescent="0.2">
      <c r="A30" s="19" t="s">
        <v>627</v>
      </c>
      <c r="B30" s="19"/>
      <c r="C30" s="22" t="s">
        <v>276</v>
      </c>
      <c r="D30" s="22">
        <v>2</v>
      </c>
      <c r="E30" s="22">
        <v>1</v>
      </c>
      <c r="F30" s="24"/>
    </row>
    <row r="31" spans="1:6" ht="26.45" customHeight="1" x14ac:dyDescent="0.2">
      <c r="A31" s="19" t="s">
        <v>628</v>
      </c>
      <c r="B31" s="19"/>
      <c r="C31" s="22" t="s">
        <v>276</v>
      </c>
      <c r="D31" s="22">
        <v>2</v>
      </c>
      <c r="E31" s="22">
        <v>2</v>
      </c>
      <c r="F31" s="24"/>
    </row>
    <row r="32" spans="1:6" ht="26.45" customHeight="1" x14ac:dyDescent="0.2">
      <c r="A32" s="19" t="s">
        <v>629</v>
      </c>
      <c r="B32" s="19"/>
      <c r="C32" s="22" t="s">
        <v>276</v>
      </c>
      <c r="D32" s="22">
        <v>3</v>
      </c>
      <c r="E32" s="22">
        <v>1</v>
      </c>
      <c r="F32" s="24"/>
    </row>
    <row r="33" spans="1:6" ht="26.45" customHeight="1" x14ac:dyDescent="0.2">
      <c r="A33" s="26" t="s">
        <v>630</v>
      </c>
      <c r="B33" s="19"/>
      <c r="C33" s="22" t="s">
        <v>276</v>
      </c>
      <c r="D33" s="22">
        <v>1</v>
      </c>
      <c r="E33" s="22">
        <v>1</v>
      </c>
      <c r="F33" s="24"/>
    </row>
    <row r="35" spans="1:6" ht="26.45" customHeight="1" x14ac:dyDescent="0.2">
      <c r="A35" s="19" t="s">
        <v>631</v>
      </c>
      <c r="B35" s="19"/>
      <c r="C35" s="22" t="s">
        <v>276</v>
      </c>
      <c r="D35" s="22">
        <v>2</v>
      </c>
      <c r="E35" s="22">
        <v>1</v>
      </c>
      <c r="F35" s="24"/>
    </row>
    <row r="36" spans="1:6" ht="26.45" customHeight="1" x14ac:dyDescent="0.2">
      <c r="A36" s="19" t="s">
        <v>633</v>
      </c>
      <c r="B36" s="19"/>
      <c r="C36" s="22" t="s">
        <v>276</v>
      </c>
      <c r="D36" s="22">
        <v>2</v>
      </c>
      <c r="E36" s="22">
        <v>1</v>
      </c>
      <c r="F36" s="24"/>
    </row>
    <row r="37" spans="1:6" ht="26.45" customHeight="1" x14ac:dyDescent="0.2">
      <c r="A37" s="19" t="s">
        <v>632</v>
      </c>
      <c r="B37" s="19"/>
      <c r="C37" s="22" t="s">
        <v>276</v>
      </c>
      <c r="D37" s="22">
        <v>3</v>
      </c>
      <c r="E37" s="22">
        <v>4</v>
      </c>
      <c r="F37" s="24"/>
    </row>
    <row r="38" spans="1:6" ht="26.45" customHeight="1" x14ac:dyDescent="0.2">
      <c r="A38" s="19" t="s">
        <v>634</v>
      </c>
      <c r="B38" s="19"/>
      <c r="C38" s="22" t="s">
        <v>276</v>
      </c>
      <c r="D38" s="22">
        <v>1</v>
      </c>
      <c r="E38" s="22">
        <v>3</v>
      </c>
      <c r="F38" s="24"/>
    </row>
  </sheetData>
  <mergeCells count="1">
    <mergeCell ref="A17:F17"/>
  </mergeCells>
  <phoneticPr fontId="0" type="noConversion"/>
  <pageMargins left="0.78740157499999996" right="0.78740157499999996" top="0.984251969" bottom="0.984251969" header="0.49212598499999999" footer="0.49212598499999999"/>
  <pageSetup paperSize="9" scale="73" orientation="portrait" horizont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3FEE-9A9E-4781-8056-68EE11666D33}">
  <sheetPr>
    <tabColor theme="7"/>
  </sheetPr>
  <dimension ref="A1:F27"/>
  <sheetViews>
    <sheetView showGridLines="0" zoomScale="120" zoomScaleNormal="120" workbookViewId="0"/>
  </sheetViews>
  <sheetFormatPr defaultRowHeight="26.45" customHeight="1" x14ac:dyDescent="0.2"/>
  <cols>
    <col min="1" max="1" width="34.85546875" customWidth="1"/>
    <col min="2" max="2" width="27.42578125" hidden="1" customWidth="1"/>
    <col min="3" max="3" width="11.42578125" customWidth="1"/>
    <col min="4" max="4" width="26.5703125" customWidth="1"/>
    <col min="5" max="5" width="22.5703125" hidden="1" customWidth="1"/>
    <col min="6" max="6" width="18" style="25" hidden="1" customWidth="1"/>
    <col min="11" max="11" width="9.140625" customWidth="1"/>
  </cols>
  <sheetData>
    <row r="1" spans="1:6" ht="26.45" customHeight="1" thickBot="1" x14ac:dyDescent="0.25">
      <c r="A1" s="3" t="s">
        <v>0</v>
      </c>
      <c r="B1" s="16" t="s">
        <v>1</v>
      </c>
      <c r="C1" s="17" t="s">
        <v>2</v>
      </c>
      <c r="D1" s="18" t="s">
        <v>626</v>
      </c>
      <c r="E1" s="18" t="s">
        <v>618</v>
      </c>
      <c r="F1" s="33" t="s">
        <v>619</v>
      </c>
    </row>
    <row r="2" spans="1:6" ht="26.45" customHeight="1" x14ac:dyDescent="0.2">
      <c r="A2" s="2" t="s">
        <v>408</v>
      </c>
      <c r="B2" s="2"/>
      <c r="C2" s="1" t="s">
        <v>438</v>
      </c>
      <c r="D2" s="1">
        <v>25</v>
      </c>
      <c r="E2" s="1"/>
      <c r="F2" s="22"/>
    </row>
    <row r="3" spans="1:6" ht="26.45" customHeight="1" x14ac:dyDescent="0.2">
      <c r="A3" s="2" t="s">
        <v>409</v>
      </c>
      <c r="B3" s="2"/>
      <c r="C3" s="1" t="s">
        <v>438</v>
      </c>
      <c r="D3" s="1">
        <v>28</v>
      </c>
      <c r="E3" s="1"/>
      <c r="F3" s="24"/>
    </row>
    <row r="4" spans="1:6" ht="26.45" customHeight="1" x14ac:dyDescent="0.2">
      <c r="A4" s="2" t="s">
        <v>410</v>
      </c>
      <c r="B4" s="2"/>
      <c r="C4" s="1" t="s">
        <v>438</v>
      </c>
      <c r="D4" s="1">
        <v>40</v>
      </c>
      <c r="E4" s="1"/>
      <c r="F4" s="24"/>
    </row>
    <row r="5" spans="1:6" ht="26.45" customHeight="1" x14ac:dyDescent="0.2">
      <c r="A5" s="2" t="s">
        <v>411</v>
      </c>
      <c r="B5" s="2"/>
      <c r="C5" s="1" t="s">
        <v>438</v>
      </c>
      <c r="D5" s="1">
        <v>30</v>
      </c>
      <c r="E5" s="1"/>
      <c r="F5" s="22"/>
    </row>
    <row r="6" spans="1:6" ht="26.45" customHeight="1" x14ac:dyDescent="0.2">
      <c r="A6" s="2" t="s">
        <v>412</v>
      </c>
      <c r="B6" s="2"/>
      <c r="C6" s="1" t="s">
        <v>438</v>
      </c>
      <c r="D6" s="1">
        <v>0</v>
      </c>
      <c r="E6" s="1"/>
      <c r="F6" s="22"/>
    </row>
    <row r="7" spans="1:6" ht="26.45" customHeight="1" x14ac:dyDescent="0.2">
      <c r="A7" s="2" t="s">
        <v>413</v>
      </c>
      <c r="B7" s="2"/>
      <c r="C7" s="1" t="s">
        <v>438</v>
      </c>
      <c r="D7" s="1">
        <v>0</v>
      </c>
      <c r="E7" s="1"/>
      <c r="F7" s="24"/>
    </row>
    <row r="8" spans="1:6" ht="26.45" customHeight="1" x14ac:dyDescent="0.2">
      <c r="A8" s="2" t="s">
        <v>414</v>
      </c>
      <c r="B8" s="2"/>
      <c r="C8" s="1" t="s">
        <v>438</v>
      </c>
      <c r="D8" s="1">
        <v>0</v>
      </c>
      <c r="E8" s="1"/>
      <c r="F8" s="22"/>
    </row>
    <row r="9" spans="1:6" ht="26.45" customHeight="1" x14ac:dyDescent="0.2">
      <c r="A9" s="2" t="s">
        <v>415</v>
      </c>
      <c r="B9" s="2"/>
      <c r="C9" s="1" t="s">
        <v>438</v>
      </c>
      <c r="D9" s="1">
        <v>0</v>
      </c>
      <c r="E9" s="1"/>
      <c r="F9" s="24"/>
    </row>
    <row r="10" spans="1:6" ht="26.45" customHeight="1" x14ac:dyDescent="0.2">
      <c r="A10" s="37"/>
      <c r="B10" s="38"/>
      <c r="C10" s="38"/>
      <c r="D10" s="38"/>
      <c r="E10" s="38"/>
      <c r="F10" s="39"/>
    </row>
    <row r="11" spans="1:6" ht="26.45" customHeight="1" x14ac:dyDescent="0.2">
      <c r="A11" s="2" t="s">
        <v>416</v>
      </c>
      <c r="B11" s="2"/>
      <c r="C11" s="1" t="s">
        <v>438</v>
      </c>
      <c r="D11" s="1">
        <v>3</v>
      </c>
      <c r="E11" s="1"/>
      <c r="F11" s="24"/>
    </row>
    <row r="12" spans="1:6" ht="26.45" customHeight="1" x14ac:dyDescent="0.2">
      <c r="A12" s="2" t="s">
        <v>417</v>
      </c>
      <c r="B12" s="2"/>
      <c r="C12" s="1" t="s">
        <v>438</v>
      </c>
      <c r="D12" s="1">
        <v>0</v>
      </c>
      <c r="E12" s="1"/>
      <c r="F12" s="24"/>
    </row>
    <row r="13" spans="1:6" ht="26.45" customHeight="1" x14ac:dyDescent="0.2">
      <c r="A13" s="2" t="s">
        <v>418</v>
      </c>
      <c r="B13" s="2"/>
      <c r="C13" s="1" t="s">
        <v>438</v>
      </c>
      <c r="D13" s="1">
        <v>1</v>
      </c>
      <c r="E13" s="1"/>
      <c r="F13" s="24"/>
    </row>
    <row r="14" spans="1:6" ht="26.45" customHeight="1" x14ac:dyDescent="0.2">
      <c r="A14" s="2" t="s">
        <v>419</v>
      </c>
      <c r="B14" s="2"/>
      <c r="C14" s="1" t="s">
        <v>438</v>
      </c>
      <c r="D14" s="1">
        <v>12</v>
      </c>
      <c r="E14" s="1"/>
      <c r="F14" s="22"/>
    </row>
    <row r="15" spans="1:6" ht="26.45" customHeight="1" x14ac:dyDescent="0.2">
      <c r="A15" s="2" t="s">
        <v>420</v>
      </c>
      <c r="B15" s="2"/>
      <c r="C15" s="1" t="s">
        <v>438</v>
      </c>
      <c r="D15" s="1">
        <v>23</v>
      </c>
      <c r="E15" s="1"/>
      <c r="F15" s="22"/>
    </row>
    <row r="16" spans="1:6" ht="26.45" customHeight="1" x14ac:dyDescent="0.2">
      <c r="A16" s="2" t="s">
        <v>421</v>
      </c>
      <c r="B16" s="2"/>
      <c r="C16" s="1" t="s">
        <v>438</v>
      </c>
      <c r="D16" s="1">
        <v>0</v>
      </c>
      <c r="E16" s="1"/>
      <c r="F16" s="22"/>
    </row>
    <row r="17" spans="1:6" ht="26.45" customHeight="1" x14ac:dyDescent="0.2">
      <c r="A17" s="2" t="s">
        <v>422</v>
      </c>
      <c r="B17" s="2"/>
      <c r="C17" s="1" t="s">
        <v>438</v>
      </c>
      <c r="D17" s="1">
        <v>0</v>
      </c>
      <c r="E17" s="1"/>
      <c r="F17" s="24"/>
    </row>
    <row r="18" spans="1:6" ht="26.45" customHeight="1" x14ac:dyDescent="0.2">
      <c r="A18" s="2" t="s">
        <v>423</v>
      </c>
      <c r="B18" s="2"/>
      <c r="C18" s="1" t="s">
        <v>438</v>
      </c>
      <c r="D18" s="1">
        <v>0</v>
      </c>
      <c r="E18" s="1"/>
      <c r="F18" s="24"/>
    </row>
    <row r="19" spans="1:6" ht="26.45" customHeight="1" x14ac:dyDescent="0.2">
      <c r="A19" s="2" t="s">
        <v>424</v>
      </c>
      <c r="B19" s="2"/>
      <c r="C19" s="1" t="s">
        <v>438</v>
      </c>
      <c r="D19" s="1">
        <v>0</v>
      </c>
      <c r="E19" s="1"/>
      <c r="F19" s="24"/>
    </row>
    <row r="20" spans="1:6" ht="26.45" customHeight="1" x14ac:dyDescent="0.2">
      <c r="A20" s="2" t="s">
        <v>425</v>
      </c>
      <c r="B20" s="2"/>
      <c r="C20" s="1" t="s">
        <v>438</v>
      </c>
      <c r="D20" s="1">
        <v>0</v>
      </c>
      <c r="E20" s="1"/>
      <c r="F20" s="24"/>
    </row>
    <row r="21" spans="1:6" ht="26.45" customHeight="1" thickBot="1" x14ac:dyDescent="0.25">
      <c r="A21" s="40"/>
      <c r="B21" s="40"/>
      <c r="C21" s="40"/>
      <c r="D21" s="40"/>
      <c r="E21" s="40"/>
      <c r="F21" s="41"/>
    </row>
    <row r="22" spans="1:6" ht="26.45" customHeight="1" thickBot="1" x14ac:dyDescent="0.25">
      <c r="A22" s="3" t="s">
        <v>0</v>
      </c>
      <c r="B22" s="16" t="s">
        <v>1</v>
      </c>
      <c r="C22" s="17" t="s">
        <v>2</v>
      </c>
      <c r="D22" s="18" t="s">
        <v>626</v>
      </c>
      <c r="E22" s="18" t="s">
        <v>618</v>
      </c>
      <c r="F22" s="33" t="s">
        <v>619</v>
      </c>
    </row>
    <row r="23" spans="1:6" ht="26.45" customHeight="1" x14ac:dyDescent="0.2">
      <c r="A23" s="2" t="s">
        <v>426</v>
      </c>
      <c r="B23" s="2"/>
      <c r="C23" s="1" t="s">
        <v>438</v>
      </c>
      <c r="D23" s="1">
        <v>12</v>
      </c>
      <c r="E23" s="1"/>
      <c r="F23" s="24"/>
    </row>
    <row r="24" spans="1:6" ht="26.45" customHeight="1" x14ac:dyDescent="0.2">
      <c r="A24" s="2" t="s">
        <v>427</v>
      </c>
      <c r="B24" s="2"/>
      <c r="C24" s="1" t="s">
        <v>438</v>
      </c>
      <c r="D24" s="1">
        <v>0</v>
      </c>
      <c r="E24" s="1"/>
      <c r="F24" s="24"/>
    </row>
    <row r="25" spans="1:6" ht="26.45" customHeight="1" x14ac:dyDescent="0.2">
      <c r="A25" s="2" t="s">
        <v>428</v>
      </c>
      <c r="B25" s="2"/>
      <c r="C25" s="1" t="s">
        <v>438</v>
      </c>
      <c r="D25" s="1">
        <v>12</v>
      </c>
      <c r="E25" s="1"/>
      <c r="F25" s="24"/>
    </row>
    <row r="26" spans="1:6" ht="26.45" customHeight="1" x14ac:dyDescent="0.2">
      <c r="A26" s="2" t="s">
        <v>429</v>
      </c>
      <c r="B26" s="2"/>
      <c r="C26" s="1" t="s">
        <v>438</v>
      </c>
      <c r="D26" s="1">
        <v>20</v>
      </c>
      <c r="E26" s="1"/>
      <c r="F26" s="24"/>
    </row>
    <row r="27" spans="1:6" ht="26.45" customHeight="1" x14ac:dyDescent="0.2">
      <c r="A27" s="2" t="s">
        <v>430</v>
      </c>
      <c r="B27" s="2"/>
      <c r="C27" s="1" t="s">
        <v>438</v>
      </c>
      <c r="D27" s="1">
        <v>26</v>
      </c>
      <c r="E27" s="1"/>
      <c r="F27" s="24"/>
    </row>
  </sheetData>
  <mergeCells count="2">
    <mergeCell ref="A10:F10"/>
    <mergeCell ref="A21:F21"/>
  </mergeCells>
  <pageMargins left="0.511811024" right="0.511811024" top="0.78740157499999996" bottom="0.78740157499999996" header="0.31496062000000002" footer="0.31496062000000002"/>
  <pageSetup paperSize="9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84B2-4BB4-4073-8F8F-E809EC1D7E4F}">
  <sheetPr>
    <tabColor rgb="FFFFFF00"/>
  </sheetPr>
  <dimension ref="A1:F182"/>
  <sheetViews>
    <sheetView showGridLines="0" zoomScale="120" zoomScaleNormal="120" workbookViewId="0"/>
  </sheetViews>
  <sheetFormatPr defaultColWidth="9.140625" defaultRowHeight="26.45" customHeight="1" x14ac:dyDescent="0.2"/>
  <cols>
    <col min="1" max="1" width="44.7109375" style="21" customWidth="1"/>
    <col min="2" max="2" width="16.7109375" style="21" hidden="1" customWidth="1"/>
    <col min="3" max="3" width="11.5703125" style="25" customWidth="1"/>
    <col min="4" max="4" width="25" style="25" customWidth="1"/>
    <col min="5" max="6" width="8.140625" style="25" hidden="1" customWidth="1"/>
    <col min="7" max="16384" width="9.140625" style="21"/>
  </cols>
  <sheetData>
    <row r="1" spans="1:6" ht="26.45" customHeight="1" thickBot="1" x14ac:dyDescent="0.25">
      <c r="A1" s="3" t="s">
        <v>0</v>
      </c>
      <c r="B1" s="16" t="s">
        <v>1</v>
      </c>
      <c r="C1" s="17" t="s">
        <v>2</v>
      </c>
      <c r="D1" s="18" t="s">
        <v>626</v>
      </c>
      <c r="E1" s="18" t="s">
        <v>621</v>
      </c>
      <c r="F1" s="33" t="s">
        <v>619</v>
      </c>
    </row>
    <row r="2" spans="1:6" ht="26.45" customHeight="1" x14ac:dyDescent="0.2">
      <c r="A2" s="19" t="s">
        <v>277</v>
      </c>
      <c r="B2" s="19"/>
      <c r="C2" s="22" t="s">
        <v>276</v>
      </c>
      <c r="D2" s="20">
        <v>20</v>
      </c>
      <c r="E2" s="20">
        <v>20</v>
      </c>
      <c r="F2" s="22"/>
    </row>
    <row r="3" spans="1:6" ht="26.45" customHeight="1" x14ac:dyDescent="0.2">
      <c r="A3" s="19" t="s">
        <v>278</v>
      </c>
      <c r="B3" s="19"/>
      <c r="C3" s="22" t="s">
        <v>276</v>
      </c>
      <c r="D3" s="20">
        <v>1</v>
      </c>
      <c r="E3" s="20">
        <v>4</v>
      </c>
      <c r="F3" s="24"/>
    </row>
    <row r="4" spans="1:6" ht="26.45" customHeight="1" x14ac:dyDescent="0.2">
      <c r="A4" s="19" t="s">
        <v>279</v>
      </c>
      <c r="B4" s="19"/>
      <c r="C4" s="22" t="s">
        <v>276</v>
      </c>
      <c r="D4" s="20">
        <v>1</v>
      </c>
      <c r="E4" s="20">
        <v>8</v>
      </c>
      <c r="F4" s="24"/>
    </row>
    <row r="5" spans="1:6" ht="26.45" customHeight="1" x14ac:dyDescent="0.2">
      <c r="A5" s="19" t="s">
        <v>280</v>
      </c>
      <c r="B5" s="19"/>
      <c r="C5" s="22" t="s">
        <v>276</v>
      </c>
      <c r="D5" s="20">
        <v>5</v>
      </c>
      <c r="E5" s="20">
        <v>1</v>
      </c>
      <c r="F5" s="22"/>
    </row>
    <row r="6" spans="1:6" ht="26.45" customHeight="1" x14ac:dyDescent="0.2">
      <c r="A6" s="19" t="s">
        <v>281</v>
      </c>
      <c r="B6" s="19"/>
      <c r="C6" s="22" t="s">
        <v>276</v>
      </c>
      <c r="D6" s="20">
        <v>0</v>
      </c>
      <c r="E6" s="20">
        <v>0</v>
      </c>
      <c r="F6" s="22"/>
    </row>
    <row r="7" spans="1:6" ht="26.45" customHeight="1" x14ac:dyDescent="0.2">
      <c r="A7" s="19" t="s">
        <v>282</v>
      </c>
      <c r="B7" s="19"/>
      <c r="C7" s="22" t="s">
        <v>276</v>
      </c>
      <c r="D7" s="20">
        <v>2</v>
      </c>
      <c r="E7" s="20">
        <v>2</v>
      </c>
      <c r="F7" s="24"/>
    </row>
    <row r="8" spans="1:6" ht="26.45" customHeight="1" x14ac:dyDescent="0.2">
      <c r="A8" s="19" t="s">
        <v>283</v>
      </c>
      <c r="B8" s="19"/>
      <c r="C8" s="22" t="s">
        <v>276</v>
      </c>
      <c r="D8" s="20">
        <v>0</v>
      </c>
      <c r="E8" s="20">
        <v>3</v>
      </c>
      <c r="F8" s="22"/>
    </row>
    <row r="9" spans="1:6" ht="26.45" customHeight="1" x14ac:dyDescent="0.2">
      <c r="A9" s="19" t="s">
        <v>284</v>
      </c>
      <c r="B9" s="19"/>
      <c r="C9" s="22" t="s">
        <v>276</v>
      </c>
      <c r="D9" s="20">
        <v>0</v>
      </c>
      <c r="E9" s="20">
        <v>0</v>
      </c>
      <c r="F9" s="24"/>
    </row>
    <row r="10" spans="1:6" ht="26.45" customHeight="1" x14ac:dyDescent="0.2">
      <c r="A10" s="19" t="s">
        <v>285</v>
      </c>
      <c r="B10" s="19"/>
      <c r="C10" s="22" t="s">
        <v>276</v>
      </c>
      <c r="D10" s="20">
        <v>2</v>
      </c>
      <c r="E10" s="20">
        <v>2</v>
      </c>
      <c r="F10" s="24"/>
    </row>
    <row r="11" spans="1:6" ht="26.45" customHeight="1" x14ac:dyDescent="0.2">
      <c r="A11" s="19" t="s">
        <v>286</v>
      </c>
      <c r="B11" s="19"/>
      <c r="C11" s="22" t="s">
        <v>276</v>
      </c>
      <c r="D11" s="20">
        <v>1</v>
      </c>
      <c r="E11" s="20">
        <v>1</v>
      </c>
      <c r="F11" s="24"/>
    </row>
    <row r="12" spans="1:6" ht="26.45" customHeight="1" x14ac:dyDescent="0.2">
      <c r="A12" s="19" t="s">
        <v>287</v>
      </c>
      <c r="B12" s="19"/>
      <c r="C12" s="22" t="s">
        <v>276</v>
      </c>
      <c r="D12" s="20">
        <v>0</v>
      </c>
      <c r="E12" s="20">
        <v>0</v>
      </c>
      <c r="F12" s="24"/>
    </row>
    <row r="13" spans="1:6" ht="26.45" customHeight="1" x14ac:dyDescent="0.2">
      <c r="A13" s="34"/>
      <c r="B13" s="35"/>
      <c r="C13" s="35"/>
      <c r="D13" s="35"/>
      <c r="E13" s="35"/>
      <c r="F13" s="36"/>
    </row>
    <row r="14" spans="1:6" ht="26.45" customHeight="1" x14ac:dyDescent="0.2">
      <c r="A14" s="19" t="s">
        <v>431</v>
      </c>
      <c r="B14" s="19"/>
      <c r="C14" s="22" t="s">
        <v>276</v>
      </c>
      <c r="D14" s="20">
        <v>5</v>
      </c>
      <c r="E14" s="20">
        <v>5</v>
      </c>
      <c r="F14" s="22"/>
    </row>
    <row r="15" spans="1:6" ht="26.45" customHeight="1" x14ac:dyDescent="0.2">
      <c r="A15" s="19" t="s">
        <v>432</v>
      </c>
      <c r="B15" s="19"/>
      <c r="C15" s="22" t="s">
        <v>276</v>
      </c>
      <c r="D15" s="20">
        <v>8</v>
      </c>
      <c r="E15" s="20">
        <v>7</v>
      </c>
      <c r="F15" s="22"/>
    </row>
    <row r="16" spans="1:6" ht="26.45" customHeight="1" x14ac:dyDescent="0.2">
      <c r="A16" s="19" t="s">
        <v>433</v>
      </c>
      <c r="B16" s="19"/>
      <c r="C16" s="22" t="s">
        <v>276</v>
      </c>
      <c r="D16" s="20">
        <v>4</v>
      </c>
      <c r="E16" s="20">
        <v>3</v>
      </c>
      <c r="F16" s="22"/>
    </row>
    <row r="17" spans="1:6" ht="26.45" customHeight="1" x14ac:dyDescent="0.2">
      <c r="A17" s="19" t="s">
        <v>434</v>
      </c>
      <c r="B17" s="19"/>
      <c r="C17" s="22" t="s">
        <v>276</v>
      </c>
      <c r="D17" s="20">
        <v>7</v>
      </c>
      <c r="E17" s="20">
        <v>4</v>
      </c>
      <c r="F17" s="24"/>
    </row>
    <row r="18" spans="1:6" ht="26.45" customHeight="1" x14ac:dyDescent="0.2">
      <c r="A18" s="19" t="s">
        <v>435</v>
      </c>
      <c r="B18" s="19"/>
      <c r="C18" s="22" t="s">
        <v>276</v>
      </c>
      <c r="D18" s="20">
        <v>1</v>
      </c>
      <c r="E18" s="20">
        <v>4</v>
      </c>
      <c r="F18" s="24"/>
    </row>
    <row r="19" spans="1:6" ht="26.45" customHeight="1" x14ac:dyDescent="0.2">
      <c r="A19" s="19" t="s">
        <v>436</v>
      </c>
      <c r="B19" s="19"/>
      <c r="C19" s="22" t="s">
        <v>276</v>
      </c>
      <c r="D19" s="20">
        <v>6</v>
      </c>
      <c r="E19" s="20">
        <v>0</v>
      </c>
      <c r="F19" s="24"/>
    </row>
    <row r="20" spans="1:6" ht="26.45" customHeight="1" x14ac:dyDescent="0.2">
      <c r="A20" s="19" t="s">
        <v>437</v>
      </c>
      <c r="B20" s="19"/>
      <c r="C20" s="22" t="s">
        <v>276</v>
      </c>
      <c r="D20" s="20">
        <v>6</v>
      </c>
      <c r="E20" s="20">
        <v>7</v>
      </c>
      <c r="F20" s="24"/>
    </row>
    <row r="179" spans="2:2" ht="26.45" customHeight="1" x14ac:dyDescent="0.2">
      <c r="B179" s="25"/>
    </row>
    <row r="180" spans="2:2" ht="26.45" customHeight="1" x14ac:dyDescent="0.2">
      <c r="B180" s="25"/>
    </row>
    <row r="181" spans="2:2" ht="26.45" customHeight="1" x14ac:dyDescent="0.2">
      <c r="B181" s="25"/>
    </row>
    <row r="182" spans="2:2" ht="26.45" customHeight="1" x14ac:dyDescent="0.2">
      <c r="B182" s="25"/>
    </row>
  </sheetData>
  <mergeCells count="1">
    <mergeCell ref="A13:F13"/>
  </mergeCells>
  <conditionalFormatting sqref="A51:A125">
    <cfRule type="cellIs" dxfId="769" priority="1" stopIfTrue="1" operator="equal">
      <formula>0</formula>
    </cfRule>
    <cfRule type="expression" dxfId="768" priority="2" stopIfTrue="1">
      <formula>AND(H51&lt;&gt;#REF!)</formula>
    </cfRule>
    <cfRule type="cellIs" dxfId="767" priority="3" stopIfTrue="1" operator="equal">
      <formula>0</formula>
    </cfRule>
    <cfRule type="expression" dxfId="766" priority="4" stopIfTrue="1">
      <formula>AND(H51&lt;&gt;#REF!)</formula>
    </cfRule>
    <cfRule type="cellIs" dxfId="765" priority="5" stopIfTrue="1" operator="equal">
      <formula>0</formula>
    </cfRule>
    <cfRule type="expression" dxfId="764" priority="6" stopIfTrue="1">
      <formula>AND(H51&lt;&gt;#REF!)</formula>
    </cfRule>
    <cfRule type="cellIs" dxfId="763" priority="7" stopIfTrue="1" operator="equal">
      <formula>0</formula>
    </cfRule>
    <cfRule type="expression" dxfId="762" priority="8" stopIfTrue="1">
      <formula>AND(H51&lt;&gt;#REF!)</formula>
    </cfRule>
    <cfRule type="cellIs" dxfId="761" priority="9" stopIfTrue="1" operator="equal">
      <formula>0</formula>
    </cfRule>
    <cfRule type="expression" dxfId="760" priority="10" stopIfTrue="1">
      <formula>AND(H51&lt;&gt;#REF!)</formula>
    </cfRule>
    <cfRule type="cellIs" dxfId="759" priority="11" stopIfTrue="1" operator="equal">
      <formula>0</formula>
    </cfRule>
    <cfRule type="expression" dxfId="758" priority="12" stopIfTrue="1">
      <formula>AND(H51&lt;&gt;#REF!)</formula>
    </cfRule>
    <cfRule type="cellIs" dxfId="757" priority="13" stopIfTrue="1" operator="equal">
      <formula>0</formula>
    </cfRule>
    <cfRule type="expression" dxfId="756" priority="14" stopIfTrue="1">
      <formula>AND(H51&lt;&gt;#REF!)</formula>
    </cfRule>
    <cfRule type="cellIs" dxfId="755" priority="15" stopIfTrue="1" operator="equal">
      <formula>0</formula>
    </cfRule>
    <cfRule type="expression" dxfId="754" priority="16" stopIfTrue="1">
      <formula>AND(H51&lt;&gt;#REF!)</formula>
    </cfRule>
    <cfRule type="cellIs" dxfId="753" priority="17" stopIfTrue="1" operator="equal">
      <formula>0</formula>
    </cfRule>
    <cfRule type="expression" dxfId="752" priority="18" stopIfTrue="1">
      <formula>AND(H51&lt;&gt;#REF!)</formula>
    </cfRule>
    <cfRule type="cellIs" dxfId="751" priority="19" stopIfTrue="1" operator="equal">
      <formula>0</formula>
    </cfRule>
    <cfRule type="expression" dxfId="750" priority="20" stopIfTrue="1">
      <formula>AND(H51&lt;&gt;#REF!)</formula>
    </cfRule>
    <cfRule type="cellIs" dxfId="749" priority="21" stopIfTrue="1" operator="equal">
      <formula>0</formula>
    </cfRule>
    <cfRule type="expression" dxfId="748" priority="22" stopIfTrue="1">
      <formula>AND(H51&lt;&gt;#REF!)</formula>
    </cfRule>
    <cfRule type="cellIs" dxfId="747" priority="23" stopIfTrue="1" operator="equal">
      <formula>0</formula>
    </cfRule>
    <cfRule type="expression" dxfId="746" priority="24" stopIfTrue="1">
      <formula>AND(H51&lt;&gt;#REF!)</formula>
    </cfRule>
    <cfRule type="cellIs" dxfId="745" priority="25" stopIfTrue="1" operator="equal">
      <formula>0</formula>
    </cfRule>
    <cfRule type="expression" dxfId="744" priority="26" stopIfTrue="1">
      <formula>AND(H51&lt;&gt;#REF!)</formula>
    </cfRule>
    <cfRule type="cellIs" dxfId="743" priority="27" stopIfTrue="1" operator="equal">
      <formula>0</formula>
    </cfRule>
    <cfRule type="expression" dxfId="742" priority="28" stopIfTrue="1">
      <formula>AND(H51&lt;&gt;#REF!)</formula>
    </cfRule>
    <cfRule type="cellIs" dxfId="741" priority="29" stopIfTrue="1" operator="equal">
      <formula>0</formula>
    </cfRule>
    <cfRule type="expression" dxfId="740" priority="30" stopIfTrue="1">
      <formula>AND(H51&lt;&gt;#REF!)</formula>
    </cfRule>
    <cfRule type="cellIs" dxfId="739" priority="31" stopIfTrue="1" operator="equal">
      <formula>0</formula>
    </cfRule>
    <cfRule type="expression" dxfId="738" priority="32" stopIfTrue="1">
      <formula>AND(H51&lt;&gt;#REF!)</formula>
    </cfRule>
    <cfRule type="cellIs" dxfId="737" priority="33" stopIfTrue="1" operator="equal">
      <formula>0</formula>
    </cfRule>
    <cfRule type="expression" dxfId="736" priority="34" stopIfTrue="1">
      <formula>AND(H51&lt;&gt;#REF!)</formula>
    </cfRule>
    <cfRule type="cellIs" dxfId="735" priority="35" stopIfTrue="1" operator="equal">
      <formula>0</formula>
    </cfRule>
    <cfRule type="expression" dxfId="734" priority="36" stopIfTrue="1">
      <formula>AND(H51&lt;&gt;#REF!)</formula>
    </cfRule>
    <cfRule type="cellIs" dxfId="733" priority="37" stopIfTrue="1" operator="equal">
      <formula>0</formula>
    </cfRule>
    <cfRule type="expression" dxfId="732" priority="38" stopIfTrue="1">
      <formula>AND(H51&lt;&gt;#REF!)</formula>
    </cfRule>
    <cfRule type="cellIs" dxfId="731" priority="39" stopIfTrue="1" operator="equal">
      <formula>0</formula>
    </cfRule>
    <cfRule type="expression" dxfId="730" priority="40" stopIfTrue="1">
      <formula>AND(H51&lt;&gt;#REF!)</formula>
    </cfRule>
    <cfRule type="cellIs" dxfId="729" priority="41" stopIfTrue="1" operator="equal">
      <formula>0</formula>
    </cfRule>
    <cfRule type="expression" dxfId="728" priority="42" stopIfTrue="1">
      <formula>AND(H51&lt;&gt;#REF!)</formula>
    </cfRule>
    <cfRule type="cellIs" dxfId="727" priority="43" stopIfTrue="1" operator="equal">
      <formula>0</formula>
    </cfRule>
    <cfRule type="expression" dxfId="726" priority="44" stopIfTrue="1">
      <formula>AND(H51&lt;&gt;#REF!)</formula>
    </cfRule>
    <cfRule type="cellIs" dxfId="725" priority="45" stopIfTrue="1" operator="equal">
      <formula>0</formula>
    </cfRule>
    <cfRule type="expression" dxfId="724" priority="46" stopIfTrue="1">
      <formula>AND(H51&lt;&gt;#REF!)</formula>
    </cfRule>
    <cfRule type="cellIs" dxfId="723" priority="47" stopIfTrue="1" operator="equal">
      <formula>0</formula>
    </cfRule>
    <cfRule type="expression" dxfId="722" priority="48" stopIfTrue="1">
      <formula>AND(H51&lt;&gt;#REF!)</formula>
    </cfRule>
    <cfRule type="cellIs" dxfId="721" priority="49" stopIfTrue="1" operator="equal">
      <formula>0</formula>
    </cfRule>
    <cfRule type="expression" dxfId="720" priority="50" stopIfTrue="1">
      <formula>AND(H51&lt;&gt;#REF!)</formula>
    </cfRule>
    <cfRule type="cellIs" dxfId="719" priority="51" stopIfTrue="1" operator="equal">
      <formula>0</formula>
    </cfRule>
    <cfRule type="expression" dxfId="718" priority="52" stopIfTrue="1">
      <formula>AND(H51&lt;&gt;#REF!)</formula>
    </cfRule>
    <cfRule type="cellIs" dxfId="717" priority="53" stopIfTrue="1" operator="equal">
      <formula>0</formula>
    </cfRule>
    <cfRule type="expression" dxfId="716" priority="54" stopIfTrue="1">
      <formula>AND(H51&lt;&gt;#REF!)</formula>
    </cfRule>
    <cfRule type="cellIs" dxfId="715" priority="55" stopIfTrue="1" operator="equal">
      <formula>0</formula>
    </cfRule>
    <cfRule type="expression" dxfId="714" priority="56" stopIfTrue="1">
      <formula>AND(H51&lt;&gt;#REF!)</formula>
    </cfRule>
    <cfRule type="cellIs" dxfId="713" priority="57" stopIfTrue="1" operator="equal">
      <formula>0</formula>
    </cfRule>
    <cfRule type="expression" dxfId="712" priority="58" stopIfTrue="1">
      <formula>AND(H51&lt;&gt;#REF!)</formula>
    </cfRule>
    <cfRule type="cellIs" dxfId="711" priority="59" stopIfTrue="1" operator="equal">
      <formula>0</formula>
    </cfRule>
    <cfRule type="expression" dxfId="710" priority="60" stopIfTrue="1">
      <formula>AND(H51&lt;&gt;#REF!)</formula>
    </cfRule>
    <cfRule type="cellIs" dxfId="709" priority="61" stopIfTrue="1" operator="equal">
      <formula>0</formula>
    </cfRule>
    <cfRule type="expression" dxfId="708" priority="62" stopIfTrue="1">
      <formula>AND(H51&lt;&gt;#REF!)</formula>
    </cfRule>
    <cfRule type="cellIs" dxfId="707" priority="63" stopIfTrue="1" operator="equal">
      <formula>0</formula>
    </cfRule>
    <cfRule type="expression" dxfId="706" priority="64" stopIfTrue="1">
      <formula>AND(H51&lt;&gt;#REF!)</formula>
    </cfRule>
    <cfRule type="cellIs" dxfId="705" priority="65" stopIfTrue="1" operator="equal">
      <formula>0</formula>
    </cfRule>
    <cfRule type="expression" dxfId="704" priority="66" stopIfTrue="1">
      <formula>AND(H51&lt;&gt;#REF!)</formula>
    </cfRule>
    <cfRule type="cellIs" dxfId="703" priority="67" stopIfTrue="1" operator="equal">
      <formula>0</formula>
    </cfRule>
    <cfRule type="expression" dxfId="702" priority="68" stopIfTrue="1">
      <formula>AND(H51&lt;&gt;#REF!)</formula>
    </cfRule>
    <cfRule type="cellIs" dxfId="701" priority="69" stopIfTrue="1" operator="equal">
      <formula>0</formula>
    </cfRule>
    <cfRule type="expression" dxfId="700" priority="70" stopIfTrue="1">
      <formula>AND(H51&lt;&gt;#REF!)</formula>
    </cfRule>
    <cfRule type="cellIs" dxfId="699" priority="71" stopIfTrue="1" operator="equal">
      <formula>0</formula>
    </cfRule>
    <cfRule type="expression" dxfId="698" priority="72" stopIfTrue="1">
      <formula>AND(H51&lt;&gt;#REF!)</formula>
    </cfRule>
    <cfRule type="cellIs" dxfId="697" priority="73" stopIfTrue="1" operator="equal">
      <formula>0</formula>
    </cfRule>
    <cfRule type="expression" dxfId="696" priority="74" stopIfTrue="1">
      <formula>AND(H51&lt;&gt;#REF!)</formula>
    </cfRule>
    <cfRule type="cellIs" dxfId="695" priority="75" stopIfTrue="1" operator="equal">
      <formula>0</formula>
    </cfRule>
    <cfRule type="expression" dxfId="694" priority="76" stopIfTrue="1">
      <formula>AND(H51&lt;&gt;#REF!)</formula>
    </cfRule>
    <cfRule type="cellIs" dxfId="693" priority="77" stopIfTrue="1" operator="equal">
      <formula>0</formula>
    </cfRule>
    <cfRule type="expression" dxfId="692" priority="78" stopIfTrue="1">
      <formula>AND(H51&lt;&gt;#REF!)</formula>
    </cfRule>
    <cfRule type="cellIs" dxfId="691" priority="79" stopIfTrue="1" operator="equal">
      <formula>0</formula>
    </cfRule>
    <cfRule type="expression" dxfId="690" priority="80" stopIfTrue="1">
      <formula>AND(H51&lt;&gt;#REF!)</formula>
    </cfRule>
    <cfRule type="cellIs" dxfId="689" priority="81" stopIfTrue="1" operator="equal">
      <formula>0</formula>
    </cfRule>
    <cfRule type="expression" dxfId="688" priority="82" stopIfTrue="1">
      <formula>AND(H51&lt;&gt;#REF!)</formula>
    </cfRule>
    <cfRule type="cellIs" dxfId="687" priority="83" stopIfTrue="1" operator="equal">
      <formula>0</formula>
    </cfRule>
    <cfRule type="expression" dxfId="686" priority="84" stopIfTrue="1">
      <formula>AND(H51&lt;&gt;#REF!)</formula>
    </cfRule>
    <cfRule type="cellIs" dxfId="685" priority="85" stopIfTrue="1" operator="equal">
      <formula>0</formula>
    </cfRule>
    <cfRule type="expression" dxfId="684" priority="86" stopIfTrue="1">
      <formula>AND(H51&lt;&gt;#REF!)</formula>
    </cfRule>
    <cfRule type="cellIs" dxfId="683" priority="87" stopIfTrue="1" operator="equal">
      <formula>0</formula>
    </cfRule>
    <cfRule type="expression" dxfId="682" priority="88" stopIfTrue="1">
      <formula>AND(H51&lt;&gt;#REF!)</formula>
    </cfRule>
    <cfRule type="cellIs" dxfId="681" priority="89" stopIfTrue="1" operator="equal">
      <formula>0</formula>
    </cfRule>
    <cfRule type="expression" dxfId="680" priority="90" stopIfTrue="1">
      <formula>AND(H51&lt;&gt;#REF!)</formula>
    </cfRule>
    <cfRule type="cellIs" dxfId="679" priority="91" stopIfTrue="1" operator="equal">
      <formula>0</formula>
    </cfRule>
    <cfRule type="expression" dxfId="678" priority="92" stopIfTrue="1">
      <formula>AND(H51&lt;&gt;#REF!)</formula>
    </cfRule>
    <cfRule type="cellIs" dxfId="677" priority="93" stopIfTrue="1" operator="equal">
      <formula>0</formula>
    </cfRule>
    <cfRule type="expression" dxfId="676" priority="94" stopIfTrue="1">
      <formula>AND(H51&lt;&gt;#REF!)</formula>
    </cfRule>
    <cfRule type="cellIs" dxfId="675" priority="95" stopIfTrue="1" operator="equal">
      <formula>0</formula>
    </cfRule>
    <cfRule type="expression" dxfId="674" priority="96" stopIfTrue="1">
      <formula>AND(H51&lt;&gt;#REF!)</formula>
    </cfRule>
    <cfRule type="cellIs" dxfId="673" priority="97" stopIfTrue="1" operator="equal">
      <formula>0</formula>
    </cfRule>
    <cfRule type="expression" dxfId="672" priority="98" stopIfTrue="1">
      <formula>AND(H51&lt;&gt;#REF!)</formula>
    </cfRule>
    <cfRule type="cellIs" dxfId="671" priority="99" stopIfTrue="1" operator="equal">
      <formula>0</formula>
    </cfRule>
    <cfRule type="expression" dxfId="670" priority="100" stopIfTrue="1">
      <formula>AND(H51&lt;&gt;#REF!)</formula>
    </cfRule>
    <cfRule type="cellIs" dxfId="669" priority="101" stopIfTrue="1" operator="equal">
      <formula>0</formula>
    </cfRule>
    <cfRule type="expression" dxfId="668" priority="102" stopIfTrue="1">
      <formula>AND(H51&lt;&gt;#REF!)</formula>
    </cfRule>
    <cfRule type="cellIs" dxfId="667" priority="103" stopIfTrue="1" operator="equal">
      <formula>0</formula>
    </cfRule>
    <cfRule type="expression" dxfId="666" priority="104" stopIfTrue="1">
      <formula>AND(H51&lt;&gt;#REF!)</formula>
    </cfRule>
    <cfRule type="cellIs" dxfId="665" priority="105" stopIfTrue="1" operator="equal">
      <formula>0</formula>
    </cfRule>
    <cfRule type="expression" dxfId="664" priority="106" stopIfTrue="1">
      <formula>AND(H51&lt;&gt;#REF!)</formula>
    </cfRule>
    <cfRule type="cellIs" dxfId="663" priority="107" stopIfTrue="1" operator="equal">
      <formula>0</formula>
    </cfRule>
    <cfRule type="expression" dxfId="662" priority="108" stopIfTrue="1">
      <formula>AND(H51&lt;&gt;#REF!)</formula>
    </cfRule>
    <cfRule type="cellIs" dxfId="661" priority="109" stopIfTrue="1" operator="equal">
      <formula>0</formula>
    </cfRule>
    <cfRule type="expression" dxfId="660" priority="110" stopIfTrue="1">
      <formula>AND(H51&lt;&gt;#REF!)</formula>
    </cfRule>
    <cfRule type="cellIs" dxfId="659" priority="111" stopIfTrue="1" operator="equal">
      <formula>0</formula>
    </cfRule>
    <cfRule type="expression" dxfId="658" priority="112" stopIfTrue="1">
      <formula>AND(H51&lt;&gt;#REF!)</formula>
    </cfRule>
    <cfRule type="cellIs" dxfId="657" priority="113" stopIfTrue="1" operator="equal">
      <formula>0</formula>
    </cfRule>
    <cfRule type="expression" dxfId="656" priority="114" stopIfTrue="1">
      <formula>AND(H51&lt;&gt;#REF!)</formula>
    </cfRule>
    <cfRule type="cellIs" dxfId="655" priority="115" stopIfTrue="1" operator="equal">
      <formula>0</formula>
    </cfRule>
    <cfRule type="expression" dxfId="654" priority="116" stopIfTrue="1">
      <formula>AND(H51&lt;&gt;#REF!)</formula>
    </cfRule>
    <cfRule type="cellIs" dxfId="653" priority="117" stopIfTrue="1" operator="equal">
      <formula>0</formula>
    </cfRule>
    <cfRule type="expression" dxfId="652" priority="118" stopIfTrue="1">
      <formula>AND(H51&lt;&gt;#REF!)</formula>
    </cfRule>
    <cfRule type="cellIs" dxfId="651" priority="119" stopIfTrue="1" operator="equal">
      <formula>0</formula>
    </cfRule>
    <cfRule type="expression" dxfId="650" priority="120" stopIfTrue="1">
      <formula>AND(H51&lt;&gt;#REF!)</formula>
    </cfRule>
    <cfRule type="cellIs" dxfId="649" priority="121" stopIfTrue="1" operator="equal">
      <formula>0</formula>
    </cfRule>
    <cfRule type="expression" dxfId="648" priority="122" stopIfTrue="1">
      <formula>AND(H51&lt;&gt;#REF!)</formula>
    </cfRule>
    <cfRule type="cellIs" dxfId="647" priority="123" stopIfTrue="1" operator="equal">
      <formula>0</formula>
    </cfRule>
    <cfRule type="expression" dxfId="646" priority="124" stopIfTrue="1">
      <formula>AND(H51&lt;&gt;#REF!)</formula>
    </cfRule>
    <cfRule type="cellIs" dxfId="645" priority="125" stopIfTrue="1" operator="equal">
      <formula>0</formula>
    </cfRule>
    <cfRule type="expression" dxfId="644" priority="126" stopIfTrue="1">
      <formula>AND(H51&lt;&gt;#REF!)</formula>
    </cfRule>
    <cfRule type="cellIs" dxfId="643" priority="127" stopIfTrue="1" operator="equal">
      <formula>0</formula>
    </cfRule>
    <cfRule type="expression" dxfId="642" priority="128" stopIfTrue="1">
      <formula>AND(H51&lt;&gt;#REF!)</formula>
    </cfRule>
    <cfRule type="cellIs" dxfId="641" priority="129" stopIfTrue="1" operator="equal">
      <formula>0</formula>
    </cfRule>
    <cfRule type="expression" dxfId="640" priority="130" stopIfTrue="1">
      <formula>AND(H51&lt;&gt;#REF!)</formula>
    </cfRule>
    <cfRule type="cellIs" dxfId="639" priority="131" stopIfTrue="1" operator="equal">
      <formula>0</formula>
    </cfRule>
    <cfRule type="expression" dxfId="638" priority="132" stopIfTrue="1">
      <formula>AND(H51&lt;&gt;#REF!)</formula>
    </cfRule>
    <cfRule type="cellIs" dxfId="637" priority="133" stopIfTrue="1" operator="equal">
      <formula>0</formula>
    </cfRule>
    <cfRule type="expression" dxfId="636" priority="134" stopIfTrue="1">
      <formula>AND(H51&lt;&gt;#REF!)</formula>
    </cfRule>
    <cfRule type="cellIs" dxfId="635" priority="135" stopIfTrue="1" operator="equal">
      <formula>0</formula>
    </cfRule>
    <cfRule type="expression" dxfId="634" priority="136" stopIfTrue="1">
      <formula>AND(H51&lt;&gt;#REF!)</formula>
    </cfRule>
    <cfRule type="cellIs" dxfId="633" priority="137" stopIfTrue="1" operator="equal">
      <formula>0</formula>
    </cfRule>
    <cfRule type="expression" dxfId="632" priority="138" stopIfTrue="1">
      <formula>AND(H51&lt;&gt;#REF!)</formula>
    </cfRule>
    <cfRule type="cellIs" dxfId="631" priority="139" stopIfTrue="1" operator="equal">
      <formula>0</formula>
    </cfRule>
    <cfRule type="expression" dxfId="630" priority="140" stopIfTrue="1">
      <formula>AND(H51&lt;&gt;#REF!)</formula>
    </cfRule>
    <cfRule type="cellIs" dxfId="629" priority="141" stopIfTrue="1" operator="equal">
      <formula>0</formula>
    </cfRule>
    <cfRule type="expression" dxfId="628" priority="142" stopIfTrue="1">
      <formula>AND(H51&lt;&gt;#REF!)</formula>
    </cfRule>
    <cfRule type="cellIs" dxfId="627" priority="143" stopIfTrue="1" operator="equal">
      <formula>0</formula>
    </cfRule>
    <cfRule type="expression" dxfId="626" priority="144" stopIfTrue="1">
      <formula>AND(H51&lt;&gt;#REF!)</formula>
    </cfRule>
    <cfRule type="cellIs" dxfId="625" priority="145" stopIfTrue="1" operator="equal">
      <formula>0</formula>
    </cfRule>
    <cfRule type="expression" dxfId="624" priority="146" stopIfTrue="1">
      <formula>AND(H51&lt;&gt;#REF!)</formula>
    </cfRule>
    <cfRule type="cellIs" dxfId="623" priority="147" stopIfTrue="1" operator="equal">
      <formula>0</formula>
    </cfRule>
    <cfRule type="expression" dxfId="622" priority="148" stopIfTrue="1">
      <formula>AND(H51&lt;&gt;#REF!)</formula>
    </cfRule>
    <cfRule type="cellIs" dxfId="621" priority="149" stopIfTrue="1" operator="equal">
      <formula>0</formula>
    </cfRule>
    <cfRule type="expression" dxfId="620" priority="150" stopIfTrue="1">
      <formula>AND(H51&lt;&gt;#REF!)</formula>
    </cfRule>
    <cfRule type="cellIs" dxfId="619" priority="151" stopIfTrue="1" operator="equal">
      <formula>0</formula>
    </cfRule>
    <cfRule type="expression" dxfId="618" priority="152" stopIfTrue="1">
      <formula>AND(H51&lt;&gt;#REF!)</formula>
    </cfRule>
    <cfRule type="cellIs" dxfId="617" priority="153" stopIfTrue="1" operator="equal">
      <formula>0</formula>
    </cfRule>
    <cfRule type="expression" dxfId="616" priority="154" stopIfTrue="1">
      <formula>AND(H51&lt;&gt;#REF!)</formula>
    </cfRule>
    <cfRule type="cellIs" dxfId="615" priority="155" stopIfTrue="1" operator="equal">
      <formula>0</formula>
    </cfRule>
    <cfRule type="expression" dxfId="614" priority="156" stopIfTrue="1">
      <formula>AND(H51&lt;&gt;#REF!)</formula>
    </cfRule>
    <cfRule type="cellIs" dxfId="613" priority="157" stopIfTrue="1" operator="equal">
      <formula>0</formula>
    </cfRule>
    <cfRule type="expression" dxfId="612" priority="158" stopIfTrue="1">
      <formula>AND(H51&lt;&gt;#REF!)</formula>
    </cfRule>
    <cfRule type="cellIs" dxfId="611" priority="159" stopIfTrue="1" operator="equal">
      <formula>0</formula>
    </cfRule>
    <cfRule type="expression" dxfId="610" priority="160" stopIfTrue="1">
      <formula>AND(H51&lt;&gt;#REF!)</formula>
    </cfRule>
    <cfRule type="cellIs" dxfId="609" priority="161" stopIfTrue="1" operator="equal">
      <formula>0</formula>
    </cfRule>
    <cfRule type="expression" dxfId="608" priority="162" stopIfTrue="1">
      <formula>AND(H51&lt;&gt;#REF!)</formula>
    </cfRule>
    <cfRule type="cellIs" dxfId="607" priority="163" stopIfTrue="1" operator="equal">
      <formula>0</formula>
    </cfRule>
    <cfRule type="expression" dxfId="606" priority="164" stopIfTrue="1">
      <formula>AND(H51&lt;&gt;#REF!)</formula>
    </cfRule>
    <cfRule type="cellIs" dxfId="605" priority="165" stopIfTrue="1" operator="equal">
      <formula>0</formula>
    </cfRule>
    <cfRule type="expression" dxfId="604" priority="166" stopIfTrue="1">
      <formula>AND(H51&lt;&gt;#REF!)</formula>
    </cfRule>
    <cfRule type="cellIs" dxfId="603" priority="167" stopIfTrue="1" operator="equal">
      <formula>0</formula>
    </cfRule>
    <cfRule type="expression" dxfId="602" priority="168" stopIfTrue="1">
      <formula>AND(H51&lt;&gt;#REF!)</formula>
    </cfRule>
    <cfRule type="cellIs" dxfId="601" priority="169" stopIfTrue="1" operator="equal">
      <formula>0</formula>
    </cfRule>
    <cfRule type="expression" dxfId="600" priority="170" stopIfTrue="1">
      <formula>AND(H51&lt;&gt;#REF!)</formula>
    </cfRule>
    <cfRule type="cellIs" dxfId="599" priority="171" stopIfTrue="1" operator="equal">
      <formula>0</formula>
    </cfRule>
    <cfRule type="expression" dxfId="598" priority="172" stopIfTrue="1">
      <formula>AND(H51&lt;&gt;#REF!)</formula>
    </cfRule>
    <cfRule type="cellIs" dxfId="597" priority="173" stopIfTrue="1" operator="equal">
      <formula>0</formula>
    </cfRule>
    <cfRule type="expression" dxfId="596" priority="174" stopIfTrue="1">
      <formula>AND(H51&lt;&gt;#REF!)</formula>
    </cfRule>
    <cfRule type="cellIs" dxfId="595" priority="175" stopIfTrue="1" operator="equal">
      <formula>0</formula>
    </cfRule>
    <cfRule type="expression" dxfId="594" priority="176" stopIfTrue="1">
      <formula>AND(H51&lt;&gt;#REF!)</formula>
    </cfRule>
    <cfRule type="cellIs" dxfId="593" priority="177" stopIfTrue="1" operator="equal">
      <formula>0</formula>
    </cfRule>
    <cfRule type="expression" dxfId="592" priority="178" stopIfTrue="1">
      <formula>AND(H51&lt;&gt;#REF!)</formula>
    </cfRule>
    <cfRule type="cellIs" dxfId="591" priority="179" stopIfTrue="1" operator="equal">
      <formula>0</formula>
    </cfRule>
    <cfRule type="expression" dxfId="590" priority="180" stopIfTrue="1">
      <formula>AND(H51&lt;&gt;#REF!)</formula>
    </cfRule>
    <cfRule type="cellIs" dxfId="589" priority="181" stopIfTrue="1" operator="equal">
      <formula>0</formula>
    </cfRule>
    <cfRule type="expression" dxfId="588" priority="182" stopIfTrue="1">
      <formula>AND(H51&lt;&gt;#REF!)</formula>
    </cfRule>
    <cfRule type="cellIs" dxfId="587" priority="183" stopIfTrue="1" operator="equal">
      <formula>0</formula>
    </cfRule>
    <cfRule type="expression" dxfId="586" priority="184" stopIfTrue="1">
      <formula>AND(H51&lt;&gt;#REF!)</formula>
    </cfRule>
    <cfRule type="cellIs" dxfId="585" priority="185" stopIfTrue="1" operator="equal">
      <formula>0</formula>
    </cfRule>
    <cfRule type="expression" dxfId="584" priority="186" stopIfTrue="1">
      <formula>AND(H51&lt;&gt;#REF!)</formula>
    </cfRule>
    <cfRule type="cellIs" dxfId="583" priority="187" stopIfTrue="1" operator="equal">
      <formula>0</formula>
    </cfRule>
    <cfRule type="expression" dxfId="582" priority="188" stopIfTrue="1">
      <formula>AND(H51&lt;&gt;#REF!)</formula>
    </cfRule>
    <cfRule type="cellIs" dxfId="581" priority="189" stopIfTrue="1" operator="equal">
      <formula>0</formula>
    </cfRule>
    <cfRule type="expression" dxfId="580" priority="190" stopIfTrue="1">
      <formula>AND(H51&lt;&gt;#REF!)</formula>
    </cfRule>
    <cfRule type="cellIs" dxfId="579" priority="191" stopIfTrue="1" operator="equal">
      <formula>0</formula>
    </cfRule>
    <cfRule type="expression" dxfId="578" priority="192" stopIfTrue="1">
      <formula>AND(H51&lt;&gt;#REF!)</formula>
    </cfRule>
    <cfRule type="cellIs" dxfId="577" priority="193" stopIfTrue="1" operator="equal">
      <formula>0</formula>
    </cfRule>
    <cfRule type="expression" dxfId="576" priority="194" stopIfTrue="1">
      <formula>AND(H51&lt;&gt;#REF!)</formula>
    </cfRule>
    <cfRule type="cellIs" dxfId="575" priority="195" stopIfTrue="1" operator="equal">
      <formula>0</formula>
    </cfRule>
    <cfRule type="expression" dxfId="574" priority="196" stopIfTrue="1">
      <formula>AND(H51&lt;&gt;#REF!)</formula>
    </cfRule>
    <cfRule type="cellIs" dxfId="573" priority="197" stopIfTrue="1" operator="equal">
      <formula>0</formula>
    </cfRule>
    <cfRule type="expression" dxfId="572" priority="198" stopIfTrue="1">
      <formula>AND(H51&lt;&gt;#REF!)</formula>
    </cfRule>
    <cfRule type="cellIs" dxfId="571" priority="199" stopIfTrue="1" operator="equal">
      <formula>0</formula>
    </cfRule>
    <cfRule type="expression" dxfId="570" priority="200" stopIfTrue="1">
      <formula>AND(H51&lt;&gt;#REF!)</formula>
    </cfRule>
    <cfRule type="cellIs" dxfId="569" priority="201" stopIfTrue="1" operator="equal">
      <formula>0</formula>
    </cfRule>
    <cfRule type="expression" dxfId="568" priority="202" stopIfTrue="1">
      <formula>AND(H51&lt;&gt;#REF!)</formula>
    </cfRule>
    <cfRule type="cellIs" dxfId="567" priority="203" stopIfTrue="1" operator="equal">
      <formula>0</formula>
    </cfRule>
    <cfRule type="expression" dxfId="566" priority="204" stopIfTrue="1">
      <formula>AND(H51&lt;&gt;#REF!)</formula>
    </cfRule>
    <cfRule type="cellIs" dxfId="565" priority="205" stopIfTrue="1" operator="equal">
      <formula>0</formula>
    </cfRule>
    <cfRule type="expression" dxfId="564" priority="206" stopIfTrue="1">
      <formula>AND(H51&lt;&gt;#REF!)</formula>
    </cfRule>
    <cfRule type="cellIs" dxfId="563" priority="207" stopIfTrue="1" operator="equal">
      <formula>0</formula>
    </cfRule>
    <cfRule type="expression" dxfId="562" priority="208" stopIfTrue="1">
      <formula>AND(H51&lt;&gt;#REF!)</formula>
    </cfRule>
    <cfRule type="cellIs" dxfId="561" priority="209" stopIfTrue="1" operator="equal">
      <formula>0</formula>
    </cfRule>
    <cfRule type="expression" dxfId="560" priority="210" stopIfTrue="1">
      <formula>AND(H51&lt;&gt;#REF!)</formula>
    </cfRule>
    <cfRule type="cellIs" dxfId="559" priority="211" stopIfTrue="1" operator="equal">
      <formula>0</formula>
    </cfRule>
    <cfRule type="expression" dxfId="558" priority="212" stopIfTrue="1">
      <formula>AND(H51&lt;&gt;#REF!)</formula>
    </cfRule>
    <cfRule type="cellIs" dxfId="557" priority="213" stopIfTrue="1" operator="equal">
      <formula>0</formula>
    </cfRule>
    <cfRule type="expression" dxfId="556" priority="214" stopIfTrue="1">
      <formula>AND(H51&lt;&gt;#REF!)</formula>
    </cfRule>
    <cfRule type="cellIs" dxfId="555" priority="215" stopIfTrue="1" operator="equal">
      <formula>0</formula>
    </cfRule>
    <cfRule type="expression" dxfId="554" priority="216" stopIfTrue="1">
      <formula>AND(H51&lt;&gt;#REF!)</formula>
    </cfRule>
    <cfRule type="cellIs" dxfId="553" priority="217" stopIfTrue="1" operator="equal">
      <formula>0</formula>
    </cfRule>
    <cfRule type="expression" dxfId="552" priority="218" stopIfTrue="1">
      <formula>AND(H51&lt;&gt;#REF!)</formula>
    </cfRule>
    <cfRule type="cellIs" dxfId="551" priority="219" stopIfTrue="1" operator="equal">
      <formula>0</formula>
    </cfRule>
    <cfRule type="expression" dxfId="550" priority="220" stopIfTrue="1">
      <formula>AND(H51&lt;&gt;#REF!)</formula>
    </cfRule>
    <cfRule type="cellIs" dxfId="549" priority="221" stopIfTrue="1" operator="equal">
      <formula>0</formula>
    </cfRule>
    <cfRule type="expression" dxfId="548" priority="222" stopIfTrue="1">
      <formula>AND(H51&lt;&gt;#REF!)</formula>
    </cfRule>
    <cfRule type="cellIs" dxfId="547" priority="223" stopIfTrue="1" operator="equal">
      <formula>0</formula>
    </cfRule>
    <cfRule type="expression" dxfId="546" priority="224" stopIfTrue="1">
      <formula>AND(H51&lt;&gt;#REF!)</formula>
    </cfRule>
    <cfRule type="cellIs" dxfId="545" priority="225" stopIfTrue="1" operator="equal">
      <formula>0</formula>
    </cfRule>
    <cfRule type="expression" dxfId="544" priority="226" stopIfTrue="1">
      <formula>AND(H51&lt;&gt;#REF!)</formula>
    </cfRule>
    <cfRule type="cellIs" dxfId="543" priority="227" stopIfTrue="1" operator="equal">
      <formula>0</formula>
    </cfRule>
    <cfRule type="expression" dxfId="542" priority="228" stopIfTrue="1">
      <formula>AND(H51&lt;&gt;#REF!)</formula>
    </cfRule>
    <cfRule type="cellIs" dxfId="541" priority="229" stopIfTrue="1" operator="equal">
      <formula>0</formula>
    </cfRule>
    <cfRule type="expression" dxfId="540" priority="230" stopIfTrue="1">
      <formula>AND(H51&lt;&gt;#REF!)</formula>
    </cfRule>
    <cfRule type="cellIs" dxfId="539" priority="231" stopIfTrue="1" operator="equal">
      <formula>0</formula>
    </cfRule>
    <cfRule type="expression" dxfId="538" priority="232" stopIfTrue="1">
      <formula>AND(H51&lt;&gt;#REF!)</formula>
    </cfRule>
    <cfRule type="cellIs" dxfId="537" priority="233" stopIfTrue="1" operator="equal">
      <formula>0</formula>
    </cfRule>
    <cfRule type="expression" dxfId="536" priority="234" stopIfTrue="1">
      <formula>AND(H51&lt;&gt;#REF!)</formula>
    </cfRule>
    <cfRule type="cellIs" dxfId="535" priority="235" stopIfTrue="1" operator="equal">
      <formula>0</formula>
    </cfRule>
    <cfRule type="expression" dxfId="534" priority="236" stopIfTrue="1">
      <formula>AND(H51&lt;&gt;#REF!)</formula>
    </cfRule>
    <cfRule type="cellIs" dxfId="533" priority="237" stopIfTrue="1" operator="equal">
      <formula>0</formula>
    </cfRule>
    <cfRule type="expression" dxfId="532" priority="238" stopIfTrue="1">
      <formula>AND(H51&lt;&gt;#REF!)</formula>
    </cfRule>
    <cfRule type="cellIs" dxfId="531" priority="239" stopIfTrue="1" operator="equal">
      <formula>0</formula>
    </cfRule>
    <cfRule type="expression" dxfId="530" priority="240" stopIfTrue="1">
      <formula>AND(H51&lt;&gt;#REF!)</formula>
    </cfRule>
    <cfRule type="cellIs" dxfId="529" priority="241" stopIfTrue="1" operator="equal">
      <formula>0</formula>
    </cfRule>
    <cfRule type="expression" dxfId="528" priority="242" stopIfTrue="1">
      <formula>AND(H51&lt;&gt;#REF!)</formula>
    </cfRule>
    <cfRule type="cellIs" dxfId="527" priority="243" stopIfTrue="1" operator="equal">
      <formula>0</formula>
    </cfRule>
    <cfRule type="expression" dxfId="526" priority="244" stopIfTrue="1">
      <formula>AND(H51&lt;&gt;#REF!)</formula>
    </cfRule>
    <cfRule type="cellIs" dxfId="525" priority="245" stopIfTrue="1" operator="equal">
      <formula>0</formula>
    </cfRule>
    <cfRule type="expression" dxfId="524" priority="246" stopIfTrue="1">
      <formula>AND(H51&lt;&gt;#REF!)</formula>
    </cfRule>
    <cfRule type="cellIs" dxfId="523" priority="247" stopIfTrue="1" operator="equal">
      <formula>0</formula>
    </cfRule>
    <cfRule type="expression" dxfId="522" priority="248" stopIfTrue="1">
      <formula>AND(H51&lt;&gt;#REF!)</formula>
    </cfRule>
    <cfRule type="cellIs" dxfId="521" priority="249" stopIfTrue="1" operator="equal">
      <formula>0</formula>
    </cfRule>
    <cfRule type="expression" dxfId="520" priority="250" stopIfTrue="1">
      <formula>AND(H51&lt;&gt;#REF!)</formula>
    </cfRule>
    <cfRule type="cellIs" dxfId="519" priority="251" stopIfTrue="1" operator="equal">
      <formula>0</formula>
    </cfRule>
    <cfRule type="expression" dxfId="518" priority="252" stopIfTrue="1">
      <formula>AND(H51&lt;&gt;#REF!)</formula>
    </cfRule>
    <cfRule type="cellIs" dxfId="517" priority="253" stopIfTrue="1" operator="equal">
      <formula>0</formula>
    </cfRule>
    <cfRule type="expression" dxfId="516" priority="254" stopIfTrue="1">
      <formula>AND(H51&lt;&gt;#REF!)</formula>
    </cfRule>
    <cfRule type="cellIs" dxfId="515" priority="255" stopIfTrue="1" operator="equal">
      <formula>0</formula>
    </cfRule>
    <cfRule type="expression" dxfId="514" priority="256" stopIfTrue="1">
      <formula>AND(H51&lt;&gt;#REF!)</formula>
    </cfRule>
    <cfRule type="cellIs" dxfId="513" priority="257" stopIfTrue="1" operator="equal">
      <formula>0</formula>
    </cfRule>
    <cfRule type="expression" dxfId="512" priority="258" stopIfTrue="1">
      <formula>AND(H51&lt;&gt;#REF!)</formula>
    </cfRule>
    <cfRule type="cellIs" dxfId="511" priority="259" stopIfTrue="1" operator="equal">
      <formula>0</formula>
    </cfRule>
    <cfRule type="expression" dxfId="510" priority="260" stopIfTrue="1">
      <formula>AND(H51&lt;&gt;#REF!)</formula>
    </cfRule>
    <cfRule type="cellIs" dxfId="509" priority="261" stopIfTrue="1" operator="equal">
      <formula>0</formula>
    </cfRule>
    <cfRule type="expression" dxfId="508" priority="262" stopIfTrue="1">
      <formula>AND(H51&lt;&gt;#REF!)</formula>
    </cfRule>
    <cfRule type="cellIs" dxfId="507" priority="263" stopIfTrue="1" operator="equal">
      <formula>0</formula>
    </cfRule>
    <cfRule type="expression" dxfId="506" priority="264" stopIfTrue="1">
      <formula>AND(H51&lt;&gt;#REF!)</formula>
    </cfRule>
    <cfRule type="cellIs" dxfId="505" priority="265" stopIfTrue="1" operator="equal">
      <formula>0</formula>
    </cfRule>
    <cfRule type="expression" dxfId="504" priority="266" stopIfTrue="1">
      <formula>AND(H51&lt;&gt;#REF!)</formula>
    </cfRule>
    <cfRule type="cellIs" dxfId="503" priority="267" stopIfTrue="1" operator="equal">
      <formula>0</formula>
    </cfRule>
    <cfRule type="expression" dxfId="502" priority="268" stopIfTrue="1">
      <formula>AND(H51&lt;&gt;#REF!)</formula>
    </cfRule>
    <cfRule type="cellIs" dxfId="501" priority="269" stopIfTrue="1" operator="equal">
      <formula>0</formula>
    </cfRule>
    <cfRule type="expression" dxfId="500" priority="270" stopIfTrue="1">
      <formula>AND(H51&lt;&gt;#REF!)</formula>
    </cfRule>
    <cfRule type="cellIs" dxfId="499" priority="271" stopIfTrue="1" operator="equal">
      <formula>0</formula>
    </cfRule>
    <cfRule type="expression" dxfId="498" priority="272" stopIfTrue="1">
      <formula>AND(H51&lt;&gt;#REF!)</formula>
    </cfRule>
    <cfRule type="cellIs" dxfId="497" priority="273" stopIfTrue="1" operator="equal">
      <formula>0</formula>
    </cfRule>
    <cfRule type="expression" dxfId="496" priority="274" stopIfTrue="1">
      <formula>AND(H51&lt;&gt;#REF!)</formula>
    </cfRule>
    <cfRule type="cellIs" dxfId="495" priority="275" stopIfTrue="1" operator="equal">
      <formula>0</formula>
    </cfRule>
    <cfRule type="expression" dxfId="494" priority="276" stopIfTrue="1">
      <formula>AND(H51&lt;&gt;#REF!)</formula>
    </cfRule>
    <cfRule type="cellIs" dxfId="493" priority="277" stopIfTrue="1" operator="equal">
      <formula>0</formula>
    </cfRule>
    <cfRule type="expression" dxfId="492" priority="278" stopIfTrue="1">
      <formula>AND(H51&lt;&gt;#REF!)</formula>
    </cfRule>
    <cfRule type="cellIs" dxfId="491" priority="279" stopIfTrue="1" operator="equal">
      <formula>0</formula>
    </cfRule>
    <cfRule type="expression" dxfId="490" priority="280" stopIfTrue="1">
      <formula>AND(H51&lt;&gt;#REF!)</formula>
    </cfRule>
    <cfRule type="cellIs" dxfId="489" priority="281" stopIfTrue="1" operator="equal">
      <formula>0</formula>
    </cfRule>
    <cfRule type="expression" dxfId="488" priority="282" stopIfTrue="1">
      <formula>AND(H51&lt;&gt;#REF!)</formula>
    </cfRule>
    <cfRule type="cellIs" dxfId="487" priority="283" stopIfTrue="1" operator="equal">
      <formula>0</formula>
    </cfRule>
    <cfRule type="expression" dxfId="486" priority="284" stopIfTrue="1">
      <formula>AND(H51&lt;&gt;#REF!)</formula>
    </cfRule>
    <cfRule type="cellIs" dxfId="485" priority="285" stopIfTrue="1" operator="equal">
      <formula>0</formula>
    </cfRule>
    <cfRule type="expression" dxfId="484" priority="286" stopIfTrue="1">
      <formula>AND(H51&lt;&gt;#REF!)</formula>
    </cfRule>
    <cfRule type="cellIs" dxfId="483" priority="287" stopIfTrue="1" operator="equal">
      <formula>0</formula>
    </cfRule>
    <cfRule type="expression" dxfId="482" priority="288" stopIfTrue="1">
      <formula>AND(H51&lt;&gt;#REF!)</formula>
    </cfRule>
    <cfRule type="cellIs" dxfId="481" priority="289" stopIfTrue="1" operator="equal">
      <formula>0</formula>
    </cfRule>
    <cfRule type="expression" dxfId="480" priority="290" stopIfTrue="1">
      <formula>AND(H51&lt;&gt;#REF!)</formula>
    </cfRule>
    <cfRule type="cellIs" dxfId="479" priority="291" stopIfTrue="1" operator="equal">
      <formula>0</formula>
    </cfRule>
    <cfRule type="expression" dxfId="478" priority="292" stopIfTrue="1">
      <formula>AND(H51&lt;&gt;#REF!)</formula>
    </cfRule>
    <cfRule type="cellIs" dxfId="477" priority="293" stopIfTrue="1" operator="equal">
      <formula>0</formula>
    </cfRule>
    <cfRule type="expression" dxfId="476" priority="294" stopIfTrue="1">
      <formula>AND(H51&lt;&gt;#REF!)</formula>
    </cfRule>
    <cfRule type="cellIs" dxfId="475" priority="295" stopIfTrue="1" operator="equal">
      <formula>0</formula>
    </cfRule>
    <cfRule type="expression" dxfId="474" priority="296" stopIfTrue="1">
      <formula>AND(H51&lt;&gt;#REF!)</formula>
    </cfRule>
    <cfRule type="cellIs" dxfId="473" priority="297" stopIfTrue="1" operator="equal">
      <formula>0</formula>
    </cfRule>
    <cfRule type="expression" dxfId="472" priority="298" stopIfTrue="1">
      <formula>AND(H51&lt;&gt;#REF!)</formula>
    </cfRule>
    <cfRule type="cellIs" dxfId="471" priority="299" stopIfTrue="1" operator="equal">
      <formula>0</formula>
    </cfRule>
    <cfRule type="expression" dxfId="470" priority="300" stopIfTrue="1">
      <formula>AND(H51&lt;&gt;#REF!)</formula>
    </cfRule>
    <cfRule type="cellIs" dxfId="469" priority="301" stopIfTrue="1" operator="equal">
      <formula>0</formula>
    </cfRule>
    <cfRule type="expression" dxfId="468" priority="302" stopIfTrue="1">
      <formula>AND(H51&lt;&gt;#REF!)</formula>
    </cfRule>
    <cfRule type="cellIs" dxfId="467" priority="303" stopIfTrue="1" operator="equal">
      <formula>0</formula>
    </cfRule>
    <cfRule type="expression" dxfId="466" priority="304" stopIfTrue="1">
      <formula>AND(H51&lt;&gt;#REF!)</formula>
    </cfRule>
    <cfRule type="cellIs" dxfId="465" priority="305" stopIfTrue="1" operator="equal">
      <formula>0</formula>
    </cfRule>
    <cfRule type="expression" dxfId="464" priority="306" stopIfTrue="1">
      <formula>AND(H51&lt;&gt;#REF!)</formula>
    </cfRule>
    <cfRule type="cellIs" dxfId="463" priority="307" stopIfTrue="1" operator="equal">
      <formula>0</formula>
    </cfRule>
    <cfRule type="expression" dxfId="462" priority="308" stopIfTrue="1">
      <formula>AND(H51&lt;&gt;#REF!)</formula>
    </cfRule>
    <cfRule type="cellIs" dxfId="461" priority="309" stopIfTrue="1" operator="equal">
      <formula>0</formula>
    </cfRule>
    <cfRule type="expression" dxfId="460" priority="310" stopIfTrue="1">
      <formula>AND(H51&lt;&gt;#REF!)</formula>
    </cfRule>
    <cfRule type="cellIs" dxfId="459" priority="311" stopIfTrue="1" operator="equal">
      <formula>0</formula>
    </cfRule>
    <cfRule type="expression" dxfId="458" priority="312" stopIfTrue="1">
      <formula>AND(H51&lt;&gt;#REF!)</formula>
    </cfRule>
    <cfRule type="cellIs" dxfId="457" priority="313" stopIfTrue="1" operator="equal">
      <formula>0</formula>
    </cfRule>
    <cfRule type="expression" dxfId="456" priority="314" stopIfTrue="1">
      <formula>AND(H51&lt;&gt;#REF!)</formula>
    </cfRule>
    <cfRule type="cellIs" dxfId="455" priority="315" stopIfTrue="1" operator="equal">
      <formula>0</formula>
    </cfRule>
    <cfRule type="expression" dxfId="454" priority="316" stopIfTrue="1">
      <formula>AND(H51&lt;&gt;#REF!)</formula>
    </cfRule>
    <cfRule type="cellIs" dxfId="453" priority="317" stopIfTrue="1" operator="equal">
      <formula>0</formula>
    </cfRule>
    <cfRule type="expression" dxfId="452" priority="318" stopIfTrue="1">
      <formula>AND(H51&lt;&gt;#REF!)</formula>
    </cfRule>
    <cfRule type="cellIs" dxfId="451" priority="319" stopIfTrue="1" operator="equal">
      <formula>0</formula>
    </cfRule>
    <cfRule type="expression" dxfId="450" priority="320" stopIfTrue="1">
      <formula>AND(H51&lt;&gt;#REF!)</formula>
    </cfRule>
    <cfRule type="cellIs" dxfId="449" priority="321" stopIfTrue="1" operator="equal">
      <formula>0</formula>
    </cfRule>
    <cfRule type="expression" dxfId="448" priority="322" stopIfTrue="1">
      <formula>AND(H51&lt;&gt;#REF!)</formula>
    </cfRule>
    <cfRule type="cellIs" dxfId="447" priority="323" stopIfTrue="1" operator="equal">
      <formula>0</formula>
    </cfRule>
    <cfRule type="expression" dxfId="446" priority="324" stopIfTrue="1">
      <formula>AND(H51&lt;&gt;#REF!)</formula>
    </cfRule>
    <cfRule type="cellIs" dxfId="445" priority="325" stopIfTrue="1" operator="equal">
      <formula>0</formula>
    </cfRule>
    <cfRule type="expression" dxfId="444" priority="326" stopIfTrue="1">
      <formula>AND(H51&lt;&gt;#REF!)</formula>
    </cfRule>
    <cfRule type="cellIs" dxfId="443" priority="327" stopIfTrue="1" operator="equal">
      <formula>0</formula>
    </cfRule>
    <cfRule type="expression" dxfId="442" priority="328" stopIfTrue="1">
      <formula>AND(H51&lt;&gt;#REF!)</formula>
    </cfRule>
    <cfRule type="cellIs" dxfId="441" priority="329" stopIfTrue="1" operator="equal">
      <formula>0</formula>
    </cfRule>
    <cfRule type="expression" dxfId="440" priority="330" stopIfTrue="1">
      <formula>AND(H51&lt;&gt;#REF!)</formula>
    </cfRule>
    <cfRule type="cellIs" dxfId="439" priority="331" stopIfTrue="1" operator="equal">
      <formula>0</formula>
    </cfRule>
    <cfRule type="expression" dxfId="438" priority="332" stopIfTrue="1">
      <formula>AND(H51&lt;&gt;#REF!)</formula>
    </cfRule>
    <cfRule type="cellIs" dxfId="437" priority="333" stopIfTrue="1" operator="equal">
      <formula>0</formula>
    </cfRule>
    <cfRule type="expression" dxfId="436" priority="334" stopIfTrue="1">
      <formula>AND(H51&lt;&gt;#REF!)</formula>
    </cfRule>
    <cfRule type="cellIs" dxfId="435" priority="335" stopIfTrue="1" operator="equal">
      <formula>0</formula>
    </cfRule>
    <cfRule type="expression" dxfId="434" priority="336" stopIfTrue="1">
      <formula>AND(H51&lt;&gt;#REF!)</formula>
    </cfRule>
    <cfRule type="cellIs" dxfId="433" priority="337" stopIfTrue="1" operator="equal">
      <formula>0</formula>
    </cfRule>
    <cfRule type="expression" dxfId="432" priority="338" stopIfTrue="1">
      <formula>AND(H51&lt;&gt;#REF!)</formula>
    </cfRule>
    <cfRule type="cellIs" dxfId="431" priority="339" stopIfTrue="1" operator="equal">
      <formula>0</formula>
    </cfRule>
    <cfRule type="expression" dxfId="430" priority="340" stopIfTrue="1">
      <formula>AND(H51&lt;&gt;#REF!)</formula>
    </cfRule>
    <cfRule type="cellIs" dxfId="429" priority="341" stopIfTrue="1" operator="equal">
      <formula>0</formula>
    </cfRule>
    <cfRule type="expression" dxfId="428" priority="342" stopIfTrue="1">
      <formula>AND(H51&lt;&gt;#REF!)</formula>
    </cfRule>
    <cfRule type="cellIs" dxfId="427" priority="343" stopIfTrue="1" operator="equal">
      <formula>0</formula>
    </cfRule>
    <cfRule type="expression" dxfId="426" priority="344" stopIfTrue="1">
      <formula>AND(H51&lt;&gt;#REF!)</formula>
    </cfRule>
    <cfRule type="cellIs" dxfId="425" priority="345" stopIfTrue="1" operator="equal">
      <formula>0</formula>
    </cfRule>
    <cfRule type="expression" dxfId="424" priority="346" stopIfTrue="1">
      <formula>AND(H51&lt;&gt;#REF!)</formula>
    </cfRule>
    <cfRule type="cellIs" dxfId="423" priority="347" stopIfTrue="1" operator="equal">
      <formula>0</formula>
    </cfRule>
    <cfRule type="expression" dxfId="422" priority="348" stopIfTrue="1">
      <formula>AND(H51&lt;&gt;#REF!)</formula>
    </cfRule>
    <cfRule type="cellIs" dxfId="421" priority="349" stopIfTrue="1" operator="equal">
      <formula>0</formula>
    </cfRule>
    <cfRule type="expression" dxfId="420" priority="350" stopIfTrue="1">
      <formula>AND(H51&lt;&gt;#REF!)</formula>
    </cfRule>
    <cfRule type="cellIs" dxfId="419" priority="351" stopIfTrue="1" operator="equal">
      <formula>0</formula>
    </cfRule>
    <cfRule type="expression" dxfId="418" priority="352" stopIfTrue="1">
      <formula>AND(H51&lt;&gt;#REF!)</formula>
    </cfRule>
    <cfRule type="cellIs" dxfId="417" priority="353" stopIfTrue="1" operator="equal">
      <formula>0</formula>
    </cfRule>
    <cfRule type="expression" dxfId="416" priority="354" stopIfTrue="1">
      <formula>AND(H51&lt;&gt;#REF!)</formula>
    </cfRule>
    <cfRule type="cellIs" dxfId="415" priority="355" stopIfTrue="1" operator="equal">
      <formula>0</formula>
    </cfRule>
    <cfRule type="expression" dxfId="414" priority="356" stopIfTrue="1">
      <formula>AND(H51&lt;&gt;#REF!)</formula>
    </cfRule>
    <cfRule type="cellIs" dxfId="413" priority="357" stopIfTrue="1" operator="equal">
      <formula>0</formula>
    </cfRule>
    <cfRule type="expression" dxfId="412" priority="358" stopIfTrue="1">
      <formula>AND(H51&lt;&gt;#REF!)</formula>
    </cfRule>
    <cfRule type="cellIs" dxfId="411" priority="359" stopIfTrue="1" operator="equal">
      <formula>0</formula>
    </cfRule>
    <cfRule type="expression" dxfId="410" priority="360" stopIfTrue="1">
      <formula>AND(H51&lt;&gt;#REF!)</formula>
    </cfRule>
    <cfRule type="cellIs" dxfId="409" priority="361" stopIfTrue="1" operator="equal">
      <formula>0</formula>
    </cfRule>
    <cfRule type="expression" dxfId="408" priority="362" stopIfTrue="1">
      <formula>AND(H51&lt;&gt;#REF!)</formula>
    </cfRule>
    <cfRule type="cellIs" dxfId="407" priority="363" stopIfTrue="1" operator="equal">
      <formula>0</formula>
    </cfRule>
    <cfRule type="expression" dxfId="406" priority="364" stopIfTrue="1">
      <formula>AND(H51&lt;&gt;#REF!)</formula>
    </cfRule>
    <cfRule type="cellIs" dxfId="405" priority="365" stopIfTrue="1" operator="equal">
      <formula>0</formula>
    </cfRule>
    <cfRule type="expression" dxfId="404" priority="366" stopIfTrue="1">
      <formula>AND(H51&lt;&gt;#REF!)</formula>
    </cfRule>
    <cfRule type="cellIs" dxfId="403" priority="367" stopIfTrue="1" operator="equal">
      <formula>0</formula>
    </cfRule>
    <cfRule type="expression" dxfId="402" priority="368" stopIfTrue="1">
      <formula>AND(H51&lt;&gt;#REF!)</formula>
    </cfRule>
    <cfRule type="cellIs" dxfId="401" priority="369" stopIfTrue="1" operator="equal">
      <formula>0</formula>
    </cfRule>
    <cfRule type="expression" dxfId="400" priority="370" stopIfTrue="1">
      <formula>AND(H51&lt;&gt;#REF!)</formula>
    </cfRule>
    <cfRule type="cellIs" dxfId="399" priority="371" stopIfTrue="1" operator="equal">
      <formula>0</formula>
    </cfRule>
    <cfRule type="expression" dxfId="398" priority="372" stopIfTrue="1">
      <formula>AND(H51&lt;&gt;#REF!)</formula>
    </cfRule>
    <cfRule type="cellIs" dxfId="397" priority="373" stopIfTrue="1" operator="equal">
      <formula>0</formula>
    </cfRule>
    <cfRule type="expression" dxfId="396" priority="374" stopIfTrue="1">
      <formula>AND(H51&lt;&gt;#REF!)</formula>
    </cfRule>
    <cfRule type="cellIs" dxfId="395" priority="375" stopIfTrue="1" operator="equal">
      <formula>0</formula>
    </cfRule>
    <cfRule type="expression" dxfId="394" priority="376" stopIfTrue="1">
      <formula>AND(H51&lt;&gt;#REF!)</formula>
    </cfRule>
    <cfRule type="cellIs" dxfId="393" priority="377" stopIfTrue="1" operator="equal">
      <formula>0</formula>
    </cfRule>
    <cfRule type="expression" dxfId="392" priority="378" stopIfTrue="1">
      <formula>AND(H51&lt;&gt;#REF!)</formula>
    </cfRule>
    <cfRule type="cellIs" dxfId="391" priority="379" stopIfTrue="1" operator="equal">
      <formula>0</formula>
    </cfRule>
    <cfRule type="expression" dxfId="390" priority="380" stopIfTrue="1">
      <formula>AND(H51&lt;&gt;#REF!)</formula>
    </cfRule>
    <cfRule type="cellIs" dxfId="389" priority="381" stopIfTrue="1" operator="equal">
      <formula>0</formula>
    </cfRule>
    <cfRule type="expression" dxfId="388" priority="382" stopIfTrue="1">
      <formula>AND(H51&lt;&gt;#REF!)</formula>
    </cfRule>
    <cfRule type="cellIs" dxfId="387" priority="383" stopIfTrue="1" operator="equal">
      <formula>0</formula>
    </cfRule>
    <cfRule type="expression" dxfId="386" priority="384" stopIfTrue="1">
      <formula>AND(H51&lt;&gt;#REF!)</formula>
    </cfRule>
    <cfRule type="cellIs" dxfId="385" priority="385" stopIfTrue="1" operator="equal">
      <formula>0</formula>
    </cfRule>
    <cfRule type="expression" dxfId="384" priority="386" stopIfTrue="1">
      <formula>AND(H51&lt;&gt;#REF!)</formula>
    </cfRule>
    <cfRule type="cellIs" dxfId="383" priority="387" stopIfTrue="1" operator="equal">
      <formula>0</formula>
    </cfRule>
    <cfRule type="expression" dxfId="382" priority="388" stopIfTrue="1">
      <formula>AND(H51&lt;&gt;#REF!)</formula>
    </cfRule>
    <cfRule type="cellIs" dxfId="381" priority="389" stopIfTrue="1" operator="equal">
      <formula>0</formula>
    </cfRule>
    <cfRule type="expression" dxfId="380" priority="390" stopIfTrue="1">
      <formula>AND(H51&lt;&gt;#REF!)</formula>
    </cfRule>
    <cfRule type="cellIs" dxfId="379" priority="391" stopIfTrue="1" operator="equal">
      <formula>0</formula>
    </cfRule>
    <cfRule type="expression" dxfId="378" priority="392" stopIfTrue="1">
      <formula>AND(H51&lt;&gt;#REF!)</formula>
    </cfRule>
    <cfRule type="cellIs" dxfId="377" priority="393" stopIfTrue="1" operator="equal">
      <formula>0</formula>
    </cfRule>
    <cfRule type="expression" dxfId="376" priority="394" stopIfTrue="1">
      <formula>AND(H51&lt;&gt;#REF!)</formula>
    </cfRule>
    <cfRule type="cellIs" dxfId="375" priority="395" stopIfTrue="1" operator="equal">
      <formula>0</formula>
    </cfRule>
    <cfRule type="expression" dxfId="374" priority="396" stopIfTrue="1">
      <formula>AND(H51&lt;&gt;#REF!)</formula>
    </cfRule>
    <cfRule type="cellIs" dxfId="373" priority="397" stopIfTrue="1" operator="equal">
      <formula>0</formula>
    </cfRule>
    <cfRule type="expression" dxfId="372" priority="398" stopIfTrue="1">
      <formula>AND(H51&lt;&gt;#REF!)</formula>
    </cfRule>
    <cfRule type="cellIs" dxfId="371" priority="399" stopIfTrue="1" operator="equal">
      <formula>0</formula>
    </cfRule>
    <cfRule type="expression" dxfId="370" priority="400" stopIfTrue="1">
      <formula>AND(H51&lt;&gt;#REF!)</formula>
    </cfRule>
    <cfRule type="cellIs" dxfId="369" priority="401" stopIfTrue="1" operator="equal">
      <formula>0</formula>
    </cfRule>
    <cfRule type="expression" dxfId="368" priority="402" stopIfTrue="1">
      <formula>AND(H51&lt;&gt;#REF!)</formula>
    </cfRule>
    <cfRule type="cellIs" dxfId="367" priority="403" stopIfTrue="1" operator="equal">
      <formula>0</formula>
    </cfRule>
    <cfRule type="expression" dxfId="366" priority="404" stopIfTrue="1">
      <formula>AND(H51&lt;&gt;#REF!)</formula>
    </cfRule>
    <cfRule type="cellIs" dxfId="365" priority="405" stopIfTrue="1" operator="equal">
      <formula>0</formula>
    </cfRule>
    <cfRule type="expression" dxfId="364" priority="406" stopIfTrue="1">
      <formula>AND(H51&lt;&gt;#REF!)</formula>
    </cfRule>
    <cfRule type="cellIs" dxfId="363" priority="407" stopIfTrue="1" operator="equal">
      <formula>0</formula>
    </cfRule>
    <cfRule type="expression" dxfId="362" priority="408" stopIfTrue="1">
      <formula>AND(H51&lt;&gt;#REF!)</formula>
    </cfRule>
    <cfRule type="cellIs" dxfId="361" priority="409" stopIfTrue="1" operator="equal">
      <formula>0</formula>
    </cfRule>
    <cfRule type="expression" dxfId="360" priority="410" stopIfTrue="1">
      <formula>AND(H51&lt;&gt;#REF!)</formula>
    </cfRule>
    <cfRule type="cellIs" dxfId="359" priority="411" stopIfTrue="1" operator="equal">
      <formula>0</formula>
    </cfRule>
    <cfRule type="expression" dxfId="358" priority="412" stopIfTrue="1">
      <formula>AND(H51&lt;&gt;#REF!)</formula>
    </cfRule>
    <cfRule type="cellIs" dxfId="357" priority="413" stopIfTrue="1" operator="equal">
      <formula>0</formula>
    </cfRule>
    <cfRule type="expression" dxfId="356" priority="414" stopIfTrue="1">
      <formula>AND(H51&lt;&gt;#REF!)</formula>
    </cfRule>
    <cfRule type="cellIs" dxfId="355" priority="415" stopIfTrue="1" operator="equal">
      <formula>0</formula>
    </cfRule>
    <cfRule type="expression" dxfId="354" priority="416" stopIfTrue="1">
      <formula>AND(H51&lt;&gt;#REF!)</formula>
    </cfRule>
    <cfRule type="cellIs" dxfId="353" priority="417" stopIfTrue="1" operator="equal">
      <formula>0</formula>
    </cfRule>
    <cfRule type="expression" dxfId="352" priority="418" stopIfTrue="1">
      <formula>AND(H51&lt;&gt;#REF!)</formula>
    </cfRule>
    <cfRule type="cellIs" dxfId="351" priority="419" stopIfTrue="1" operator="equal">
      <formula>0</formula>
    </cfRule>
    <cfRule type="expression" dxfId="350" priority="420" stopIfTrue="1">
      <formula>AND(H51&lt;&gt;#REF!)</formula>
    </cfRule>
    <cfRule type="cellIs" dxfId="349" priority="421" stopIfTrue="1" operator="equal">
      <formula>0</formula>
    </cfRule>
    <cfRule type="expression" dxfId="348" priority="422" stopIfTrue="1">
      <formula>AND(H51&lt;&gt;#REF!)</formula>
    </cfRule>
    <cfRule type="cellIs" dxfId="347" priority="423" stopIfTrue="1" operator="equal">
      <formula>0</formula>
    </cfRule>
    <cfRule type="expression" dxfId="346" priority="424" stopIfTrue="1">
      <formula>AND(H51&lt;&gt;#REF!)</formula>
    </cfRule>
    <cfRule type="cellIs" dxfId="345" priority="425" stopIfTrue="1" operator="equal">
      <formula>0</formula>
    </cfRule>
    <cfRule type="expression" dxfId="344" priority="426" stopIfTrue="1">
      <formula>AND(H51&lt;&gt;#REF!)</formula>
    </cfRule>
    <cfRule type="cellIs" dxfId="343" priority="427" stopIfTrue="1" operator="equal">
      <formula>0</formula>
    </cfRule>
    <cfRule type="expression" dxfId="342" priority="428" stopIfTrue="1">
      <formula>AND(H51&lt;&gt;#REF!)</formula>
    </cfRule>
    <cfRule type="cellIs" dxfId="341" priority="429" stopIfTrue="1" operator="equal">
      <formula>0</formula>
    </cfRule>
    <cfRule type="expression" dxfId="340" priority="430" stopIfTrue="1">
      <formula>AND(H51&lt;&gt;#REF!)</formula>
    </cfRule>
    <cfRule type="cellIs" dxfId="339" priority="431" stopIfTrue="1" operator="equal">
      <formula>0</formula>
    </cfRule>
    <cfRule type="expression" dxfId="338" priority="432" stopIfTrue="1">
      <formula>AND(H51&lt;&gt;#REF!)</formula>
    </cfRule>
    <cfRule type="cellIs" dxfId="337" priority="433" stopIfTrue="1" operator="equal">
      <formula>0</formula>
    </cfRule>
    <cfRule type="expression" dxfId="336" priority="434" stopIfTrue="1">
      <formula>AND(H51&lt;&gt;#REF!)</formula>
    </cfRule>
    <cfRule type="cellIs" dxfId="335" priority="435" stopIfTrue="1" operator="equal">
      <formula>0</formula>
    </cfRule>
    <cfRule type="expression" dxfId="334" priority="436" stopIfTrue="1">
      <formula>AND(H51&lt;&gt;#REF!)</formula>
    </cfRule>
    <cfRule type="cellIs" dxfId="333" priority="437" stopIfTrue="1" operator="equal">
      <formula>0</formula>
    </cfRule>
    <cfRule type="expression" dxfId="332" priority="438" stopIfTrue="1">
      <formula>AND(H51&lt;&gt;#REF!)</formula>
    </cfRule>
    <cfRule type="cellIs" dxfId="331" priority="439" stopIfTrue="1" operator="equal">
      <formula>0</formula>
    </cfRule>
    <cfRule type="expression" dxfId="330" priority="440" stopIfTrue="1">
      <formula>AND(H51&lt;&gt;#REF!)</formula>
    </cfRule>
    <cfRule type="cellIs" dxfId="329" priority="441" stopIfTrue="1" operator="equal">
      <formula>0</formula>
    </cfRule>
    <cfRule type="expression" dxfId="328" priority="442" stopIfTrue="1">
      <formula>AND(H51&lt;&gt;#REF!)</formula>
    </cfRule>
    <cfRule type="cellIs" dxfId="327" priority="443" stopIfTrue="1" operator="equal">
      <formula>0</formula>
    </cfRule>
    <cfRule type="expression" dxfId="326" priority="444" stopIfTrue="1">
      <formula>AND(H51&lt;&gt;#REF!)</formula>
    </cfRule>
    <cfRule type="cellIs" dxfId="325" priority="445" stopIfTrue="1" operator="equal">
      <formula>0</formula>
    </cfRule>
    <cfRule type="expression" dxfId="324" priority="446" stopIfTrue="1">
      <formula>AND(H51&lt;&gt;#REF!)</formula>
    </cfRule>
    <cfRule type="cellIs" dxfId="323" priority="447" stopIfTrue="1" operator="equal">
      <formula>0</formula>
    </cfRule>
    <cfRule type="expression" dxfId="322" priority="448" stopIfTrue="1">
      <formula>AND(H51&lt;&gt;#REF!)</formula>
    </cfRule>
    <cfRule type="cellIs" dxfId="321" priority="449" stopIfTrue="1" operator="equal">
      <formula>0</formula>
    </cfRule>
    <cfRule type="expression" dxfId="320" priority="450" stopIfTrue="1">
      <formula>AND(H51&lt;&gt;#REF!)</formula>
    </cfRule>
    <cfRule type="cellIs" dxfId="319" priority="451" stopIfTrue="1" operator="equal">
      <formula>0</formula>
    </cfRule>
    <cfRule type="expression" dxfId="318" priority="452" stopIfTrue="1">
      <formula>AND(H51&lt;&gt;#REF!)</formula>
    </cfRule>
    <cfRule type="cellIs" dxfId="317" priority="453" stopIfTrue="1" operator="equal">
      <formula>0</formula>
    </cfRule>
    <cfRule type="expression" dxfId="316" priority="454" stopIfTrue="1">
      <formula>AND(H51&lt;&gt;#REF!)</formula>
    </cfRule>
    <cfRule type="cellIs" dxfId="315" priority="455" stopIfTrue="1" operator="equal">
      <formula>0</formula>
    </cfRule>
    <cfRule type="expression" dxfId="314" priority="456" stopIfTrue="1">
      <formula>AND(H51&lt;&gt;#REF!)</formula>
    </cfRule>
    <cfRule type="cellIs" dxfId="313" priority="457" stopIfTrue="1" operator="equal">
      <formula>0</formula>
    </cfRule>
    <cfRule type="expression" dxfId="312" priority="458" stopIfTrue="1">
      <formula>AND(H51&lt;&gt;#REF!)</formula>
    </cfRule>
    <cfRule type="cellIs" dxfId="311" priority="459" stopIfTrue="1" operator="equal">
      <formula>0</formula>
    </cfRule>
    <cfRule type="expression" dxfId="310" priority="460" stopIfTrue="1">
      <formula>AND(H51&lt;&gt;#REF!)</formula>
    </cfRule>
    <cfRule type="cellIs" dxfId="309" priority="461" stopIfTrue="1" operator="equal">
      <formula>0</formula>
    </cfRule>
    <cfRule type="expression" dxfId="308" priority="462" stopIfTrue="1">
      <formula>AND(H51&lt;&gt;#REF!)</formula>
    </cfRule>
    <cfRule type="cellIs" dxfId="307" priority="463" stopIfTrue="1" operator="equal">
      <formula>0</formula>
    </cfRule>
    <cfRule type="expression" dxfId="306" priority="464" stopIfTrue="1">
      <formula>AND(H51&lt;&gt;#REF!)</formula>
    </cfRule>
    <cfRule type="cellIs" dxfId="305" priority="465" stopIfTrue="1" operator="equal">
      <formula>0</formula>
    </cfRule>
    <cfRule type="expression" dxfId="304" priority="466" stopIfTrue="1">
      <formula>AND(H51&lt;&gt;#REF!)</formula>
    </cfRule>
    <cfRule type="cellIs" dxfId="303" priority="467" stopIfTrue="1" operator="equal">
      <formula>0</formula>
    </cfRule>
    <cfRule type="expression" dxfId="302" priority="468" stopIfTrue="1">
      <formula>AND(H51&lt;&gt;#REF!)</formula>
    </cfRule>
    <cfRule type="cellIs" dxfId="301" priority="469" stopIfTrue="1" operator="equal">
      <formula>0</formula>
    </cfRule>
    <cfRule type="expression" dxfId="300" priority="470" stopIfTrue="1">
      <formula>AND(H51&lt;&gt;#REF!)</formula>
    </cfRule>
    <cfRule type="cellIs" dxfId="299" priority="471" stopIfTrue="1" operator="equal">
      <formula>0</formula>
    </cfRule>
    <cfRule type="expression" dxfId="298" priority="472" stopIfTrue="1">
      <formula>AND(H51&lt;&gt;#REF!)</formula>
    </cfRule>
    <cfRule type="cellIs" dxfId="297" priority="473" stopIfTrue="1" operator="equal">
      <formula>0</formula>
    </cfRule>
    <cfRule type="expression" dxfId="296" priority="474" stopIfTrue="1">
      <formula>AND(H51&lt;&gt;#REF!)</formula>
    </cfRule>
    <cfRule type="cellIs" dxfId="295" priority="475" stopIfTrue="1" operator="equal">
      <formula>0</formula>
    </cfRule>
    <cfRule type="expression" dxfId="294" priority="476" stopIfTrue="1">
      <formula>AND(H51&lt;&gt;#REF!)</formula>
    </cfRule>
    <cfRule type="cellIs" dxfId="293" priority="477" stopIfTrue="1" operator="equal">
      <formula>0</formula>
    </cfRule>
    <cfRule type="expression" dxfId="292" priority="478" stopIfTrue="1">
      <formula>AND(H51&lt;&gt;#REF!)</formula>
    </cfRule>
    <cfRule type="cellIs" dxfId="291" priority="479" stopIfTrue="1" operator="equal">
      <formula>0</formula>
    </cfRule>
    <cfRule type="expression" dxfId="290" priority="480" stopIfTrue="1">
      <formula>AND(H51&lt;&gt;#REF!)</formula>
    </cfRule>
    <cfRule type="cellIs" dxfId="289" priority="481" stopIfTrue="1" operator="equal">
      <formula>0</formula>
    </cfRule>
    <cfRule type="expression" dxfId="288" priority="482" stopIfTrue="1">
      <formula>AND(H51&lt;&gt;#REF!)</formula>
    </cfRule>
    <cfRule type="cellIs" dxfId="287" priority="483" stopIfTrue="1" operator="equal">
      <formula>0</formula>
    </cfRule>
    <cfRule type="expression" dxfId="286" priority="484" stopIfTrue="1">
      <formula>AND(H51&lt;&gt;#REF!)</formula>
    </cfRule>
    <cfRule type="cellIs" dxfId="285" priority="485" stopIfTrue="1" operator="equal">
      <formula>0</formula>
    </cfRule>
    <cfRule type="expression" dxfId="284" priority="486" stopIfTrue="1">
      <formula>AND(H51&lt;&gt;#REF!)</formula>
    </cfRule>
    <cfRule type="cellIs" dxfId="283" priority="487" stopIfTrue="1" operator="equal">
      <formula>0</formula>
    </cfRule>
    <cfRule type="expression" dxfId="282" priority="488" stopIfTrue="1">
      <formula>AND(H51&lt;&gt;#REF!)</formula>
    </cfRule>
    <cfRule type="cellIs" dxfId="281" priority="489" stopIfTrue="1" operator="equal">
      <formula>0</formula>
    </cfRule>
    <cfRule type="expression" dxfId="280" priority="490" stopIfTrue="1">
      <formula>AND(H51&lt;&gt;#REF!)</formula>
    </cfRule>
    <cfRule type="cellIs" dxfId="279" priority="491" stopIfTrue="1" operator="equal">
      <formula>0</formula>
    </cfRule>
    <cfRule type="expression" dxfId="278" priority="492" stopIfTrue="1">
      <formula>AND(H51&lt;&gt;#REF!)</formula>
    </cfRule>
    <cfRule type="cellIs" dxfId="277" priority="493" stopIfTrue="1" operator="equal">
      <formula>0</formula>
    </cfRule>
    <cfRule type="expression" dxfId="276" priority="494" stopIfTrue="1">
      <formula>AND(H51&lt;&gt;#REF!)</formula>
    </cfRule>
    <cfRule type="cellIs" dxfId="275" priority="495" stopIfTrue="1" operator="equal">
      <formula>0</formula>
    </cfRule>
    <cfRule type="expression" dxfId="274" priority="496" stopIfTrue="1">
      <formula>AND(H51&lt;&gt;#REF!)</formula>
    </cfRule>
    <cfRule type="cellIs" dxfId="273" priority="497" stopIfTrue="1" operator="equal">
      <formula>0</formula>
    </cfRule>
    <cfRule type="expression" dxfId="272" priority="498" stopIfTrue="1">
      <formula>AND(H51&lt;&gt;#REF!)</formula>
    </cfRule>
    <cfRule type="cellIs" dxfId="271" priority="499" stopIfTrue="1" operator="equal">
      <formula>0</formula>
    </cfRule>
    <cfRule type="expression" dxfId="270" priority="500" stopIfTrue="1">
      <formula>AND(H51&lt;&gt;#REF!)</formula>
    </cfRule>
    <cfRule type="cellIs" dxfId="269" priority="501" stopIfTrue="1" operator="equal">
      <formula>0</formula>
    </cfRule>
    <cfRule type="expression" dxfId="268" priority="502" stopIfTrue="1">
      <formula>AND(H51&lt;&gt;#REF!)</formula>
    </cfRule>
    <cfRule type="cellIs" dxfId="267" priority="503" stopIfTrue="1" operator="equal">
      <formula>0</formula>
    </cfRule>
    <cfRule type="expression" dxfId="266" priority="504" stopIfTrue="1">
      <formula>AND(H51&lt;&gt;#REF!)</formula>
    </cfRule>
    <cfRule type="cellIs" dxfId="265" priority="505" stopIfTrue="1" operator="equal">
      <formula>0</formula>
    </cfRule>
    <cfRule type="expression" dxfId="264" priority="506" stopIfTrue="1">
      <formula>AND(H51&lt;&gt;#REF!)</formula>
    </cfRule>
    <cfRule type="cellIs" dxfId="263" priority="507" stopIfTrue="1" operator="equal">
      <formula>0</formula>
    </cfRule>
    <cfRule type="expression" dxfId="262" priority="508" stopIfTrue="1">
      <formula>AND(H51&lt;&gt;#REF!)</formula>
    </cfRule>
    <cfRule type="cellIs" dxfId="261" priority="509" stopIfTrue="1" operator="equal">
      <formula>0</formula>
    </cfRule>
    <cfRule type="expression" dxfId="260" priority="510" stopIfTrue="1">
      <formula>AND(H51&lt;&gt;#REF!)</formula>
    </cfRule>
    <cfRule type="cellIs" dxfId="259" priority="511" stopIfTrue="1" operator="equal">
      <formula>0</formula>
    </cfRule>
    <cfRule type="expression" dxfId="258" priority="512" stopIfTrue="1">
      <formula>AND(H51&lt;&gt;#REF!)</formula>
    </cfRule>
    <cfRule type="cellIs" dxfId="257" priority="513" stopIfTrue="1" operator="equal">
      <formula>0</formula>
    </cfRule>
    <cfRule type="expression" dxfId="256" priority="514" stopIfTrue="1">
      <formula>AND(H51&lt;&gt;#REF!)</formula>
    </cfRule>
    <cfRule type="cellIs" dxfId="255" priority="515" stopIfTrue="1" operator="equal">
      <formula>0</formula>
    </cfRule>
    <cfRule type="expression" dxfId="254" priority="516" stopIfTrue="1">
      <formula>AND(H51&lt;&gt;#REF!)</formula>
    </cfRule>
    <cfRule type="cellIs" dxfId="253" priority="517" stopIfTrue="1" operator="equal">
      <formula>0</formula>
    </cfRule>
    <cfRule type="expression" dxfId="252" priority="518" stopIfTrue="1">
      <formula>AND(H51&lt;&gt;#REF!)</formula>
    </cfRule>
    <cfRule type="cellIs" dxfId="251" priority="519" stopIfTrue="1" operator="equal">
      <formula>0</formula>
    </cfRule>
    <cfRule type="expression" dxfId="250" priority="520" stopIfTrue="1">
      <formula>AND(H51&lt;&gt;#REF!)</formula>
    </cfRule>
    <cfRule type="cellIs" dxfId="249" priority="521" stopIfTrue="1" operator="equal">
      <formula>0</formula>
    </cfRule>
    <cfRule type="expression" dxfId="248" priority="522" stopIfTrue="1">
      <formula>AND(H51&lt;&gt;#REF!)</formula>
    </cfRule>
    <cfRule type="cellIs" dxfId="247" priority="523" stopIfTrue="1" operator="equal">
      <formula>0</formula>
    </cfRule>
    <cfRule type="expression" dxfId="246" priority="524" stopIfTrue="1">
      <formula>AND(H51&lt;&gt;#REF!)</formula>
    </cfRule>
    <cfRule type="cellIs" dxfId="245" priority="525" stopIfTrue="1" operator="equal">
      <formula>0</formula>
    </cfRule>
    <cfRule type="expression" dxfId="244" priority="526" stopIfTrue="1">
      <formula>AND(H51&lt;&gt;#REF!)</formula>
    </cfRule>
    <cfRule type="cellIs" dxfId="243" priority="527" stopIfTrue="1" operator="equal">
      <formula>0</formula>
    </cfRule>
    <cfRule type="expression" dxfId="242" priority="528" stopIfTrue="1">
      <formula>AND(H51&lt;&gt;#REF!)</formula>
    </cfRule>
    <cfRule type="cellIs" dxfId="241" priority="529" stopIfTrue="1" operator="equal">
      <formula>0</formula>
    </cfRule>
    <cfRule type="expression" dxfId="240" priority="530" stopIfTrue="1">
      <formula>AND(H51&lt;&gt;#REF!)</formula>
    </cfRule>
    <cfRule type="cellIs" dxfId="239" priority="531" stopIfTrue="1" operator="equal">
      <formula>0</formula>
    </cfRule>
    <cfRule type="expression" dxfId="238" priority="532" stopIfTrue="1">
      <formula>AND(H51&lt;&gt;#REF!)</formula>
    </cfRule>
    <cfRule type="cellIs" dxfId="237" priority="533" stopIfTrue="1" operator="equal">
      <formula>0</formula>
    </cfRule>
    <cfRule type="expression" dxfId="236" priority="534" stopIfTrue="1">
      <formula>AND(H51&lt;&gt;#REF!)</formula>
    </cfRule>
    <cfRule type="cellIs" dxfId="235" priority="535" stopIfTrue="1" operator="equal">
      <formula>0</formula>
    </cfRule>
    <cfRule type="expression" dxfId="234" priority="536" stopIfTrue="1">
      <formula>AND(H51&lt;&gt;#REF!)</formula>
    </cfRule>
    <cfRule type="cellIs" dxfId="233" priority="537" stopIfTrue="1" operator="equal">
      <formula>0</formula>
    </cfRule>
    <cfRule type="expression" dxfId="232" priority="538" stopIfTrue="1">
      <formula>AND(H51&lt;&gt;#REF!)</formula>
    </cfRule>
    <cfRule type="cellIs" dxfId="231" priority="539" stopIfTrue="1" operator="equal">
      <formula>0</formula>
    </cfRule>
    <cfRule type="expression" dxfId="230" priority="540" stopIfTrue="1">
      <formula>AND(H51&lt;&gt;#REF!)</formula>
    </cfRule>
    <cfRule type="cellIs" dxfId="229" priority="541" stopIfTrue="1" operator="equal">
      <formula>0</formula>
    </cfRule>
    <cfRule type="expression" dxfId="228" priority="542" stopIfTrue="1">
      <formula>AND(H51&lt;&gt;#REF!)</formula>
    </cfRule>
    <cfRule type="cellIs" dxfId="227" priority="543" stopIfTrue="1" operator="equal">
      <formula>0</formula>
    </cfRule>
    <cfRule type="expression" dxfId="226" priority="544" stopIfTrue="1">
      <formula>AND(H51&lt;&gt;#REF!)</formula>
    </cfRule>
    <cfRule type="cellIs" dxfId="225" priority="545" stopIfTrue="1" operator="equal">
      <formula>0</formula>
    </cfRule>
    <cfRule type="expression" dxfId="224" priority="546" stopIfTrue="1">
      <formula>AND(H51&lt;&gt;#REF!)</formula>
    </cfRule>
    <cfRule type="cellIs" dxfId="223" priority="547" stopIfTrue="1" operator="equal">
      <formula>0</formula>
    </cfRule>
    <cfRule type="expression" dxfId="222" priority="548" stopIfTrue="1">
      <formula>AND(H51&lt;&gt;#REF!)</formula>
    </cfRule>
    <cfRule type="cellIs" dxfId="221" priority="549" stopIfTrue="1" operator="equal">
      <formula>0</formula>
    </cfRule>
    <cfRule type="expression" dxfId="220" priority="550" stopIfTrue="1">
      <formula>AND(H51&lt;&gt;#REF!)</formula>
    </cfRule>
    <cfRule type="cellIs" dxfId="219" priority="551" stopIfTrue="1" operator="equal">
      <formula>0</formula>
    </cfRule>
    <cfRule type="expression" dxfId="218" priority="552" stopIfTrue="1">
      <formula>AND(H51&lt;&gt;#REF!)</formula>
    </cfRule>
    <cfRule type="cellIs" dxfId="217" priority="553" stopIfTrue="1" operator="equal">
      <formula>0</formula>
    </cfRule>
    <cfRule type="expression" dxfId="216" priority="554" stopIfTrue="1">
      <formula>AND(H51&lt;&gt;#REF!)</formula>
    </cfRule>
    <cfRule type="cellIs" dxfId="215" priority="555" stopIfTrue="1" operator="equal">
      <formula>0</formula>
    </cfRule>
    <cfRule type="expression" dxfId="214" priority="556" stopIfTrue="1">
      <formula>AND(H51&lt;&gt;#REF!)</formula>
    </cfRule>
    <cfRule type="cellIs" dxfId="213" priority="557" stopIfTrue="1" operator="equal">
      <formula>0</formula>
    </cfRule>
    <cfRule type="expression" dxfId="212" priority="558" stopIfTrue="1">
      <formula>AND(H51&lt;&gt;#REF!)</formula>
    </cfRule>
    <cfRule type="cellIs" dxfId="211" priority="559" stopIfTrue="1" operator="equal">
      <formula>0</formula>
    </cfRule>
    <cfRule type="expression" dxfId="210" priority="560" stopIfTrue="1">
      <formula>AND(H51&lt;&gt;#REF!)</formula>
    </cfRule>
    <cfRule type="cellIs" dxfId="209" priority="561" stopIfTrue="1" operator="equal">
      <formula>0</formula>
    </cfRule>
    <cfRule type="expression" dxfId="208" priority="562" stopIfTrue="1">
      <formula>AND(H51&lt;&gt;#REF!)</formula>
    </cfRule>
    <cfRule type="cellIs" dxfId="207" priority="563" stopIfTrue="1" operator="equal">
      <formula>0</formula>
    </cfRule>
    <cfRule type="expression" dxfId="206" priority="564" stopIfTrue="1">
      <formula>AND(H51&lt;&gt;#REF!)</formula>
    </cfRule>
    <cfRule type="cellIs" dxfId="205" priority="565" stopIfTrue="1" operator="equal">
      <formula>0</formula>
    </cfRule>
    <cfRule type="expression" dxfId="204" priority="566" stopIfTrue="1">
      <formula>AND(H51&lt;&gt;#REF!)</formula>
    </cfRule>
    <cfRule type="cellIs" dxfId="203" priority="567" stopIfTrue="1" operator="equal">
      <formula>0</formula>
    </cfRule>
    <cfRule type="expression" dxfId="202" priority="568" stopIfTrue="1">
      <formula>AND(H51&lt;&gt;#REF!)</formula>
    </cfRule>
    <cfRule type="cellIs" dxfId="201" priority="569" stopIfTrue="1" operator="equal">
      <formula>0</formula>
    </cfRule>
    <cfRule type="expression" dxfId="200" priority="570" stopIfTrue="1">
      <formula>AND(H51&lt;&gt;#REF!)</formula>
    </cfRule>
    <cfRule type="cellIs" dxfId="199" priority="571" stopIfTrue="1" operator="equal">
      <formula>0</formula>
    </cfRule>
    <cfRule type="expression" dxfId="198" priority="572" stopIfTrue="1">
      <formula>AND(H51&lt;&gt;#REF!)</formula>
    </cfRule>
    <cfRule type="cellIs" dxfId="197" priority="573" stopIfTrue="1" operator="equal">
      <formula>0</formula>
    </cfRule>
    <cfRule type="expression" dxfId="196" priority="574" stopIfTrue="1">
      <formula>AND(H51&lt;&gt;#REF!)</formula>
    </cfRule>
    <cfRule type="cellIs" dxfId="195" priority="575" stopIfTrue="1" operator="equal">
      <formula>0</formula>
    </cfRule>
    <cfRule type="expression" dxfId="194" priority="576" stopIfTrue="1">
      <formula>AND(H51&lt;&gt;#REF!)</formula>
    </cfRule>
    <cfRule type="cellIs" dxfId="193" priority="577" stopIfTrue="1" operator="equal">
      <formula>0</formula>
    </cfRule>
    <cfRule type="expression" dxfId="192" priority="578" stopIfTrue="1">
      <formula>AND(H51&lt;&gt;#REF!)</formula>
    </cfRule>
    <cfRule type="cellIs" dxfId="191" priority="579" stopIfTrue="1" operator="equal">
      <formula>0</formula>
    </cfRule>
    <cfRule type="expression" dxfId="190" priority="580" stopIfTrue="1">
      <formula>AND(H51&lt;&gt;#REF!)</formula>
    </cfRule>
    <cfRule type="cellIs" dxfId="189" priority="581" stopIfTrue="1" operator="equal">
      <formula>0</formula>
    </cfRule>
    <cfRule type="expression" dxfId="188" priority="582" stopIfTrue="1">
      <formula>AND(H51&lt;&gt;#REF!)</formula>
    </cfRule>
    <cfRule type="cellIs" dxfId="187" priority="583" stopIfTrue="1" operator="equal">
      <formula>0</formula>
    </cfRule>
    <cfRule type="expression" dxfId="186" priority="584" stopIfTrue="1">
      <formula>AND(H51&lt;&gt;#REF!)</formula>
    </cfRule>
    <cfRule type="cellIs" dxfId="185" priority="585" stopIfTrue="1" operator="equal">
      <formula>0</formula>
    </cfRule>
    <cfRule type="expression" dxfId="184" priority="586" stopIfTrue="1">
      <formula>AND(H51&lt;&gt;#REF!)</formula>
    </cfRule>
    <cfRule type="cellIs" dxfId="183" priority="587" stopIfTrue="1" operator="equal">
      <formula>0</formula>
    </cfRule>
    <cfRule type="expression" dxfId="182" priority="588" stopIfTrue="1">
      <formula>AND(H51&lt;&gt;#REF!)</formula>
    </cfRule>
    <cfRule type="cellIs" dxfId="181" priority="589" stopIfTrue="1" operator="equal">
      <formula>0</formula>
    </cfRule>
    <cfRule type="expression" dxfId="180" priority="590" stopIfTrue="1">
      <formula>AND(H51&lt;&gt;#REF!)</formula>
    </cfRule>
    <cfRule type="cellIs" dxfId="179" priority="591" stopIfTrue="1" operator="equal">
      <formula>0</formula>
    </cfRule>
    <cfRule type="expression" dxfId="178" priority="592" stopIfTrue="1">
      <formula>AND(H51&lt;&gt;#REF!)</formula>
    </cfRule>
    <cfRule type="cellIs" dxfId="177" priority="593" stopIfTrue="1" operator="equal">
      <formula>0</formula>
    </cfRule>
    <cfRule type="expression" dxfId="176" priority="594" stopIfTrue="1">
      <formula>AND(H51&lt;&gt;#REF!)</formula>
    </cfRule>
    <cfRule type="cellIs" dxfId="175" priority="595" stopIfTrue="1" operator="equal">
      <formula>0</formula>
    </cfRule>
    <cfRule type="expression" dxfId="174" priority="596" stopIfTrue="1">
      <formula>AND(H51&lt;&gt;#REF!)</formula>
    </cfRule>
    <cfRule type="cellIs" dxfId="173" priority="597" stopIfTrue="1" operator="equal">
      <formula>0</formula>
    </cfRule>
    <cfRule type="expression" dxfId="172" priority="598" stopIfTrue="1">
      <formula>AND(H51&lt;&gt;#REF!)</formula>
    </cfRule>
    <cfRule type="cellIs" dxfId="171" priority="599" stopIfTrue="1" operator="equal">
      <formula>0</formula>
    </cfRule>
    <cfRule type="expression" dxfId="170" priority="600" stopIfTrue="1">
      <formula>AND(H51&lt;&gt;#REF!)</formula>
    </cfRule>
    <cfRule type="cellIs" dxfId="169" priority="601" stopIfTrue="1" operator="equal">
      <formula>0</formula>
    </cfRule>
    <cfRule type="expression" dxfId="168" priority="602" stopIfTrue="1">
      <formula>AND(H51&lt;&gt;#REF!)</formula>
    </cfRule>
    <cfRule type="cellIs" dxfId="167" priority="603" stopIfTrue="1" operator="equal">
      <formula>0</formula>
    </cfRule>
    <cfRule type="expression" dxfId="166" priority="604" stopIfTrue="1">
      <formula>AND(H51&lt;&gt;#REF!)</formula>
    </cfRule>
    <cfRule type="cellIs" dxfId="165" priority="605" stopIfTrue="1" operator="equal">
      <formula>0</formula>
    </cfRule>
    <cfRule type="expression" dxfId="164" priority="606" stopIfTrue="1">
      <formula>AND(H51&lt;&gt;#REF!)</formula>
    </cfRule>
    <cfRule type="cellIs" dxfId="163" priority="607" stopIfTrue="1" operator="equal">
      <formula>0</formula>
    </cfRule>
    <cfRule type="expression" dxfId="162" priority="608" stopIfTrue="1">
      <formula>AND(H51&lt;&gt;#REF!)</formula>
    </cfRule>
    <cfRule type="cellIs" dxfId="161" priority="609" stopIfTrue="1" operator="equal">
      <formula>0</formula>
    </cfRule>
    <cfRule type="expression" dxfId="160" priority="610" stopIfTrue="1">
      <formula>AND(H51&lt;&gt;#REF!)</formula>
    </cfRule>
    <cfRule type="cellIs" dxfId="159" priority="611" stopIfTrue="1" operator="equal">
      <formula>0</formula>
    </cfRule>
    <cfRule type="expression" dxfId="158" priority="612" stopIfTrue="1">
      <formula>AND(H51&lt;&gt;#REF!)</formula>
    </cfRule>
    <cfRule type="cellIs" dxfId="157" priority="613" stopIfTrue="1" operator="equal">
      <formula>0</formula>
    </cfRule>
    <cfRule type="expression" dxfId="156" priority="614" stopIfTrue="1">
      <formula>AND(H51&lt;&gt;#REF!)</formula>
    </cfRule>
    <cfRule type="cellIs" dxfId="155" priority="615" stopIfTrue="1" operator="equal">
      <formula>0</formula>
    </cfRule>
    <cfRule type="expression" dxfId="154" priority="616" stopIfTrue="1">
      <formula>AND(H51&lt;&gt;#REF!)</formula>
    </cfRule>
    <cfRule type="cellIs" dxfId="153" priority="617" stopIfTrue="1" operator="equal">
      <formula>0</formula>
    </cfRule>
    <cfRule type="expression" dxfId="152" priority="618" stopIfTrue="1">
      <formula>AND(H51&lt;&gt;#REF!)</formula>
    </cfRule>
    <cfRule type="cellIs" dxfId="151" priority="619" stopIfTrue="1" operator="equal">
      <formula>0</formula>
    </cfRule>
    <cfRule type="expression" dxfId="150" priority="620" stopIfTrue="1">
      <formula>AND(H51&lt;&gt;#REF!)</formula>
    </cfRule>
    <cfRule type="cellIs" dxfId="149" priority="621" stopIfTrue="1" operator="equal">
      <formula>0</formula>
    </cfRule>
    <cfRule type="expression" dxfId="148" priority="622" stopIfTrue="1">
      <formula>AND(H51&lt;&gt;#REF!)</formula>
    </cfRule>
    <cfRule type="cellIs" dxfId="147" priority="623" stopIfTrue="1" operator="equal">
      <formula>0</formula>
    </cfRule>
    <cfRule type="expression" dxfId="146" priority="624" stopIfTrue="1">
      <formula>AND(H51&lt;&gt;#REF!)</formula>
    </cfRule>
    <cfRule type="cellIs" dxfId="145" priority="625" stopIfTrue="1" operator="equal">
      <formula>0</formula>
    </cfRule>
    <cfRule type="expression" dxfId="144" priority="626" stopIfTrue="1">
      <formula>AND(H51&lt;&gt;#REF!)</formula>
    </cfRule>
    <cfRule type="cellIs" dxfId="143" priority="627" stopIfTrue="1" operator="equal">
      <formula>0</formula>
    </cfRule>
    <cfRule type="expression" dxfId="142" priority="628" stopIfTrue="1">
      <formula>AND(H51&lt;&gt;#REF!)</formula>
    </cfRule>
    <cfRule type="cellIs" dxfId="141" priority="629" stopIfTrue="1" operator="equal">
      <formula>0</formula>
    </cfRule>
    <cfRule type="expression" dxfId="140" priority="630" stopIfTrue="1">
      <formula>AND(H51&lt;&gt;#REF!)</formula>
    </cfRule>
    <cfRule type="cellIs" dxfId="139" priority="631" stopIfTrue="1" operator="equal">
      <formula>0</formula>
    </cfRule>
    <cfRule type="expression" dxfId="138" priority="632" stopIfTrue="1">
      <formula>AND(H51&lt;&gt;#REF!)</formula>
    </cfRule>
    <cfRule type="cellIs" dxfId="137" priority="633" stopIfTrue="1" operator="equal">
      <formula>0</formula>
    </cfRule>
    <cfRule type="expression" dxfId="136" priority="634" stopIfTrue="1">
      <formula>AND(H51&lt;&gt;#REF!)</formula>
    </cfRule>
    <cfRule type="cellIs" dxfId="135" priority="635" stopIfTrue="1" operator="equal">
      <formula>0</formula>
    </cfRule>
    <cfRule type="expression" dxfId="134" priority="636" stopIfTrue="1">
      <formula>AND(H51&lt;&gt;#REF!)</formula>
    </cfRule>
    <cfRule type="cellIs" dxfId="133" priority="637" stopIfTrue="1" operator="equal">
      <formula>0</formula>
    </cfRule>
    <cfRule type="expression" dxfId="132" priority="638" stopIfTrue="1">
      <formula>AND(H51&lt;&gt;#REF!)</formula>
    </cfRule>
    <cfRule type="cellIs" dxfId="131" priority="639" stopIfTrue="1" operator="equal">
      <formula>0</formula>
    </cfRule>
    <cfRule type="expression" dxfId="130" priority="640" stopIfTrue="1">
      <formula>AND(H51&lt;&gt;#REF!)</formula>
    </cfRule>
    <cfRule type="cellIs" dxfId="129" priority="641" stopIfTrue="1" operator="equal">
      <formula>0</formula>
    </cfRule>
    <cfRule type="expression" dxfId="128" priority="642" stopIfTrue="1">
      <formula>AND(H51&lt;&gt;#REF!)</formula>
    </cfRule>
    <cfRule type="cellIs" dxfId="127" priority="643" stopIfTrue="1" operator="equal">
      <formula>0</formula>
    </cfRule>
    <cfRule type="expression" dxfId="126" priority="644" stopIfTrue="1">
      <formula>AND(H51&lt;&gt;#REF!)</formula>
    </cfRule>
    <cfRule type="cellIs" dxfId="125" priority="645" stopIfTrue="1" operator="equal">
      <formula>0</formula>
    </cfRule>
    <cfRule type="expression" dxfId="124" priority="646" stopIfTrue="1">
      <formula>AND(H51&lt;&gt;#REF!)</formula>
    </cfRule>
    <cfRule type="cellIs" dxfId="123" priority="647" stopIfTrue="1" operator="equal">
      <formula>0</formula>
    </cfRule>
    <cfRule type="expression" dxfId="122" priority="648" stopIfTrue="1">
      <formula>AND(H51&lt;&gt;#REF!)</formula>
    </cfRule>
    <cfRule type="cellIs" dxfId="121" priority="649" stopIfTrue="1" operator="equal">
      <formula>0</formula>
    </cfRule>
    <cfRule type="expression" dxfId="120" priority="650" stopIfTrue="1">
      <formula>AND(H51&lt;&gt;#REF!)</formula>
    </cfRule>
    <cfRule type="cellIs" dxfId="119" priority="651" stopIfTrue="1" operator="equal">
      <formula>0</formula>
    </cfRule>
    <cfRule type="expression" dxfId="118" priority="652" stopIfTrue="1">
      <formula>AND(H51&lt;&gt;#REF!)</formula>
    </cfRule>
    <cfRule type="cellIs" dxfId="117" priority="653" stopIfTrue="1" operator="equal">
      <formula>0</formula>
    </cfRule>
    <cfRule type="expression" dxfId="116" priority="654" stopIfTrue="1">
      <formula>AND(H51&lt;&gt;#REF!)</formula>
    </cfRule>
    <cfRule type="cellIs" dxfId="115" priority="655" stopIfTrue="1" operator="equal">
      <formula>0</formula>
    </cfRule>
    <cfRule type="expression" dxfId="114" priority="656" stopIfTrue="1">
      <formula>AND(H51&lt;&gt;#REF!)</formula>
    </cfRule>
    <cfRule type="cellIs" dxfId="113" priority="657" stopIfTrue="1" operator="equal">
      <formula>0</formula>
    </cfRule>
    <cfRule type="expression" dxfId="112" priority="658" stopIfTrue="1">
      <formula>AND(H51&lt;&gt;#REF!)</formula>
    </cfRule>
    <cfRule type="cellIs" dxfId="111" priority="659" stopIfTrue="1" operator="equal">
      <formula>0</formula>
    </cfRule>
    <cfRule type="expression" dxfId="110" priority="660" stopIfTrue="1">
      <formula>AND(H51&lt;&gt;#REF!)</formula>
    </cfRule>
    <cfRule type="cellIs" dxfId="109" priority="661" stopIfTrue="1" operator="equal">
      <formula>0</formula>
    </cfRule>
    <cfRule type="expression" dxfId="108" priority="662" stopIfTrue="1">
      <formula>AND(H51&lt;&gt;#REF!)</formula>
    </cfRule>
    <cfRule type="cellIs" dxfId="107" priority="663" stopIfTrue="1" operator="equal">
      <formula>0</formula>
    </cfRule>
    <cfRule type="expression" dxfId="106" priority="664" stopIfTrue="1">
      <formula>AND(H51&lt;&gt;#REF!)</formula>
    </cfRule>
    <cfRule type="cellIs" dxfId="105" priority="665" stopIfTrue="1" operator="equal">
      <formula>0</formula>
    </cfRule>
    <cfRule type="expression" dxfId="104" priority="666" stopIfTrue="1">
      <formula>AND(H51&lt;&gt;#REF!)</formula>
    </cfRule>
    <cfRule type="cellIs" dxfId="103" priority="667" stopIfTrue="1" operator="equal">
      <formula>0</formula>
    </cfRule>
    <cfRule type="expression" dxfId="102" priority="668" stopIfTrue="1">
      <formula>AND(H51&lt;&gt;#REF!)</formula>
    </cfRule>
    <cfRule type="cellIs" dxfId="101" priority="669" stopIfTrue="1" operator="equal">
      <formula>0</formula>
    </cfRule>
    <cfRule type="expression" dxfId="100" priority="670" stopIfTrue="1">
      <formula>AND(H51&lt;&gt;#REF!)</formula>
    </cfRule>
    <cfRule type="cellIs" dxfId="99" priority="671" stopIfTrue="1" operator="equal">
      <formula>0</formula>
    </cfRule>
    <cfRule type="expression" dxfId="98" priority="672" stopIfTrue="1">
      <formula>AND(H51&lt;&gt;#REF!)</formula>
    </cfRule>
    <cfRule type="cellIs" dxfId="97" priority="673" stopIfTrue="1" operator="equal">
      <formula>0</formula>
    </cfRule>
    <cfRule type="expression" dxfId="96" priority="674" stopIfTrue="1">
      <formula>AND(H51&lt;&gt;#REF!)</formula>
    </cfRule>
    <cfRule type="cellIs" dxfId="95" priority="675" stopIfTrue="1" operator="equal">
      <formula>0</formula>
    </cfRule>
    <cfRule type="expression" dxfId="94" priority="676" stopIfTrue="1">
      <formula>AND(H51&lt;&gt;#REF!)</formula>
    </cfRule>
    <cfRule type="cellIs" dxfId="93" priority="677" stopIfTrue="1" operator="equal">
      <formula>0</formula>
    </cfRule>
    <cfRule type="expression" dxfId="92" priority="678" stopIfTrue="1">
      <formula>AND(H51&lt;&gt;#REF!)</formula>
    </cfRule>
    <cfRule type="cellIs" dxfId="91" priority="679" stopIfTrue="1" operator="equal">
      <formula>0</formula>
    </cfRule>
    <cfRule type="expression" dxfId="90" priority="680" stopIfTrue="1">
      <formula>AND(H51&lt;&gt;#REF!)</formula>
    </cfRule>
    <cfRule type="cellIs" dxfId="89" priority="681" stopIfTrue="1" operator="equal">
      <formula>0</formula>
    </cfRule>
    <cfRule type="expression" dxfId="88" priority="682" stopIfTrue="1">
      <formula>AND(H51&lt;&gt;#REF!)</formula>
    </cfRule>
    <cfRule type="cellIs" dxfId="87" priority="683" stopIfTrue="1" operator="equal">
      <formula>0</formula>
    </cfRule>
    <cfRule type="expression" dxfId="86" priority="684" stopIfTrue="1">
      <formula>AND(H51&lt;&gt;#REF!)</formula>
    </cfRule>
    <cfRule type="cellIs" dxfId="85" priority="685" stopIfTrue="1" operator="equal">
      <formula>0</formula>
    </cfRule>
    <cfRule type="expression" dxfId="84" priority="686" stopIfTrue="1">
      <formula>AND(H51&lt;&gt;#REF!)</formula>
    </cfRule>
    <cfRule type="cellIs" dxfId="83" priority="687" stopIfTrue="1" operator="equal">
      <formula>0</formula>
    </cfRule>
    <cfRule type="expression" dxfId="82" priority="688" stopIfTrue="1">
      <formula>AND(H51&lt;&gt;#REF!)</formula>
    </cfRule>
    <cfRule type="cellIs" dxfId="81" priority="689" stopIfTrue="1" operator="equal">
      <formula>0</formula>
    </cfRule>
    <cfRule type="expression" dxfId="80" priority="690" stopIfTrue="1">
      <formula>AND(H51&lt;&gt;#REF!)</formula>
    </cfRule>
    <cfRule type="cellIs" dxfId="79" priority="691" stopIfTrue="1" operator="equal">
      <formula>0</formula>
    </cfRule>
    <cfRule type="expression" dxfId="78" priority="692" stopIfTrue="1">
      <formula>AND(H51&lt;&gt;#REF!)</formula>
    </cfRule>
    <cfRule type="cellIs" dxfId="77" priority="693" stopIfTrue="1" operator="equal">
      <formula>0</formula>
    </cfRule>
    <cfRule type="expression" dxfId="76" priority="694" stopIfTrue="1">
      <formula>AND(H51&lt;&gt;#REF!)</formula>
    </cfRule>
    <cfRule type="cellIs" dxfId="75" priority="695" stopIfTrue="1" operator="equal">
      <formula>0</formula>
    </cfRule>
    <cfRule type="expression" dxfId="74" priority="696" stopIfTrue="1">
      <formula>AND(H51&lt;&gt;#REF!)</formula>
    </cfRule>
    <cfRule type="cellIs" dxfId="73" priority="697" stopIfTrue="1" operator="equal">
      <formula>0</formula>
    </cfRule>
    <cfRule type="expression" dxfId="72" priority="698" stopIfTrue="1">
      <formula>AND(H51&lt;&gt;#REF!)</formula>
    </cfRule>
    <cfRule type="cellIs" dxfId="71" priority="699" stopIfTrue="1" operator="equal">
      <formula>0</formula>
    </cfRule>
    <cfRule type="expression" dxfId="70" priority="700" stopIfTrue="1">
      <formula>AND(H51&lt;&gt;#REF!)</formula>
    </cfRule>
    <cfRule type="cellIs" dxfId="69" priority="701" stopIfTrue="1" operator="equal">
      <formula>0</formula>
    </cfRule>
    <cfRule type="expression" dxfId="68" priority="702" stopIfTrue="1">
      <formula>AND(H51&lt;&gt;#REF!)</formula>
    </cfRule>
    <cfRule type="cellIs" dxfId="67" priority="703" stopIfTrue="1" operator="equal">
      <formula>0</formula>
    </cfRule>
    <cfRule type="expression" dxfId="66" priority="704" stopIfTrue="1">
      <formula>AND(H51&lt;&gt;#REF!)</formula>
    </cfRule>
    <cfRule type="cellIs" dxfId="65" priority="705" stopIfTrue="1" operator="equal">
      <formula>0</formula>
    </cfRule>
    <cfRule type="expression" dxfId="64" priority="706" stopIfTrue="1">
      <formula>AND(H51&lt;&gt;#REF!)</formula>
    </cfRule>
    <cfRule type="cellIs" dxfId="63" priority="707" stopIfTrue="1" operator="equal">
      <formula>0</formula>
    </cfRule>
    <cfRule type="expression" dxfId="62" priority="708" stopIfTrue="1">
      <formula>AND(H51&lt;&gt;#REF!)</formula>
    </cfRule>
    <cfRule type="cellIs" dxfId="61" priority="709" stopIfTrue="1" operator="equal">
      <formula>0</formula>
    </cfRule>
    <cfRule type="expression" dxfId="60" priority="710" stopIfTrue="1">
      <formula>AND(H51&lt;&gt;#REF!)</formula>
    </cfRule>
    <cfRule type="cellIs" dxfId="59" priority="711" stopIfTrue="1" operator="equal">
      <formula>0</formula>
    </cfRule>
    <cfRule type="expression" dxfId="58" priority="712" stopIfTrue="1">
      <formula>AND(H51&lt;&gt;#REF!)</formula>
    </cfRule>
    <cfRule type="cellIs" dxfId="57" priority="713" stopIfTrue="1" operator="equal">
      <formula>0</formula>
    </cfRule>
    <cfRule type="expression" dxfId="56" priority="714" stopIfTrue="1">
      <formula>AND(H51&lt;&gt;#REF!)</formula>
    </cfRule>
    <cfRule type="cellIs" dxfId="55" priority="715" stopIfTrue="1" operator="equal">
      <formula>0</formula>
    </cfRule>
    <cfRule type="expression" dxfId="54" priority="716" stopIfTrue="1">
      <formula>AND(H51&lt;&gt;#REF!)</formula>
    </cfRule>
    <cfRule type="cellIs" dxfId="53" priority="717" stopIfTrue="1" operator="equal">
      <formula>0</formula>
    </cfRule>
    <cfRule type="expression" dxfId="52" priority="718" stopIfTrue="1">
      <formula>AND(H51&lt;&gt;#REF!)</formula>
    </cfRule>
    <cfRule type="cellIs" dxfId="51" priority="719" stopIfTrue="1" operator="equal">
      <formula>0</formula>
    </cfRule>
    <cfRule type="expression" dxfId="50" priority="720" stopIfTrue="1">
      <formula>AND(H51&lt;&gt;#REF!)</formula>
    </cfRule>
    <cfRule type="cellIs" dxfId="49" priority="721" stopIfTrue="1" operator="equal">
      <formula>0</formula>
    </cfRule>
    <cfRule type="expression" dxfId="48" priority="722" stopIfTrue="1">
      <formula>AND(H51&lt;&gt;#REF!)</formula>
    </cfRule>
    <cfRule type="cellIs" dxfId="47" priority="723" stopIfTrue="1" operator="equal">
      <formula>0</formula>
    </cfRule>
    <cfRule type="expression" dxfId="46" priority="724" stopIfTrue="1">
      <formula>AND(H51&lt;&gt;#REF!)</formula>
    </cfRule>
    <cfRule type="cellIs" dxfId="45" priority="725" stopIfTrue="1" operator="equal">
      <formula>0</formula>
    </cfRule>
    <cfRule type="expression" dxfId="44" priority="726" stopIfTrue="1">
      <formula>AND(H51&lt;&gt;#REF!)</formula>
    </cfRule>
    <cfRule type="cellIs" dxfId="43" priority="727" stopIfTrue="1" operator="equal">
      <formula>0</formula>
    </cfRule>
    <cfRule type="expression" dxfId="42" priority="728" stopIfTrue="1">
      <formula>AND(H51&lt;&gt;#REF!)</formula>
    </cfRule>
    <cfRule type="cellIs" dxfId="41" priority="729" stopIfTrue="1" operator="equal">
      <formula>0</formula>
    </cfRule>
    <cfRule type="expression" dxfId="40" priority="730" stopIfTrue="1">
      <formula>AND(H51&lt;&gt;#REF!)</formula>
    </cfRule>
    <cfRule type="cellIs" dxfId="39" priority="731" stopIfTrue="1" operator="equal">
      <formula>0</formula>
    </cfRule>
    <cfRule type="expression" dxfId="38" priority="732" stopIfTrue="1">
      <formula>AND(H51&lt;&gt;#REF!)</formula>
    </cfRule>
    <cfRule type="cellIs" dxfId="37" priority="733" stopIfTrue="1" operator="equal">
      <formula>0</formula>
    </cfRule>
    <cfRule type="expression" dxfId="36" priority="734" stopIfTrue="1">
      <formula>AND(H51&lt;&gt;#REF!)</formula>
    </cfRule>
    <cfRule type="cellIs" dxfId="35" priority="735" stopIfTrue="1" operator="equal">
      <formula>0</formula>
    </cfRule>
    <cfRule type="expression" dxfId="34" priority="736" stopIfTrue="1">
      <formula>AND(H51&lt;&gt;#REF!)</formula>
    </cfRule>
    <cfRule type="cellIs" dxfId="33" priority="737" stopIfTrue="1" operator="equal">
      <formula>0</formula>
    </cfRule>
    <cfRule type="expression" dxfId="32" priority="738" stopIfTrue="1">
      <formula>AND(H51&lt;&gt;#REF!)</formula>
    </cfRule>
    <cfRule type="cellIs" dxfId="31" priority="739" stopIfTrue="1" operator="equal">
      <formula>0</formula>
    </cfRule>
    <cfRule type="expression" dxfId="30" priority="740" stopIfTrue="1">
      <formula>AND(H51&lt;&gt;#REF!)</formula>
    </cfRule>
    <cfRule type="cellIs" dxfId="29" priority="741" stopIfTrue="1" operator="equal">
      <formula>0</formula>
    </cfRule>
    <cfRule type="expression" dxfId="28" priority="742" stopIfTrue="1">
      <formula>AND(H51&lt;&gt;#REF!)</formula>
    </cfRule>
    <cfRule type="cellIs" dxfId="27" priority="743" stopIfTrue="1" operator="equal">
      <formula>0</formula>
    </cfRule>
    <cfRule type="expression" dxfId="26" priority="744" stopIfTrue="1">
      <formula>AND(H51&lt;&gt;#REF!)</formula>
    </cfRule>
    <cfRule type="cellIs" dxfId="25" priority="745" stopIfTrue="1" operator="equal">
      <formula>0</formula>
    </cfRule>
    <cfRule type="expression" dxfId="24" priority="746" stopIfTrue="1">
      <formula>AND(H51&lt;&gt;#REF!)</formula>
    </cfRule>
    <cfRule type="cellIs" dxfId="23" priority="747" stopIfTrue="1" operator="equal">
      <formula>0</formula>
    </cfRule>
    <cfRule type="expression" dxfId="22" priority="748" stopIfTrue="1">
      <formula>AND(H51&lt;&gt;#REF!)</formula>
    </cfRule>
    <cfRule type="cellIs" dxfId="21" priority="749" stopIfTrue="1" operator="equal">
      <formula>0</formula>
    </cfRule>
    <cfRule type="expression" dxfId="20" priority="750" stopIfTrue="1">
      <formula>AND(H51&lt;&gt;#REF!)</formula>
    </cfRule>
    <cfRule type="cellIs" dxfId="19" priority="751" stopIfTrue="1" operator="equal">
      <formula>0</formula>
    </cfRule>
    <cfRule type="expression" dxfId="18" priority="752" stopIfTrue="1">
      <formula>AND(H51&lt;&gt;#REF!)</formula>
    </cfRule>
    <cfRule type="cellIs" dxfId="17" priority="753" stopIfTrue="1" operator="equal">
      <formula>0</formula>
    </cfRule>
    <cfRule type="expression" dxfId="16" priority="754" stopIfTrue="1">
      <formula>AND(H51&lt;&gt;#REF!)</formula>
    </cfRule>
    <cfRule type="cellIs" dxfId="15" priority="755" stopIfTrue="1" operator="equal">
      <formula>0</formula>
    </cfRule>
    <cfRule type="expression" dxfId="14" priority="756" stopIfTrue="1">
      <formula>AND(H51&lt;&gt;#REF!)</formula>
    </cfRule>
    <cfRule type="cellIs" dxfId="13" priority="757" stopIfTrue="1" operator="equal">
      <formula>0</formula>
    </cfRule>
    <cfRule type="expression" dxfId="12" priority="758" stopIfTrue="1">
      <formula>AND(H51&lt;&gt;#REF!)</formula>
    </cfRule>
    <cfRule type="cellIs" dxfId="11" priority="759" stopIfTrue="1" operator="equal">
      <formula>0</formula>
    </cfRule>
    <cfRule type="expression" dxfId="10" priority="760" stopIfTrue="1">
      <formula>AND(H51&lt;&gt;#REF!)</formula>
    </cfRule>
    <cfRule type="cellIs" dxfId="9" priority="761" stopIfTrue="1" operator="equal">
      <formula>0</formula>
    </cfRule>
    <cfRule type="expression" dxfId="8" priority="762" stopIfTrue="1">
      <formula>AND(H51&lt;&gt;#REF!)</formula>
    </cfRule>
    <cfRule type="cellIs" dxfId="7" priority="763" stopIfTrue="1" operator="equal">
      <formula>0</formula>
    </cfRule>
    <cfRule type="expression" dxfId="6" priority="764" stopIfTrue="1">
      <formula>AND(H51&lt;&gt;#REF!)</formula>
    </cfRule>
    <cfRule type="cellIs" dxfId="5" priority="765" stopIfTrue="1" operator="equal">
      <formula>0</formula>
    </cfRule>
    <cfRule type="expression" dxfId="4" priority="766" stopIfTrue="1">
      <formula>AND(H51&lt;&gt;#REF!)</formula>
    </cfRule>
    <cfRule type="cellIs" dxfId="3" priority="767" stopIfTrue="1" operator="equal">
      <formula>0</formula>
    </cfRule>
    <cfRule type="expression" dxfId="2" priority="768" stopIfTrue="1">
      <formula>AND(H51&lt;&gt;#REF!)</formula>
    </cfRule>
    <cfRule type="cellIs" dxfId="1" priority="769" stopIfTrue="1" operator="equal">
      <formula>0</formula>
    </cfRule>
    <cfRule type="expression" dxfId="0" priority="770" stopIfTrue="1">
      <formula>AND(H51&lt;&gt;#REF!)</formula>
    </cfRule>
  </conditionalFormatting>
  <pageMargins left="0.511811024" right="0.511811024" top="0.78740157499999996" bottom="0.78740157499999996" header="0.31496062000000002" footer="0.31496062000000002"/>
  <pageSetup scale="7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0CBE-7DA5-4A5E-9A3D-64ABA626FC71}">
  <sheetPr>
    <tabColor theme="9" tint="-0.249977111117893"/>
    <pageSetUpPr fitToPage="1"/>
  </sheetPr>
  <dimension ref="A1:E43"/>
  <sheetViews>
    <sheetView showGridLines="0" zoomScale="120" zoomScaleNormal="120" workbookViewId="0"/>
  </sheetViews>
  <sheetFormatPr defaultColWidth="9.140625" defaultRowHeight="26.45" customHeight="1" x14ac:dyDescent="0.2"/>
  <cols>
    <col min="1" max="1" width="40.42578125" style="21" customWidth="1"/>
    <col min="2" max="2" width="18" style="21" customWidth="1"/>
    <col min="3" max="3" width="21.28515625" style="21" customWidth="1"/>
    <col min="4" max="4" width="18.7109375" style="21" hidden="1" customWidth="1"/>
    <col min="5" max="5" width="19.7109375" style="25" hidden="1" customWidth="1"/>
    <col min="6" max="16384" width="9.140625" style="21"/>
  </cols>
  <sheetData>
    <row r="1" spans="1:5" ht="26.45" customHeight="1" thickBot="1" x14ac:dyDescent="0.25">
      <c r="A1" s="3" t="s">
        <v>0</v>
      </c>
      <c r="B1" s="17" t="s">
        <v>2</v>
      </c>
      <c r="C1" s="18" t="s">
        <v>626</v>
      </c>
      <c r="D1" s="18" t="s">
        <v>620</v>
      </c>
      <c r="E1" s="33" t="s">
        <v>619</v>
      </c>
    </row>
    <row r="2" spans="1:5" ht="26.45" customHeight="1" x14ac:dyDescent="0.2">
      <c r="A2" s="19" t="s">
        <v>439</v>
      </c>
      <c r="B2" s="22" t="s">
        <v>438</v>
      </c>
      <c r="C2" s="22">
        <v>9</v>
      </c>
      <c r="D2" s="22">
        <v>11</v>
      </c>
      <c r="E2" s="22"/>
    </row>
    <row r="3" spans="1:5" ht="26.45" customHeight="1" x14ac:dyDescent="0.2">
      <c r="A3" s="19" t="s">
        <v>440</v>
      </c>
      <c r="B3" s="22" t="s">
        <v>438</v>
      </c>
      <c r="C3" s="22">
        <v>10</v>
      </c>
      <c r="D3" s="22">
        <v>5</v>
      </c>
      <c r="E3" s="24"/>
    </row>
    <row r="4" spans="1:5" ht="26.45" customHeight="1" x14ac:dyDescent="0.2">
      <c r="A4" s="19" t="s">
        <v>441</v>
      </c>
      <c r="B4" s="22" t="s">
        <v>438</v>
      </c>
      <c r="C4" s="22">
        <v>0</v>
      </c>
      <c r="D4" s="22">
        <v>0</v>
      </c>
      <c r="E4" s="24"/>
    </row>
    <row r="5" spans="1:5" ht="26.45" customHeight="1" x14ac:dyDescent="0.2">
      <c r="A5" s="19" t="s">
        <v>442</v>
      </c>
      <c r="B5" s="22" t="s">
        <v>438</v>
      </c>
      <c r="C5" s="22">
        <v>8</v>
      </c>
      <c r="D5" s="22">
        <v>0</v>
      </c>
      <c r="E5" s="22"/>
    </row>
    <row r="6" spans="1:5" ht="26.45" customHeight="1" x14ac:dyDescent="0.2">
      <c r="A6" s="19" t="s">
        <v>443</v>
      </c>
      <c r="B6" s="22" t="s">
        <v>438</v>
      </c>
      <c r="C6" s="22">
        <v>1</v>
      </c>
      <c r="D6" s="22">
        <v>0</v>
      </c>
      <c r="E6" s="22"/>
    </row>
    <row r="7" spans="1:5" ht="26.45" customHeight="1" x14ac:dyDescent="0.2">
      <c r="A7" s="19" t="s">
        <v>444</v>
      </c>
      <c r="B7" s="22" t="s">
        <v>438</v>
      </c>
      <c r="C7" s="22">
        <v>6</v>
      </c>
      <c r="D7" s="22">
        <v>1</v>
      </c>
      <c r="E7" s="24"/>
    </row>
    <row r="8" spans="1:5" ht="26.45" customHeight="1" x14ac:dyDescent="0.2">
      <c r="A8" s="19" t="s">
        <v>445</v>
      </c>
      <c r="B8" s="22" t="s">
        <v>438</v>
      </c>
      <c r="C8" s="22">
        <v>11</v>
      </c>
      <c r="D8" s="22">
        <v>5</v>
      </c>
      <c r="E8" s="22"/>
    </row>
    <row r="9" spans="1:5" ht="26.45" customHeight="1" x14ac:dyDescent="0.2">
      <c r="A9" s="19" t="s">
        <v>446</v>
      </c>
      <c r="B9" s="22" t="s">
        <v>438</v>
      </c>
      <c r="C9" s="22">
        <v>9</v>
      </c>
      <c r="D9" s="22">
        <v>17</v>
      </c>
      <c r="E9" s="24"/>
    </row>
    <row r="10" spans="1:5" ht="26.45" customHeight="1" x14ac:dyDescent="0.2">
      <c r="A10" s="19" t="s">
        <v>447</v>
      </c>
      <c r="B10" s="22" t="s">
        <v>438</v>
      </c>
      <c r="C10" s="22">
        <v>0</v>
      </c>
      <c r="D10" s="22">
        <v>7</v>
      </c>
      <c r="E10" s="24"/>
    </row>
    <row r="11" spans="1:5" ht="26.45" customHeight="1" x14ac:dyDescent="0.2">
      <c r="A11" s="19" t="s">
        <v>448</v>
      </c>
      <c r="B11" s="22" t="s">
        <v>438</v>
      </c>
      <c r="C11" s="22">
        <v>14</v>
      </c>
      <c r="D11" s="22">
        <v>5</v>
      </c>
      <c r="E11" s="24"/>
    </row>
    <row r="12" spans="1:5" ht="26.45" customHeight="1" x14ac:dyDescent="0.2">
      <c r="A12" s="19" t="s">
        <v>449</v>
      </c>
      <c r="B12" s="22" t="s">
        <v>438</v>
      </c>
      <c r="C12" s="22">
        <v>0</v>
      </c>
      <c r="D12" s="22">
        <v>2</v>
      </c>
      <c r="E12" s="24"/>
    </row>
    <row r="13" spans="1:5" ht="26.45" customHeight="1" x14ac:dyDescent="0.2">
      <c r="A13" s="19" t="s">
        <v>450</v>
      </c>
      <c r="B13" s="22" t="s">
        <v>438</v>
      </c>
      <c r="C13" s="22">
        <v>18</v>
      </c>
      <c r="D13" s="22">
        <v>14</v>
      </c>
      <c r="E13" s="24"/>
    </row>
    <row r="14" spans="1:5" ht="26.45" customHeight="1" x14ac:dyDescent="0.2">
      <c r="A14" s="19" t="s">
        <v>451</v>
      </c>
      <c r="B14" s="22" t="s">
        <v>438</v>
      </c>
      <c r="C14" s="22">
        <v>0</v>
      </c>
      <c r="D14" s="22">
        <v>0</v>
      </c>
      <c r="E14" s="22"/>
    </row>
    <row r="15" spans="1:5" ht="26.45" customHeight="1" x14ac:dyDescent="0.2">
      <c r="A15" s="19" t="s">
        <v>452</v>
      </c>
      <c r="B15" s="22" t="s">
        <v>438</v>
      </c>
      <c r="C15" s="22">
        <v>0</v>
      </c>
      <c r="D15" s="22">
        <v>2</v>
      </c>
      <c r="E15" s="22"/>
    </row>
    <row r="16" spans="1:5" ht="26.45" customHeight="1" x14ac:dyDescent="0.2">
      <c r="A16" s="34"/>
      <c r="B16" s="42"/>
      <c r="C16" s="35"/>
      <c r="D16" s="36"/>
      <c r="E16" s="22"/>
    </row>
    <row r="17" spans="1:5" ht="26.45" customHeight="1" x14ac:dyDescent="0.2">
      <c r="A17" s="19" t="s">
        <v>453</v>
      </c>
      <c r="B17" s="22" t="s">
        <v>438</v>
      </c>
      <c r="C17" s="22">
        <v>0</v>
      </c>
      <c r="D17" s="22">
        <v>2</v>
      </c>
      <c r="E17" s="24"/>
    </row>
    <row r="18" spans="1:5" ht="26.45" customHeight="1" x14ac:dyDescent="0.2">
      <c r="A18" s="19" t="s">
        <v>454</v>
      </c>
      <c r="B18" s="22" t="s">
        <v>438</v>
      </c>
      <c r="C18" s="22">
        <v>10</v>
      </c>
      <c r="D18" s="22">
        <v>0</v>
      </c>
      <c r="E18" s="24"/>
    </row>
    <row r="19" spans="1:5" ht="26.45" customHeight="1" x14ac:dyDescent="0.2">
      <c r="A19" s="19" t="s">
        <v>455</v>
      </c>
      <c r="B19" s="22" t="s">
        <v>438</v>
      </c>
      <c r="C19" s="22">
        <v>7</v>
      </c>
      <c r="D19" s="22">
        <v>0</v>
      </c>
      <c r="E19" s="24"/>
    </row>
    <row r="20" spans="1:5" ht="26.45" customHeight="1" x14ac:dyDescent="0.2">
      <c r="A20" s="19" t="s">
        <v>456</v>
      </c>
      <c r="B20" s="22" t="s">
        <v>438</v>
      </c>
      <c r="C20" s="22">
        <v>11</v>
      </c>
      <c r="D20" s="22">
        <v>1</v>
      </c>
      <c r="E20" s="24"/>
    </row>
    <row r="21" spans="1:5" ht="26.45" customHeight="1" x14ac:dyDescent="0.2">
      <c r="A21" s="19" t="s">
        <v>457</v>
      </c>
      <c r="B21" s="22" t="s">
        <v>438</v>
      </c>
      <c r="C21" s="22">
        <v>7</v>
      </c>
      <c r="D21" s="22">
        <v>3</v>
      </c>
      <c r="E21" s="24"/>
    </row>
    <row r="22" spans="1:5" ht="26.45" customHeight="1" x14ac:dyDescent="0.2">
      <c r="A22" s="19" t="s">
        <v>458</v>
      </c>
      <c r="B22" s="22" t="s">
        <v>438</v>
      </c>
      <c r="C22" s="22">
        <v>5</v>
      </c>
      <c r="D22" s="22">
        <v>4</v>
      </c>
      <c r="E22" s="22"/>
    </row>
    <row r="23" spans="1:5" ht="26.45" customHeight="1" x14ac:dyDescent="0.2">
      <c r="A23" s="19" t="s">
        <v>459</v>
      </c>
      <c r="B23" s="22" t="s">
        <v>438</v>
      </c>
      <c r="C23" s="22">
        <v>6</v>
      </c>
      <c r="D23" s="22">
        <v>5</v>
      </c>
      <c r="E23" s="24"/>
    </row>
    <row r="24" spans="1:5" ht="26.45" customHeight="1" x14ac:dyDescent="0.2">
      <c r="A24" s="19" t="s">
        <v>460</v>
      </c>
      <c r="B24" s="22" t="s">
        <v>438</v>
      </c>
      <c r="C24" s="22">
        <v>10</v>
      </c>
      <c r="D24" s="22">
        <v>6</v>
      </c>
      <c r="E24" s="24"/>
    </row>
    <row r="25" spans="1:5" ht="26.45" customHeight="1" x14ac:dyDescent="0.2">
      <c r="A25" s="19" t="s">
        <v>461</v>
      </c>
      <c r="B25" s="22" t="s">
        <v>438</v>
      </c>
      <c r="C25" s="22">
        <v>9</v>
      </c>
      <c r="D25" s="22">
        <v>6</v>
      </c>
      <c r="E25" s="24"/>
    </row>
    <row r="26" spans="1:5" ht="26.45" customHeight="1" x14ac:dyDescent="0.2">
      <c r="A26" s="19" t="s">
        <v>462</v>
      </c>
      <c r="B26" s="22" t="s">
        <v>438</v>
      </c>
      <c r="C26" s="22">
        <v>2</v>
      </c>
      <c r="D26" s="22">
        <v>2</v>
      </c>
      <c r="E26" s="24"/>
    </row>
    <row r="27" spans="1:5" ht="26.45" customHeight="1" x14ac:dyDescent="0.2">
      <c r="A27" s="19" t="s">
        <v>463</v>
      </c>
      <c r="B27" s="22" t="s">
        <v>438</v>
      </c>
      <c r="C27" s="22">
        <v>0</v>
      </c>
      <c r="D27" s="22">
        <v>0</v>
      </c>
      <c r="E27" s="24"/>
    </row>
    <row r="28" spans="1:5" ht="26.45" customHeight="1" x14ac:dyDescent="0.2">
      <c r="A28" s="19" t="s">
        <v>464</v>
      </c>
      <c r="B28" s="22" t="s">
        <v>438</v>
      </c>
      <c r="C28" s="22">
        <v>2</v>
      </c>
      <c r="D28" s="22">
        <v>2</v>
      </c>
      <c r="E28" s="24"/>
    </row>
    <row r="29" spans="1:5" ht="26.45" customHeight="1" x14ac:dyDescent="0.2">
      <c r="A29" s="19" t="s">
        <v>465</v>
      </c>
      <c r="B29" s="22" t="s">
        <v>438</v>
      </c>
      <c r="C29" s="22">
        <v>0</v>
      </c>
      <c r="D29" s="22">
        <v>0</v>
      </c>
      <c r="E29" s="24"/>
    </row>
    <row r="30" spans="1:5" ht="26.45" customHeight="1" x14ac:dyDescent="0.2">
      <c r="A30" s="19" t="s">
        <v>466</v>
      </c>
      <c r="B30" s="22" t="s">
        <v>438</v>
      </c>
      <c r="C30" s="22">
        <v>5</v>
      </c>
      <c r="D30" s="22">
        <v>5</v>
      </c>
      <c r="E30" s="24"/>
    </row>
    <row r="31" spans="1:5" ht="26.45" customHeight="1" x14ac:dyDescent="0.2">
      <c r="A31" s="19" t="s">
        <v>467</v>
      </c>
      <c r="B31" s="22" t="s">
        <v>438</v>
      </c>
      <c r="C31" s="22">
        <v>1</v>
      </c>
      <c r="D31" s="22">
        <v>2</v>
      </c>
      <c r="E31" s="24"/>
    </row>
    <row r="32" spans="1:5" ht="26.45" customHeight="1" x14ac:dyDescent="0.2">
      <c r="A32" s="43"/>
      <c r="B32" s="43"/>
      <c r="C32" s="43"/>
      <c r="D32" s="43"/>
      <c r="E32" s="44"/>
    </row>
    <row r="33" spans="1:5" ht="26.45" customHeight="1" x14ac:dyDescent="0.2">
      <c r="A33" s="26" t="s">
        <v>468</v>
      </c>
      <c r="B33" s="22" t="s">
        <v>438</v>
      </c>
      <c r="C33" s="24">
        <v>0</v>
      </c>
      <c r="D33" s="24">
        <v>0</v>
      </c>
      <c r="E33" s="22"/>
    </row>
    <row r="34" spans="1:5" ht="26.45" customHeight="1" x14ac:dyDescent="0.2">
      <c r="A34" s="26" t="s">
        <v>469</v>
      </c>
      <c r="B34" s="22" t="s">
        <v>438</v>
      </c>
      <c r="C34" s="24">
        <v>0</v>
      </c>
      <c r="D34" s="24">
        <v>0</v>
      </c>
      <c r="E34" s="22"/>
    </row>
    <row r="35" spans="1:5" ht="26.45" customHeight="1" x14ac:dyDescent="0.2">
      <c r="A35" s="26" t="s">
        <v>470</v>
      </c>
      <c r="B35" s="22" t="s">
        <v>438</v>
      </c>
      <c r="C35" s="24">
        <v>0</v>
      </c>
      <c r="D35" s="24">
        <v>0</v>
      </c>
      <c r="E35" s="22"/>
    </row>
    <row r="36" spans="1:5" ht="26.45" customHeight="1" x14ac:dyDescent="0.2">
      <c r="A36" s="26" t="s">
        <v>471</v>
      </c>
      <c r="B36" s="22" t="s">
        <v>438</v>
      </c>
      <c r="C36" s="24">
        <v>2</v>
      </c>
      <c r="D36" s="24">
        <v>4</v>
      </c>
      <c r="E36" s="22"/>
    </row>
    <row r="37" spans="1:5" ht="26.45" customHeight="1" x14ac:dyDescent="0.2">
      <c r="A37" s="26" t="s">
        <v>472</v>
      </c>
      <c r="B37" s="22" t="s">
        <v>438</v>
      </c>
      <c r="C37" s="24">
        <v>0</v>
      </c>
      <c r="D37" s="24">
        <v>0</v>
      </c>
      <c r="E37" s="22"/>
    </row>
    <row r="38" spans="1:5" ht="26.45" customHeight="1" x14ac:dyDescent="0.2">
      <c r="A38" s="26" t="s">
        <v>473</v>
      </c>
      <c r="B38" s="22" t="s">
        <v>438</v>
      </c>
      <c r="C38" s="24">
        <v>1</v>
      </c>
      <c r="D38" s="24">
        <v>0</v>
      </c>
      <c r="E38" s="24"/>
    </row>
    <row r="39" spans="1:5" ht="26.45" customHeight="1" x14ac:dyDescent="0.2">
      <c r="A39" s="26" t="s">
        <v>474</v>
      </c>
      <c r="B39" s="22" t="s">
        <v>438</v>
      </c>
      <c r="C39" s="24">
        <v>1</v>
      </c>
      <c r="D39" s="24">
        <v>0</v>
      </c>
      <c r="E39" s="22"/>
    </row>
    <row r="40" spans="1:5" ht="26.45" customHeight="1" x14ac:dyDescent="0.2">
      <c r="A40" s="26" t="s">
        <v>475</v>
      </c>
      <c r="B40" s="22" t="s">
        <v>438</v>
      </c>
      <c r="C40" s="24">
        <v>0</v>
      </c>
      <c r="D40" s="24">
        <v>0</v>
      </c>
      <c r="E40" s="22"/>
    </row>
    <row r="41" spans="1:5" ht="26.45" customHeight="1" x14ac:dyDescent="0.2">
      <c r="A41" s="26" t="s">
        <v>476</v>
      </c>
      <c r="B41" s="22" t="s">
        <v>438</v>
      </c>
      <c r="C41" s="24">
        <v>0</v>
      </c>
      <c r="D41" s="24">
        <v>0</v>
      </c>
      <c r="E41" s="22"/>
    </row>
    <row r="42" spans="1:5" ht="26.45" customHeight="1" x14ac:dyDescent="0.2">
      <c r="A42" s="26" t="s">
        <v>477</v>
      </c>
      <c r="B42" s="22" t="s">
        <v>438</v>
      </c>
      <c r="C42" s="24">
        <v>0</v>
      </c>
      <c r="D42" s="24">
        <v>0</v>
      </c>
      <c r="E42" s="24"/>
    </row>
    <row r="43" spans="1:5" ht="26.45" customHeight="1" x14ac:dyDescent="0.2">
      <c r="A43" s="26" t="s">
        <v>478</v>
      </c>
      <c r="B43" s="22" t="s">
        <v>438</v>
      </c>
      <c r="C43" s="24">
        <v>0</v>
      </c>
      <c r="D43" s="24">
        <v>0</v>
      </c>
      <c r="E43" s="24"/>
    </row>
  </sheetData>
  <mergeCells count="2">
    <mergeCell ref="A16:D16"/>
    <mergeCell ref="A32:E32"/>
  </mergeCells>
  <pageMargins left="0.78740157499999996" right="0.78740157499999996" top="0.984251969" bottom="0.984251969" header="0.49212598499999999" footer="0.49212598499999999"/>
  <pageSetup paperSize="9" scale="64" orientation="portrait" horizont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7A1A-20FE-4EC7-8219-55A0976FA55E}">
  <sheetPr>
    <tabColor theme="2" tint="-0.499984740745262"/>
    <pageSetUpPr fitToPage="1"/>
  </sheetPr>
  <dimension ref="A1:F38"/>
  <sheetViews>
    <sheetView showGridLines="0" zoomScale="120" zoomScaleNormal="120" workbookViewId="0"/>
  </sheetViews>
  <sheetFormatPr defaultColWidth="9.140625" defaultRowHeight="26.45" customHeight="1" x14ac:dyDescent="0.2"/>
  <cols>
    <col min="1" max="1" width="40.42578125" style="21" customWidth="1"/>
    <col min="2" max="2" width="13.28515625" style="21" hidden="1" customWidth="1"/>
    <col min="3" max="4" width="23.85546875" style="21" bestFit="1" customWidth="1"/>
    <col min="5" max="5" width="23.85546875" style="21" hidden="1" customWidth="1"/>
    <col min="6" max="6" width="18" style="25" hidden="1" customWidth="1"/>
    <col min="7" max="16384" width="9.140625" style="21"/>
  </cols>
  <sheetData>
    <row r="1" spans="1:6" ht="26.45" customHeight="1" thickBot="1" x14ac:dyDescent="0.25">
      <c r="A1" s="3" t="s">
        <v>0</v>
      </c>
      <c r="B1" s="16" t="s">
        <v>1</v>
      </c>
      <c r="C1" s="17" t="s">
        <v>2</v>
      </c>
      <c r="D1" s="18" t="s">
        <v>626</v>
      </c>
      <c r="E1" s="18" t="s">
        <v>621</v>
      </c>
      <c r="F1" s="33" t="s">
        <v>619</v>
      </c>
    </row>
    <row r="2" spans="1:6" ht="26.45" customHeight="1" x14ac:dyDescent="0.2">
      <c r="A2" s="19" t="s">
        <v>480</v>
      </c>
      <c r="B2" s="19"/>
      <c r="C2" s="22" t="s">
        <v>438</v>
      </c>
      <c r="D2" s="22">
        <v>1</v>
      </c>
      <c r="E2" s="22">
        <v>3</v>
      </c>
      <c r="F2" s="22"/>
    </row>
    <row r="3" spans="1:6" ht="26.45" customHeight="1" x14ac:dyDescent="0.2">
      <c r="A3" s="19" t="s">
        <v>479</v>
      </c>
      <c r="B3" s="19"/>
      <c r="C3" s="22" t="s">
        <v>438</v>
      </c>
      <c r="D3" s="22">
        <v>3</v>
      </c>
      <c r="E3" s="22">
        <v>4</v>
      </c>
      <c r="F3" s="24"/>
    </row>
    <row r="4" spans="1:6" ht="26.45" customHeight="1" x14ac:dyDescent="0.2">
      <c r="A4" s="19" t="s">
        <v>481</v>
      </c>
      <c r="B4" s="19"/>
      <c r="C4" s="22" t="s">
        <v>438</v>
      </c>
      <c r="D4" s="22">
        <v>6</v>
      </c>
      <c r="E4" s="22">
        <v>6</v>
      </c>
      <c r="F4" s="24"/>
    </row>
    <row r="5" spans="1:6" ht="26.45" customHeight="1" x14ac:dyDescent="0.2">
      <c r="A5" s="19" t="s">
        <v>482</v>
      </c>
      <c r="B5" s="19"/>
      <c r="C5" s="22" t="s">
        <v>438</v>
      </c>
      <c r="D5" s="22">
        <v>3</v>
      </c>
      <c r="E5" s="22">
        <v>4</v>
      </c>
      <c r="F5" s="22"/>
    </row>
    <row r="6" spans="1:6" ht="26.45" customHeight="1" x14ac:dyDescent="0.2">
      <c r="A6" s="19" t="s">
        <v>483</v>
      </c>
      <c r="B6" s="19"/>
      <c r="C6" s="22" t="s">
        <v>438</v>
      </c>
      <c r="D6" s="22">
        <v>1</v>
      </c>
      <c r="E6" s="22">
        <v>4</v>
      </c>
      <c r="F6" s="22"/>
    </row>
    <row r="7" spans="1:6" ht="26.45" customHeight="1" x14ac:dyDescent="0.2">
      <c r="A7" s="19" t="s">
        <v>484</v>
      </c>
      <c r="B7" s="19"/>
      <c r="C7" s="22" t="s">
        <v>438</v>
      </c>
      <c r="D7" s="22">
        <v>0</v>
      </c>
      <c r="E7" s="22">
        <v>3</v>
      </c>
      <c r="F7" s="24"/>
    </row>
    <row r="8" spans="1:6" ht="26.45" customHeight="1" x14ac:dyDescent="0.2">
      <c r="A8" s="19" t="s">
        <v>485</v>
      </c>
      <c r="B8" s="19"/>
      <c r="C8" s="22" t="s">
        <v>438</v>
      </c>
      <c r="D8" s="22">
        <v>3</v>
      </c>
      <c r="E8" s="22">
        <v>6</v>
      </c>
      <c r="F8" s="22"/>
    </row>
    <row r="9" spans="1:6" ht="26.45" customHeight="1" x14ac:dyDescent="0.2">
      <c r="A9" s="19" t="s">
        <v>486</v>
      </c>
      <c r="B9" s="19"/>
      <c r="C9" s="22" t="s">
        <v>438</v>
      </c>
      <c r="D9" s="22">
        <v>10</v>
      </c>
      <c r="E9" s="22">
        <v>6</v>
      </c>
      <c r="F9" s="24"/>
    </row>
    <row r="10" spans="1:6" ht="26.45" customHeight="1" x14ac:dyDescent="0.2">
      <c r="A10" s="19" t="s">
        <v>487</v>
      </c>
      <c r="B10" s="19"/>
      <c r="C10" s="22" t="s">
        <v>438</v>
      </c>
      <c r="D10" s="22">
        <v>11</v>
      </c>
      <c r="E10" s="22">
        <v>9</v>
      </c>
      <c r="F10" s="24"/>
    </row>
    <row r="11" spans="1:6" ht="26.45" customHeight="1" x14ac:dyDescent="0.2">
      <c r="A11" s="19" t="s">
        <v>488</v>
      </c>
      <c r="B11" s="19"/>
      <c r="C11" s="22" t="s">
        <v>438</v>
      </c>
      <c r="D11" s="22">
        <v>16</v>
      </c>
      <c r="E11" s="22">
        <v>16</v>
      </c>
      <c r="F11" s="24"/>
    </row>
    <row r="12" spans="1:6" ht="26.45" customHeight="1" x14ac:dyDescent="0.2">
      <c r="A12" s="19" t="s">
        <v>489</v>
      </c>
      <c r="B12" s="19"/>
      <c r="C12" s="22" t="s">
        <v>438</v>
      </c>
      <c r="D12" s="22">
        <v>21</v>
      </c>
      <c r="E12" s="22">
        <v>16</v>
      </c>
      <c r="F12" s="24"/>
    </row>
    <row r="13" spans="1:6" ht="26.45" customHeight="1" x14ac:dyDescent="0.2">
      <c r="A13" s="19" t="s">
        <v>490</v>
      </c>
      <c r="B13" s="19"/>
      <c r="C13" s="22" t="s">
        <v>438</v>
      </c>
      <c r="D13" s="22">
        <v>23</v>
      </c>
      <c r="E13" s="22">
        <v>8</v>
      </c>
      <c r="F13" s="24"/>
    </row>
    <row r="14" spans="1:6" ht="26.45" customHeight="1" x14ac:dyDescent="0.2">
      <c r="A14" s="19" t="s">
        <v>491</v>
      </c>
      <c r="B14" s="19"/>
      <c r="C14" s="22" t="s">
        <v>438</v>
      </c>
      <c r="D14" s="22">
        <v>1</v>
      </c>
      <c r="E14" s="22">
        <v>2</v>
      </c>
      <c r="F14" s="22"/>
    </row>
    <row r="15" spans="1:6" ht="26.45" customHeight="1" x14ac:dyDescent="0.2">
      <c r="A15" s="19" t="s">
        <v>492</v>
      </c>
      <c r="B15" s="19"/>
      <c r="C15" s="22" t="s">
        <v>438</v>
      </c>
      <c r="D15" s="22">
        <v>8</v>
      </c>
      <c r="E15" s="22">
        <v>8</v>
      </c>
      <c r="F15" s="22"/>
    </row>
    <row r="16" spans="1:6" ht="26.45" customHeight="1" x14ac:dyDescent="0.2">
      <c r="A16" s="34"/>
      <c r="B16" s="35"/>
      <c r="C16" s="35"/>
      <c r="D16" s="35"/>
      <c r="E16" s="35"/>
      <c r="F16" s="36"/>
    </row>
    <row r="17" spans="1:6" ht="26.45" customHeight="1" x14ac:dyDescent="0.2">
      <c r="A17" s="19" t="s">
        <v>493</v>
      </c>
      <c r="B17" s="19"/>
      <c r="C17" s="22" t="s">
        <v>438</v>
      </c>
      <c r="D17" s="22">
        <v>5</v>
      </c>
      <c r="E17" s="22">
        <v>5</v>
      </c>
      <c r="F17" s="24"/>
    </row>
    <row r="18" spans="1:6" ht="26.45" customHeight="1" x14ac:dyDescent="0.2">
      <c r="A18" s="19" t="s">
        <v>494</v>
      </c>
      <c r="B18" s="19"/>
      <c r="C18" s="22" t="s">
        <v>438</v>
      </c>
      <c r="D18" s="22">
        <v>6</v>
      </c>
      <c r="E18" s="22">
        <v>2</v>
      </c>
      <c r="F18" s="24"/>
    </row>
    <row r="19" spans="1:6" ht="26.45" customHeight="1" x14ac:dyDescent="0.2">
      <c r="A19" s="19" t="s">
        <v>495</v>
      </c>
      <c r="B19" s="19"/>
      <c r="C19" s="22" t="s">
        <v>438</v>
      </c>
      <c r="D19" s="22">
        <v>5</v>
      </c>
      <c r="E19" s="22">
        <v>1</v>
      </c>
      <c r="F19" s="24"/>
    </row>
    <row r="20" spans="1:6" ht="26.45" customHeight="1" x14ac:dyDescent="0.2">
      <c r="A20" s="19" t="s">
        <v>496</v>
      </c>
      <c r="B20" s="19"/>
      <c r="C20" s="22" t="s">
        <v>438</v>
      </c>
      <c r="D20" s="22">
        <v>4</v>
      </c>
      <c r="E20" s="22">
        <v>4</v>
      </c>
      <c r="F20" s="24"/>
    </row>
    <row r="21" spans="1:6" ht="26.45" customHeight="1" x14ac:dyDescent="0.2">
      <c r="A21" s="19" t="s">
        <v>497</v>
      </c>
      <c r="B21" s="19"/>
      <c r="C21" s="22" t="s">
        <v>438</v>
      </c>
      <c r="D21" s="22">
        <v>6</v>
      </c>
      <c r="E21" s="22">
        <v>5</v>
      </c>
      <c r="F21" s="24"/>
    </row>
    <row r="22" spans="1:6" ht="26.45" customHeight="1" x14ac:dyDescent="0.2">
      <c r="A22" s="19" t="s">
        <v>498</v>
      </c>
      <c r="B22" s="19"/>
      <c r="C22" s="22" t="s">
        <v>438</v>
      </c>
      <c r="D22" s="22">
        <v>0</v>
      </c>
      <c r="E22" s="22">
        <v>0</v>
      </c>
      <c r="F22" s="22"/>
    </row>
    <row r="23" spans="1:6" ht="26.45" customHeight="1" x14ac:dyDescent="0.2">
      <c r="A23" s="19" t="s">
        <v>499</v>
      </c>
      <c r="B23" s="19"/>
      <c r="C23" s="22" t="s">
        <v>438</v>
      </c>
      <c r="D23" s="22">
        <v>1</v>
      </c>
      <c r="E23" s="22">
        <v>0</v>
      </c>
      <c r="F23" s="24"/>
    </row>
    <row r="24" spans="1:6" ht="26.45" customHeight="1" x14ac:dyDescent="0.2">
      <c r="A24" s="19" t="s">
        <v>500</v>
      </c>
      <c r="B24" s="19"/>
      <c r="C24" s="22" t="s">
        <v>438</v>
      </c>
      <c r="D24" s="22">
        <v>1</v>
      </c>
      <c r="E24" s="22">
        <v>0</v>
      </c>
      <c r="F24" s="24"/>
    </row>
    <row r="25" spans="1:6" ht="26.45" customHeight="1" x14ac:dyDescent="0.2">
      <c r="A25" s="34"/>
      <c r="B25" s="35"/>
      <c r="C25" s="35"/>
      <c r="D25" s="35"/>
      <c r="E25" s="35"/>
      <c r="F25" s="36"/>
    </row>
    <row r="26" spans="1:6" ht="26.45" customHeight="1" x14ac:dyDescent="0.2">
      <c r="A26" s="26" t="s">
        <v>635</v>
      </c>
      <c r="B26" s="26"/>
      <c r="C26" s="22" t="s">
        <v>438</v>
      </c>
      <c r="D26" s="24">
        <v>3</v>
      </c>
      <c r="E26" s="24">
        <v>0</v>
      </c>
      <c r="F26" s="24"/>
    </row>
    <row r="27" spans="1:6" ht="26.45" customHeight="1" x14ac:dyDescent="0.2">
      <c r="A27" s="26" t="s">
        <v>636</v>
      </c>
      <c r="B27" s="26"/>
      <c r="C27" s="22" t="s">
        <v>438</v>
      </c>
      <c r="D27" s="24">
        <v>5</v>
      </c>
      <c r="E27" s="24">
        <v>10</v>
      </c>
      <c r="F27" s="24"/>
    </row>
    <row r="28" spans="1:6" ht="26.45" customHeight="1" x14ac:dyDescent="0.2">
      <c r="A28" s="26" t="s">
        <v>637</v>
      </c>
      <c r="B28" s="26"/>
      <c r="C28" s="22" t="s">
        <v>438</v>
      </c>
      <c r="D28" s="24">
        <v>8</v>
      </c>
      <c r="E28" s="24">
        <v>4</v>
      </c>
      <c r="F28" s="24"/>
    </row>
    <row r="29" spans="1:6" ht="26.45" customHeight="1" x14ac:dyDescent="0.2">
      <c r="A29" s="26" t="s">
        <v>638</v>
      </c>
      <c r="B29" s="26"/>
      <c r="C29" s="22" t="s">
        <v>438</v>
      </c>
      <c r="D29" s="24">
        <v>2</v>
      </c>
      <c r="E29" s="24">
        <v>4</v>
      </c>
      <c r="F29" s="24"/>
    </row>
    <row r="30" spans="1:6" ht="26.45" customHeight="1" x14ac:dyDescent="0.2">
      <c r="A30" s="26" t="s">
        <v>639</v>
      </c>
      <c r="B30" s="26"/>
      <c r="C30" s="22" t="s">
        <v>438</v>
      </c>
      <c r="D30" s="24">
        <v>0</v>
      </c>
      <c r="E30" s="24">
        <v>4</v>
      </c>
      <c r="F30" s="24"/>
    </row>
    <row r="31" spans="1:6" ht="26.45" customHeight="1" x14ac:dyDescent="0.2">
      <c r="A31" s="26" t="s">
        <v>501</v>
      </c>
      <c r="B31" s="26"/>
      <c r="C31" s="22" t="s">
        <v>438</v>
      </c>
      <c r="D31" s="24">
        <v>0</v>
      </c>
      <c r="E31" s="24">
        <v>5</v>
      </c>
      <c r="F31" s="24"/>
    </row>
    <row r="32" spans="1:6" ht="26.45" customHeight="1" x14ac:dyDescent="0.2">
      <c r="A32" s="26" t="s">
        <v>502</v>
      </c>
      <c r="B32" s="26"/>
      <c r="C32" s="22" t="s">
        <v>438</v>
      </c>
      <c r="D32" s="24">
        <v>0</v>
      </c>
      <c r="E32" s="24">
        <v>2</v>
      </c>
      <c r="F32" s="22"/>
    </row>
    <row r="33" spans="1:6" ht="26.45" customHeight="1" x14ac:dyDescent="0.2">
      <c r="A33" s="26" t="s">
        <v>503</v>
      </c>
      <c r="B33" s="26"/>
      <c r="C33" s="22" t="s">
        <v>438</v>
      </c>
      <c r="D33" s="24">
        <v>0</v>
      </c>
      <c r="E33" s="24">
        <v>1</v>
      </c>
      <c r="F33" s="22"/>
    </row>
    <row r="34" spans="1:6" ht="26.45" customHeight="1" x14ac:dyDescent="0.2">
      <c r="A34" s="26" t="s">
        <v>504</v>
      </c>
      <c r="B34" s="26"/>
      <c r="C34" s="22" t="s">
        <v>438</v>
      </c>
      <c r="D34" s="24">
        <v>0</v>
      </c>
      <c r="E34" s="24">
        <v>0</v>
      </c>
      <c r="F34" s="22"/>
    </row>
    <row r="35" spans="1:6" ht="26.45" customHeight="1" x14ac:dyDescent="0.2">
      <c r="A35" s="26" t="s">
        <v>508</v>
      </c>
      <c r="B35" s="26"/>
      <c r="C35" s="22" t="s">
        <v>438</v>
      </c>
      <c r="D35" s="24">
        <v>0</v>
      </c>
      <c r="E35" s="24">
        <v>0</v>
      </c>
      <c r="F35" s="22"/>
    </row>
    <row r="36" spans="1:6" ht="26.45" customHeight="1" x14ac:dyDescent="0.2">
      <c r="A36" s="26" t="s">
        <v>505</v>
      </c>
      <c r="B36" s="26"/>
      <c r="C36" s="22" t="s">
        <v>438</v>
      </c>
      <c r="D36" s="24">
        <v>0</v>
      </c>
      <c r="E36" s="24">
        <v>0</v>
      </c>
      <c r="F36" s="22"/>
    </row>
    <row r="37" spans="1:6" ht="26.45" customHeight="1" x14ac:dyDescent="0.2">
      <c r="A37" s="26" t="s">
        <v>506</v>
      </c>
      <c r="B37" s="26"/>
      <c r="C37" s="22" t="s">
        <v>438</v>
      </c>
      <c r="D37" s="24">
        <v>0</v>
      </c>
      <c r="E37" s="24">
        <v>0</v>
      </c>
      <c r="F37" s="22"/>
    </row>
    <row r="38" spans="1:6" ht="26.45" customHeight="1" x14ac:dyDescent="0.2">
      <c r="A38" s="26" t="s">
        <v>507</v>
      </c>
      <c r="B38" s="26"/>
      <c r="C38" s="22" t="s">
        <v>438</v>
      </c>
      <c r="D38" s="24">
        <v>0</v>
      </c>
      <c r="E38" s="24">
        <v>0</v>
      </c>
      <c r="F38" s="24"/>
    </row>
  </sheetData>
  <mergeCells count="2">
    <mergeCell ref="A16:F16"/>
    <mergeCell ref="A25:F25"/>
  </mergeCells>
  <pageMargins left="0.78740157499999996" right="0.78740157499999996" top="0.984251969" bottom="0.984251969" header="0.49212598499999999" footer="0.49212598499999999"/>
  <pageSetup paperSize="9" scale="66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8C9E-5C7F-4DA1-A008-3F5631F8D5A7}">
  <sheetPr>
    <tabColor theme="5" tint="-0.249977111117893"/>
    <pageSetUpPr fitToPage="1"/>
  </sheetPr>
  <dimension ref="A1:F28"/>
  <sheetViews>
    <sheetView showGridLines="0" zoomScale="120" zoomScaleNormal="120" workbookViewId="0"/>
  </sheetViews>
  <sheetFormatPr defaultColWidth="9.140625" defaultRowHeight="26.45" customHeight="1" x14ac:dyDescent="0.2"/>
  <cols>
    <col min="1" max="1" width="40.42578125" style="21" customWidth="1"/>
    <col min="2" max="2" width="13.28515625" style="21" hidden="1" customWidth="1"/>
    <col min="3" max="4" width="23.85546875" style="21" bestFit="1" customWidth="1"/>
    <col min="5" max="5" width="23.85546875" style="21" hidden="1" customWidth="1"/>
    <col min="6" max="6" width="18" style="25" hidden="1" customWidth="1"/>
    <col min="7" max="16384" width="9.140625" style="21"/>
  </cols>
  <sheetData>
    <row r="1" spans="1:6" ht="26.45" customHeight="1" thickBot="1" x14ac:dyDescent="0.25">
      <c r="A1" s="3" t="s">
        <v>0</v>
      </c>
      <c r="B1" s="16" t="s">
        <v>1</v>
      </c>
      <c r="C1" s="17" t="s">
        <v>2</v>
      </c>
      <c r="D1" s="18" t="s">
        <v>626</v>
      </c>
      <c r="E1" s="18" t="s">
        <v>618</v>
      </c>
      <c r="F1" s="33" t="s">
        <v>619</v>
      </c>
    </row>
    <row r="2" spans="1:6" ht="26.45" customHeight="1" x14ac:dyDescent="0.2">
      <c r="A2" s="19" t="s">
        <v>509</v>
      </c>
      <c r="B2" s="19"/>
      <c r="C2" s="22" t="s">
        <v>438</v>
      </c>
      <c r="D2" s="22">
        <v>3</v>
      </c>
      <c r="E2" s="22"/>
      <c r="F2" s="22"/>
    </row>
    <row r="3" spans="1:6" ht="26.45" customHeight="1" x14ac:dyDescent="0.2">
      <c r="A3" s="19" t="s">
        <v>510</v>
      </c>
      <c r="B3" s="19"/>
      <c r="C3" s="22" t="s">
        <v>438</v>
      </c>
      <c r="D3" s="22">
        <v>10</v>
      </c>
      <c r="E3" s="22"/>
      <c r="F3" s="24"/>
    </row>
    <row r="4" spans="1:6" ht="26.45" customHeight="1" x14ac:dyDescent="0.2">
      <c r="A4" s="19" t="s">
        <v>511</v>
      </c>
      <c r="B4" s="19"/>
      <c r="C4" s="22" t="s">
        <v>438</v>
      </c>
      <c r="D4" s="22">
        <v>0</v>
      </c>
      <c r="E4" s="22"/>
      <c r="F4" s="24"/>
    </row>
    <row r="5" spans="1:6" ht="26.45" customHeight="1" x14ac:dyDescent="0.2">
      <c r="A5" s="19" t="s">
        <v>512</v>
      </c>
      <c r="B5" s="19"/>
      <c r="C5" s="22" t="s">
        <v>438</v>
      </c>
      <c r="D5" s="22">
        <v>17</v>
      </c>
      <c r="E5" s="22"/>
      <c r="F5" s="22"/>
    </row>
    <row r="6" spans="1:6" ht="26.45" customHeight="1" x14ac:dyDescent="0.2">
      <c r="A6" s="19" t="s">
        <v>515</v>
      </c>
      <c r="B6" s="19"/>
      <c r="C6" s="22" t="s">
        <v>438</v>
      </c>
      <c r="D6" s="22">
        <v>0</v>
      </c>
      <c r="E6" s="22"/>
      <c r="F6" s="22"/>
    </row>
    <row r="7" spans="1:6" ht="26.45" customHeight="1" x14ac:dyDescent="0.2">
      <c r="A7" s="19" t="s">
        <v>514</v>
      </c>
      <c r="B7" s="19"/>
      <c r="C7" s="22" t="s">
        <v>438</v>
      </c>
      <c r="D7" s="22">
        <v>0</v>
      </c>
      <c r="E7" s="22"/>
      <c r="F7" s="24"/>
    </row>
    <row r="8" spans="1:6" ht="26.45" customHeight="1" x14ac:dyDescent="0.2">
      <c r="A8" s="19" t="s">
        <v>513</v>
      </c>
      <c r="B8" s="19"/>
      <c r="C8" s="22" t="s">
        <v>438</v>
      </c>
      <c r="D8" s="22">
        <v>17</v>
      </c>
      <c r="E8" s="22"/>
      <c r="F8" s="22"/>
    </row>
    <row r="9" spans="1:6" ht="26.45" customHeight="1" x14ac:dyDescent="0.2">
      <c r="A9" s="19" t="s">
        <v>516</v>
      </c>
      <c r="B9" s="19"/>
      <c r="C9" s="22" t="s">
        <v>438</v>
      </c>
      <c r="D9" s="22">
        <v>0</v>
      </c>
      <c r="E9" s="22"/>
      <c r="F9" s="24"/>
    </row>
    <row r="10" spans="1:6" ht="26.45" customHeight="1" x14ac:dyDescent="0.2">
      <c r="A10" s="19" t="s">
        <v>517</v>
      </c>
      <c r="B10" s="19"/>
      <c r="C10" s="22" t="s">
        <v>438</v>
      </c>
      <c r="D10" s="22">
        <v>2</v>
      </c>
      <c r="E10" s="22"/>
      <c r="F10" s="24"/>
    </row>
    <row r="11" spans="1:6" ht="26.45" customHeight="1" x14ac:dyDescent="0.2">
      <c r="A11" s="19" t="s">
        <v>518</v>
      </c>
      <c r="B11" s="19"/>
      <c r="C11" s="22" t="s">
        <v>438</v>
      </c>
      <c r="D11" s="22">
        <v>1</v>
      </c>
      <c r="E11" s="22"/>
      <c r="F11" s="24"/>
    </row>
    <row r="12" spans="1:6" ht="26.45" customHeight="1" x14ac:dyDescent="0.2">
      <c r="A12" s="19" t="s">
        <v>519</v>
      </c>
      <c r="B12" s="19"/>
      <c r="C12" s="22" t="s">
        <v>438</v>
      </c>
      <c r="D12" s="22">
        <v>0</v>
      </c>
      <c r="E12" s="22"/>
      <c r="F12" s="24"/>
    </row>
    <row r="13" spans="1:6" ht="26.45" customHeight="1" x14ac:dyDescent="0.2">
      <c r="A13" s="19" t="s">
        <v>520</v>
      </c>
      <c r="B13" s="19"/>
      <c r="C13" s="22" t="s">
        <v>438</v>
      </c>
      <c r="D13" s="22">
        <v>0</v>
      </c>
      <c r="E13" s="22"/>
      <c r="F13" s="24"/>
    </row>
    <row r="14" spans="1:6" ht="26.45" customHeight="1" x14ac:dyDescent="0.2">
      <c r="A14" s="19" t="s">
        <v>521</v>
      </c>
      <c r="B14" s="19"/>
      <c r="C14" s="22" t="s">
        <v>438</v>
      </c>
      <c r="D14" s="22">
        <v>0</v>
      </c>
      <c r="E14" s="22"/>
      <c r="F14" s="22"/>
    </row>
    <row r="15" spans="1:6" ht="26.45" customHeight="1" x14ac:dyDescent="0.2">
      <c r="A15" s="19" t="s">
        <v>522</v>
      </c>
      <c r="B15" s="19"/>
      <c r="C15" s="22" t="s">
        <v>438</v>
      </c>
      <c r="D15" s="22">
        <v>5</v>
      </c>
      <c r="E15" s="22"/>
      <c r="F15" s="22"/>
    </row>
    <row r="16" spans="1:6" ht="26.45" customHeight="1" x14ac:dyDescent="0.2">
      <c r="A16" s="34"/>
      <c r="B16" s="35"/>
      <c r="C16" s="35"/>
      <c r="D16" s="35"/>
      <c r="E16" s="35"/>
      <c r="F16" s="36"/>
    </row>
    <row r="17" spans="1:6" ht="26.45" customHeight="1" x14ac:dyDescent="0.2">
      <c r="A17" s="19" t="s">
        <v>523</v>
      </c>
      <c r="B17" s="19"/>
      <c r="C17" s="22" t="s">
        <v>438</v>
      </c>
      <c r="D17" s="22">
        <v>2</v>
      </c>
      <c r="E17" s="22"/>
      <c r="F17" s="24"/>
    </row>
    <row r="18" spans="1:6" ht="26.45" customHeight="1" x14ac:dyDescent="0.2">
      <c r="A18" s="19" t="s">
        <v>524</v>
      </c>
      <c r="B18" s="19"/>
      <c r="C18" s="22" t="s">
        <v>438</v>
      </c>
      <c r="D18" s="22">
        <v>3</v>
      </c>
      <c r="E18" s="22"/>
      <c r="F18" s="24"/>
    </row>
    <row r="19" spans="1:6" ht="26.45" customHeight="1" x14ac:dyDescent="0.2">
      <c r="A19" s="19" t="s">
        <v>525</v>
      </c>
      <c r="B19" s="19"/>
      <c r="C19" s="22" t="s">
        <v>438</v>
      </c>
      <c r="D19" s="22">
        <v>9</v>
      </c>
      <c r="E19" s="22"/>
      <c r="F19" s="24"/>
    </row>
    <row r="20" spans="1:6" ht="26.45" customHeight="1" x14ac:dyDescent="0.2">
      <c r="A20" s="19" t="s">
        <v>527</v>
      </c>
      <c r="B20" s="19"/>
      <c r="C20" s="22" t="s">
        <v>438</v>
      </c>
      <c r="D20" s="22">
        <v>10</v>
      </c>
      <c r="E20" s="22"/>
      <c r="F20" s="24"/>
    </row>
    <row r="21" spans="1:6" ht="26.45" customHeight="1" x14ac:dyDescent="0.2">
      <c r="A21" s="19" t="s">
        <v>526</v>
      </c>
      <c r="B21" s="19"/>
      <c r="C21" s="22" t="s">
        <v>438</v>
      </c>
      <c r="D21" s="22">
        <v>8</v>
      </c>
      <c r="E21" s="22"/>
      <c r="F21" s="24"/>
    </row>
    <row r="22" spans="1:6" ht="26.45" customHeight="1" x14ac:dyDescent="0.2">
      <c r="A22" s="19" t="s">
        <v>528</v>
      </c>
      <c r="B22" s="19"/>
      <c r="C22" s="22" t="s">
        <v>438</v>
      </c>
      <c r="D22" s="22">
        <v>5</v>
      </c>
      <c r="E22" s="22"/>
      <c r="F22" s="22"/>
    </row>
    <row r="23" spans="1:6" ht="26.45" customHeight="1" x14ac:dyDescent="0.2">
      <c r="A23" s="19" t="s">
        <v>529</v>
      </c>
      <c r="B23" s="19"/>
      <c r="C23" s="22" t="s">
        <v>438</v>
      </c>
      <c r="D23" s="22">
        <v>12</v>
      </c>
      <c r="E23" s="22"/>
      <c r="F23" s="24"/>
    </row>
    <row r="24" spans="1:6" ht="26.45" customHeight="1" x14ac:dyDescent="0.2">
      <c r="A24" s="19" t="s">
        <v>530</v>
      </c>
      <c r="B24" s="19"/>
      <c r="C24" s="22" t="s">
        <v>438</v>
      </c>
      <c r="D24" s="22">
        <v>14</v>
      </c>
      <c r="E24" s="22"/>
      <c r="F24" s="24"/>
    </row>
    <row r="25" spans="1:6" ht="26.45" customHeight="1" x14ac:dyDescent="0.2">
      <c r="A25" s="19" t="s">
        <v>531</v>
      </c>
      <c r="B25" s="26"/>
      <c r="C25" s="22" t="s">
        <v>438</v>
      </c>
      <c r="D25" s="24">
        <v>13</v>
      </c>
      <c r="E25" s="24"/>
      <c r="F25" s="24"/>
    </row>
    <row r="26" spans="1:6" ht="26.45" customHeight="1" x14ac:dyDescent="0.2">
      <c r="A26" s="19" t="s">
        <v>532</v>
      </c>
      <c r="B26" s="26"/>
      <c r="C26" s="22" t="s">
        <v>438</v>
      </c>
      <c r="D26" s="24">
        <v>20</v>
      </c>
      <c r="E26" s="24"/>
      <c r="F26" s="24"/>
    </row>
    <row r="27" spans="1:6" ht="26.45" customHeight="1" x14ac:dyDescent="0.2">
      <c r="A27" s="19" t="s">
        <v>533</v>
      </c>
      <c r="B27" s="26"/>
      <c r="C27" s="22" t="s">
        <v>438</v>
      </c>
      <c r="D27" s="24">
        <v>17</v>
      </c>
      <c r="E27" s="24"/>
      <c r="F27" s="24"/>
    </row>
    <row r="28" spans="1:6" ht="26.45" customHeight="1" x14ac:dyDescent="0.2">
      <c r="A28" s="19" t="s">
        <v>534</v>
      </c>
      <c r="B28" s="26"/>
      <c r="C28" s="22" t="s">
        <v>438</v>
      </c>
      <c r="D28" s="24">
        <v>12</v>
      </c>
      <c r="E28" s="24"/>
      <c r="F28" s="24"/>
    </row>
  </sheetData>
  <mergeCells count="1">
    <mergeCell ref="A16:F16"/>
  </mergeCells>
  <pageMargins left="0.78740157499999996" right="0.78740157499999996" top="0.984251969" bottom="0.984251969" header="0.49212598499999999" footer="0.49212598499999999"/>
  <pageSetup paperSize="9" scale="66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1879-2EB3-4142-BA11-E3C558EF2D87}">
  <sheetPr>
    <tabColor theme="1" tint="0.34998626667073579"/>
    <pageSetUpPr fitToPage="1"/>
  </sheetPr>
  <dimension ref="A1:G26"/>
  <sheetViews>
    <sheetView showGridLines="0" zoomScale="120" zoomScaleNormal="120" workbookViewId="0"/>
  </sheetViews>
  <sheetFormatPr defaultColWidth="9.140625" defaultRowHeight="26.45" customHeight="1" x14ac:dyDescent="0.2"/>
  <cols>
    <col min="1" max="1" width="40.42578125" style="21" customWidth="1"/>
    <col min="2" max="2" width="13.28515625" style="21" hidden="1" customWidth="1"/>
    <col min="3" max="3" width="23.85546875" style="21" bestFit="1" customWidth="1"/>
    <col min="4" max="4" width="23.85546875" style="25" bestFit="1" customWidth="1"/>
    <col min="5" max="5" width="23.85546875" style="25" hidden="1" customWidth="1"/>
    <col min="6" max="6" width="18" style="25" hidden="1" customWidth="1"/>
    <col min="7" max="16384" width="9.140625" style="21"/>
  </cols>
  <sheetData>
    <row r="1" spans="1:6" ht="26.45" customHeight="1" thickBot="1" x14ac:dyDescent="0.25">
      <c r="A1" s="29" t="s">
        <v>0</v>
      </c>
      <c r="B1" s="30" t="s">
        <v>1</v>
      </c>
      <c r="C1" s="29" t="s">
        <v>2</v>
      </c>
      <c r="D1" s="18" t="s">
        <v>626</v>
      </c>
      <c r="E1" s="18" t="s">
        <v>618</v>
      </c>
      <c r="F1" s="33" t="s">
        <v>619</v>
      </c>
    </row>
    <row r="2" spans="1:6" ht="26.45" customHeight="1" x14ac:dyDescent="0.2">
      <c r="A2" s="27" t="s">
        <v>535</v>
      </c>
      <c r="B2" s="27"/>
      <c r="C2" s="28" t="s">
        <v>438</v>
      </c>
      <c r="D2" s="28">
        <v>1</v>
      </c>
      <c r="E2" s="28"/>
      <c r="F2" s="22"/>
    </row>
    <row r="3" spans="1:6" ht="26.45" customHeight="1" x14ac:dyDescent="0.2">
      <c r="A3" s="19" t="s">
        <v>536</v>
      </c>
      <c r="B3" s="19"/>
      <c r="C3" s="22" t="s">
        <v>438</v>
      </c>
      <c r="D3" s="22">
        <v>3</v>
      </c>
      <c r="E3" s="22"/>
      <c r="F3" s="24"/>
    </row>
    <row r="4" spans="1:6" ht="26.45" customHeight="1" x14ac:dyDescent="0.2">
      <c r="A4" s="19" t="s">
        <v>537</v>
      </c>
      <c r="B4" s="19"/>
      <c r="C4" s="22" t="s">
        <v>438</v>
      </c>
      <c r="D4" s="22">
        <v>0</v>
      </c>
      <c r="E4" s="22"/>
      <c r="F4" s="24"/>
    </row>
    <row r="5" spans="1:6" ht="26.45" customHeight="1" x14ac:dyDescent="0.2">
      <c r="A5" s="19" t="s">
        <v>538</v>
      </c>
      <c r="B5" s="19"/>
      <c r="C5" s="22" t="s">
        <v>438</v>
      </c>
      <c r="D5" s="22">
        <v>0</v>
      </c>
      <c r="E5" s="22"/>
      <c r="F5" s="22"/>
    </row>
    <row r="6" spans="1:6" ht="26.45" customHeight="1" x14ac:dyDescent="0.2">
      <c r="A6" s="19" t="s">
        <v>539</v>
      </c>
      <c r="B6" s="19"/>
      <c r="C6" s="22" t="s">
        <v>438</v>
      </c>
      <c r="D6" s="22">
        <v>1</v>
      </c>
      <c r="E6" s="22"/>
      <c r="F6" s="22"/>
    </row>
    <row r="7" spans="1:6" ht="26.45" customHeight="1" x14ac:dyDescent="0.2">
      <c r="A7" s="43"/>
      <c r="B7" s="43"/>
      <c r="C7" s="43"/>
      <c r="D7" s="43"/>
      <c r="E7" s="43"/>
      <c r="F7" s="44"/>
    </row>
    <row r="8" spans="1:6" ht="26.45" customHeight="1" x14ac:dyDescent="0.2">
      <c r="A8" s="26" t="s">
        <v>540</v>
      </c>
      <c r="B8" s="26"/>
      <c r="C8" s="22" t="s">
        <v>438</v>
      </c>
      <c r="D8" s="24">
        <v>0</v>
      </c>
      <c r="E8" s="24"/>
      <c r="F8" s="22"/>
    </row>
    <row r="9" spans="1:6" ht="26.45" customHeight="1" x14ac:dyDescent="0.2">
      <c r="A9" s="26" t="s">
        <v>545</v>
      </c>
      <c r="B9" s="26"/>
      <c r="C9" s="22" t="s">
        <v>438</v>
      </c>
      <c r="D9" s="24">
        <v>7</v>
      </c>
      <c r="E9" s="24"/>
      <c r="F9" s="24"/>
    </row>
    <row r="10" spans="1:6" ht="26.45" customHeight="1" x14ac:dyDescent="0.2">
      <c r="A10" s="26" t="s">
        <v>541</v>
      </c>
      <c r="B10" s="26"/>
      <c r="C10" s="22" t="s">
        <v>438</v>
      </c>
      <c r="D10" s="24">
        <v>7</v>
      </c>
      <c r="E10" s="24"/>
      <c r="F10" s="24"/>
    </row>
    <row r="11" spans="1:6" ht="26.45" customHeight="1" x14ac:dyDescent="0.2">
      <c r="A11" s="26" t="s">
        <v>542</v>
      </c>
      <c r="B11" s="26"/>
      <c r="C11" s="22" t="s">
        <v>438</v>
      </c>
      <c r="D11" s="24">
        <v>10</v>
      </c>
      <c r="E11" s="24"/>
      <c r="F11" s="24"/>
    </row>
    <row r="12" spans="1:6" ht="26.45" customHeight="1" x14ac:dyDescent="0.2">
      <c r="A12" s="26" t="s">
        <v>543</v>
      </c>
      <c r="B12" s="26"/>
      <c r="C12" s="22" t="s">
        <v>438</v>
      </c>
      <c r="D12" s="24">
        <v>7</v>
      </c>
      <c r="E12" s="24"/>
      <c r="F12" s="24"/>
    </row>
    <row r="13" spans="1:6" ht="26.45" customHeight="1" x14ac:dyDescent="0.2">
      <c r="A13" s="26" t="s">
        <v>544</v>
      </c>
      <c r="B13" s="26"/>
      <c r="C13" s="22" t="s">
        <v>438</v>
      </c>
      <c r="D13" s="24">
        <v>7</v>
      </c>
      <c r="E13" s="24"/>
      <c r="F13" s="24"/>
    </row>
    <row r="14" spans="1:6" ht="26.45" customHeight="1" x14ac:dyDescent="0.2">
      <c r="A14" s="43"/>
      <c r="B14" s="43"/>
      <c r="C14" s="43"/>
      <c r="D14" s="43"/>
      <c r="E14" s="43"/>
      <c r="F14" s="44"/>
    </row>
    <row r="15" spans="1:6" ht="26.45" customHeight="1" x14ac:dyDescent="0.2">
      <c r="A15" s="26" t="s">
        <v>640</v>
      </c>
      <c r="B15" s="26"/>
      <c r="C15" s="22" t="s">
        <v>438</v>
      </c>
      <c r="D15" s="24">
        <v>0</v>
      </c>
      <c r="E15" s="24"/>
      <c r="F15" s="22"/>
    </row>
    <row r="16" spans="1:6" ht="26.45" customHeight="1" x14ac:dyDescent="0.2">
      <c r="A16" s="26" t="s">
        <v>641</v>
      </c>
      <c r="B16" s="26"/>
      <c r="C16" s="22" t="s">
        <v>438</v>
      </c>
      <c r="D16" s="24">
        <v>0</v>
      </c>
      <c r="E16" s="24"/>
      <c r="F16" s="22"/>
    </row>
    <row r="17" spans="1:7" ht="26.45" customHeight="1" x14ac:dyDescent="0.2">
      <c r="A17" s="26" t="s">
        <v>642</v>
      </c>
      <c r="B17" s="19"/>
      <c r="C17" s="22" t="s">
        <v>438</v>
      </c>
      <c r="D17" s="22">
        <v>1</v>
      </c>
      <c r="E17" s="22"/>
      <c r="F17" s="24"/>
    </row>
    <row r="18" spans="1:7" ht="26.45" customHeight="1" x14ac:dyDescent="0.2">
      <c r="A18" s="26" t="s">
        <v>643</v>
      </c>
      <c r="B18" s="19"/>
      <c r="C18" s="22" t="s">
        <v>438</v>
      </c>
      <c r="D18" s="22">
        <v>1</v>
      </c>
      <c r="E18" s="22"/>
      <c r="F18" s="24"/>
    </row>
    <row r="19" spans="1:7" ht="26.45" customHeight="1" x14ac:dyDescent="0.2">
      <c r="A19" s="26" t="s">
        <v>644</v>
      </c>
      <c r="B19" s="19"/>
      <c r="C19" s="22" t="s">
        <v>438</v>
      </c>
      <c r="D19" s="22">
        <v>1</v>
      </c>
      <c r="E19" s="22"/>
      <c r="F19" s="24"/>
    </row>
    <row r="20" spans="1:7" ht="26.45" customHeight="1" x14ac:dyDescent="0.2">
      <c r="A20" s="26" t="s">
        <v>645</v>
      </c>
      <c r="B20" s="19"/>
      <c r="C20" s="22" t="s">
        <v>438</v>
      </c>
      <c r="D20" s="22">
        <v>1</v>
      </c>
      <c r="E20" s="22"/>
      <c r="F20" s="24"/>
    </row>
    <row r="21" spans="1:7" ht="26.45" customHeight="1" x14ac:dyDescent="0.2">
      <c r="A21" s="45"/>
      <c r="B21" s="46"/>
      <c r="C21" s="46"/>
      <c r="D21" s="46"/>
      <c r="E21" s="46"/>
      <c r="F21" s="46"/>
      <c r="G21" s="46"/>
    </row>
    <row r="22" spans="1:7" ht="26.45" customHeight="1" x14ac:dyDescent="0.2">
      <c r="A22" s="26" t="s">
        <v>646</v>
      </c>
      <c r="B22" s="19"/>
      <c r="C22" s="22" t="s">
        <v>438</v>
      </c>
      <c r="D22" s="22">
        <v>2</v>
      </c>
      <c r="E22" s="22"/>
      <c r="F22" s="22"/>
    </row>
    <row r="23" spans="1:7" ht="26.45" customHeight="1" x14ac:dyDescent="0.2">
      <c r="A23" s="26" t="s">
        <v>647</v>
      </c>
      <c r="B23" s="19"/>
      <c r="C23" s="22" t="s">
        <v>438</v>
      </c>
      <c r="D23" s="22">
        <v>3</v>
      </c>
    </row>
    <row r="24" spans="1:7" ht="26.45" customHeight="1" x14ac:dyDescent="0.2">
      <c r="A24" s="26" t="s">
        <v>648</v>
      </c>
      <c r="B24" s="19"/>
      <c r="C24" s="22" t="s">
        <v>438</v>
      </c>
      <c r="D24" s="22">
        <v>8</v>
      </c>
    </row>
    <row r="25" spans="1:7" ht="26.45" customHeight="1" x14ac:dyDescent="0.2">
      <c r="A25" s="26" t="s">
        <v>649</v>
      </c>
      <c r="B25" s="19"/>
      <c r="C25" s="22" t="s">
        <v>438</v>
      </c>
      <c r="D25" s="22">
        <v>4</v>
      </c>
    </row>
    <row r="26" spans="1:7" ht="26.45" customHeight="1" x14ac:dyDescent="0.2">
      <c r="A26" s="26" t="s">
        <v>650</v>
      </c>
      <c r="B26" s="19"/>
      <c r="C26" s="22" t="s">
        <v>438</v>
      </c>
      <c r="D26" s="22">
        <v>3</v>
      </c>
    </row>
  </sheetData>
  <mergeCells count="3">
    <mergeCell ref="A7:F7"/>
    <mergeCell ref="A14:F14"/>
    <mergeCell ref="A21:G21"/>
  </mergeCells>
  <pageMargins left="0.78740157499999996" right="0.78740157499999996" top="0.984251969" bottom="0.984251969" header="0.49212598499999999" footer="0.49212598499999999"/>
  <pageSetup paperSize="9" scale="6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7</vt:i4>
      </vt:variant>
    </vt:vector>
  </HeadingPairs>
  <TitlesOfParts>
    <vt:vector size="17" baseType="lpstr">
      <vt:lpstr>DESCARTÁVEIS E UTENSÍLIOS</vt:lpstr>
      <vt:lpstr>PRODUTOS DE LIMPEZA E HIGIENE </vt:lpstr>
      <vt:lpstr>PRODUTOS SPARTAN</vt:lpstr>
      <vt:lpstr>SAPATO ASG E BOTINA JARDINEIRO</vt:lpstr>
      <vt:lpstr>UNIFORME ASG E LIDER</vt:lpstr>
      <vt:lpstr>SAPATO SOCIAL E SAPATILHA</vt:lpstr>
      <vt:lpstr>UNIFORME SOCIAL MASCULINO</vt:lpstr>
      <vt:lpstr>UNIFORME SOCIAL FEMININO</vt:lpstr>
      <vt:lpstr>UNIFORME FISCAL</vt:lpstr>
      <vt:lpstr>BLUSAS E JAQUETAS</vt:lpstr>
      <vt:lpstr>'BLUSAS E JAQUETAS'!Area_de_impressao</vt:lpstr>
      <vt:lpstr>'PRODUTOS DE LIMPEZA E HIGIENE '!Area_de_impressao</vt:lpstr>
      <vt:lpstr>'PRODUTOS SPARTAN'!Area_de_impressao</vt:lpstr>
      <vt:lpstr>'SAPATO ASG E BOTINA JARDINEIRO'!Area_de_impressao</vt:lpstr>
      <vt:lpstr>'UNIFORME FISCAL'!Area_de_impressao</vt:lpstr>
      <vt:lpstr>'UNIFORME SOCIAL FEMININO'!Area_de_impressao</vt:lpstr>
      <vt:lpstr>'UNIFORME SOCIAL MASCULINO'!Area_de_impressao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Win10</cp:lastModifiedBy>
  <cp:lastPrinted>2025-05-30T18:55:58Z</cp:lastPrinted>
  <dcterms:created xsi:type="dcterms:W3CDTF">2004-12-28T16:32:46Z</dcterms:created>
  <dcterms:modified xsi:type="dcterms:W3CDTF">2025-08-20T21:58:50Z</dcterms:modified>
</cp:coreProperties>
</file>